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E:\Phoenix_20High\Upload\"/>
    </mc:Choice>
  </mc:AlternateContent>
  <xr:revisionPtr revIDLastSave="0" documentId="13_ncr:1_{B345FBF2-1AA0-4C77-B43A-4559467280E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Rate_Upload" sheetId="1" r:id="rId1"/>
    <sheet name="Add Location" sheetId="7" r:id="rId2"/>
  </sheets>
  <externalReferences>
    <externalReference r:id="rId3"/>
    <externalReference r:id="rId4"/>
  </externalReferences>
  <definedNames>
    <definedName name="AD_Andorra">[1]Country_Sheet!$B$2:$B$12</definedName>
    <definedName name="AE_United_Arab_Emirates">[1]Country_Sheet!$C$2:$C$72</definedName>
    <definedName name="AF_Afghanistan">[1]Country_Sheet!$D$2:$D$66</definedName>
    <definedName name="AG_Antigua_and_Barbuda">[1]Country_Sheet!$E$2:$E$6</definedName>
    <definedName name="AI_Anguilla">[1]Country_Sheet!$F$2:$F$11</definedName>
    <definedName name="AL_Albania">[1]Country_Sheet!$G$2:$G$26</definedName>
    <definedName name="AM_Armenia">[1]Country_Sheet!$H$2:$H$25</definedName>
    <definedName name="AO_Angola">[1]Country_Sheet!$I$2:$I$83</definedName>
    <definedName name="AQ_Antarctica">[1]Country_Sheet!$J$2:$J$52</definedName>
    <definedName name="AR_Argentina">[1]Country_Sheet!$K$2:$K$601</definedName>
    <definedName name="AS_American_Samoa">[1]Country_Sheet!$L$2:$L$6</definedName>
    <definedName name="AT_Austria">[1]Country_Sheet!$M$2:$M$1385</definedName>
    <definedName name="AU_Australia">[1]Country_Sheet!$N$2:$N$2576</definedName>
    <definedName name="AW_Aruba">[1]Country_Sheet!$O$2:$O$11</definedName>
    <definedName name="AX_Aland_Islands">[1]Country_Sheet!$P$2</definedName>
    <definedName name="AZ_Azerbaijan">[1]Country_Sheet!$Q$2:$Q$31</definedName>
    <definedName name="BA_Bosnia_and_Herzegovina">[1]Country_Sheet!$R$2:$R$91</definedName>
    <definedName name="BB_Barbados">[1]Country_Sheet!$S$2:$S$14</definedName>
    <definedName name="BD_Bangladesh">[1]Country_Sheet!$T$2:$T$45</definedName>
    <definedName name="BE_Belgium">[1]Country_Sheet!$U$2:$U$1822</definedName>
    <definedName name="BF_Burkina_Faso">[1]Country_Sheet!$V$2:$V$47</definedName>
    <definedName name="BG_Bulgaria">[1]Country_Sheet!$W$2:$W$327</definedName>
    <definedName name="BH_Bahrain">[1]Country_Sheet!$X$2:$X$24</definedName>
    <definedName name="BI_Burundi">[1]Country_Sheet!$Y$2:$Y$18</definedName>
    <definedName name="BJ_Benin">[1]Country_Sheet!$Z$2:$Z$18</definedName>
    <definedName name="BL_Saint_Barthélemy">[1]Country_Sheet!$AA$2</definedName>
    <definedName name="BM_Bermuda">[1]Country_Sheet!$AB$2:$AB$12</definedName>
    <definedName name="BN_Brunei_Darussalam">[1]Country_Sheet!$AC$2:$AC$9</definedName>
    <definedName name="BO_Bolivia__Plurinational_State_of">[1]Country_Sheet!$AD$2:$AD$179</definedName>
    <definedName name="BQ_Bonaire__Sint_Eustatius_and_Saba">[1]Country_Sheet!$AE$2:$AE$10</definedName>
    <definedName name="BR_Brazil">[1]Country_Sheet!$AF$2:$AF$2176</definedName>
    <definedName name="BS_Bahamas">[1]Country_Sheet!$AG$2:$AG$59</definedName>
    <definedName name="BT_Bhutan">[1]Country_Sheet!$AH$2:$AH$4</definedName>
    <definedName name="BV_Bouvet_Island">#REF!</definedName>
    <definedName name="BW_Botswana">[1]Country_Sheet!$AJ$2:$AJ$26</definedName>
    <definedName name="BY_Belarus">[1]Country_Sheet!$AK$2:$AK$68</definedName>
    <definedName name="BZ_Belize">[1]Country_Sheet!$AL$2:$AL$26</definedName>
    <definedName name="CA">[1]!Cat</definedName>
    <definedName name="CA_Canada">[1]Country_Sheet!$AM$2:$AM$3199</definedName>
    <definedName name="CAT">[1]!ChargeType</definedName>
    <definedName name="CC_Cocos__Keeling__Islands">[1]Country_Sheet!$AN$2</definedName>
    <definedName name="CD_Congo__the_Democratic_Republic_of_the">[1]Country_Sheet!$AO$2:$AO$81</definedName>
    <definedName name="CF_Central_African_Republic">[1]Country_Sheet!$AP$2:$AP$43</definedName>
    <definedName name="CG_Congo">[1]Country_Sheet!$AQ$2:$AQ$34</definedName>
    <definedName name="CH_Switzerland">[1]Country_Sheet!$AR$2:$AR$1559</definedName>
    <definedName name="Char">[2]!Cat</definedName>
    <definedName name="Charge">[2]!ChargedAt</definedName>
    <definedName name="Charge_Type">[2]!ChargeType</definedName>
    <definedName name="CI_Côte_d_Ivoire">[1]Country_Sheet!$AS$2:$AS$62</definedName>
    <definedName name="CK_Cook_Islands">[1]Country_Sheet!$AT$2:$AT$12</definedName>
    <definedName name="CL_Chile">[1]Country_Sheet!$AU$2:$AU$488</definedName>
    <definedName name="CM_Cameroon">[1]Country_Sheet!$AV$2:$AV$41</definedName>
    <definedName name="CN_China">[1]Country_Sheet!$AW$2:$AW$1651</definedName>
    <definedName name="CO_Colombia">[1]Country_Sheet!$AX$2:$AX$370</definedName>
    <definedName name="Country">#REF!</definedName>
    <definedName name="CR_Costa_Rica">[1]Country_Sheet!$AY$2:$AY$257</definedName>
    <definedName name="CU_Cuba">[1]Country_Sheet!$AZ$2:$AZ$70</definedName>
    <definedName name="Cur">[1]!Currenc</definedName>
    <definedName name="CV_Cape_Verde">[1]Country_Sheet!$BA$2:$BA$23</definedName>
    <definedName name="CW_Curacao">[1]Country_Sheet!$BB$2:$BB$15</definedName>
    <definedName name="CX_Christmas_Island">[1]Country_Sheet!$BC$2:$BC$3</definedName>
    <definedName name="CY_Cyprus">[1]Country_Sheet!$BD$2:$BD$15</definedName>
    <definedName name="CZ_Czech_Republic">[1]Country_Sheet!$BE$2:$BE$1500</definedName>
    <definedName name="Dang">[1]!Cargo</definedName>
    <definedName name="DE_Germany">[1]Country_Sheet!$BF$2:$BF$8473</definedName>
    <definedName name="Def">[1]!RateDef</definedName>
    <definedName name="DISTANCE">[1]Data!$D$20:$D$21</definedName>
    <definedName name="DJ_Djibouti">[1]Country_Sheet!$BG$2:$BG$9</definedName>
    <definedName name="DK_Denmark">[1]Country_Sheet!$BH$2:$BH$754</definedName>
    <definedName name="DM_Dominica">[1]Country_Sheet!$BI$2:$BI$6</definedName>
    <definedName name="DO_Dominican_Republic">[1]Country_Sheet!$BJ$2:$BJ$87</definedName>
    <definedName name="DZ_Algeria">[1]Country_Sheet!$BK$2:$BK$147</definedName>
    <definedName name="EC_Ecuador">[1]Country_Sheet!$BL$2:$BL$150</definedName>
    <definedName name="EE_Estonia">[1]Country_Sheet!$BM$2:$BM$362</definedName>
    <definedName name="EG_Egypt">[1]Country_Sheet!$BN$2:$BN$117</definedName>
    <definedName name="EH_Western_Sahara">[1]Country_Sheet!$BO$2:$BO$3</definedName>
    <definedName name="EQUIPMENT">[1]Data!$F$20:$F$22</definedName>
    <definedName name="EquipmentT">[1]!EquipmentType</definedName>
    <definedName name="EquipmentType">[1]Data!$L$2:$L$29</definedName>
    <definedName name="ER_Eritrea">[1]Country_Sheet!$BP$2:$BP$5</definedName>
    <definedName name="ES_Spain">[1]Country_Sheet!$BQ$2:$BQ$4642</definedName>
    <definedName name="ET_Ethiopia">[1]Country_Sheet!$BR$2:$BR$60</definedName>
    <definedName name="FI_Finland">[1]Country_Sheet!$BS$2:$BS$657</definedName>
    <definedName name="FJ_Fiji">[1]Country_Sheet!$BT$2:$BT$42</definedName>
    <definedName name="FK_Falkland_Islands__Malvinas">[1]Country_Sheet!$BU$2:$BU$5</definedName>
    <definedName name="FM_Micronesia__Federated_States_of">[1]Country_Sheet!$BV$2:$BV$18</definedName>
    <definedName name="FO_Faroe_Islands">[1]Country_Sheet!$BW$2:$BW$28</definedName>
    <definedName name="FR_France">[1]Country_Sheet!$BX$2:$BX$8473</definedName>
    <definedName name="FREIGHT_DENSITY">[1]Data!$G$20:$G$21</definedName>
    <definedName name="GA_Gabon">[1]Country_Sheet!$BY$2:$BY$57</definedName>
    <definedName name="GB_United_Kingdom">[1]Country_Sheet!$BZ$2:$BZ$5870</definedName>
    <definedName name="GD_Grenada">[1]Country_Sheet!$CA$2:$CA$6</definedName>
    <definedName name="GE_Georgia">[1]Country_Sheet!$CB$2:$CB$61</definedName>
    <definedName name="GF_French_Guiana">[1]Country_Sheet!$CC$2:$CC$15</definedName>
    <definedName name="GG_Guernsey">[1]Country_Sheet!$CD$2:$CD$5</definedName>
    <definedName name="GH_Ghana">[1]Country_Sheet!$CE$2:$CE$61</definedName>
    <definedName name="GI_Gibraltar">[1]Country_Sheet!$CF$2:$CF$3</definedName>
    <definedName name="GL_Greenland">[1]Country_Sheet!$CG$2:$CG$48</definedName>
    <definedName name="GM_Gambia">[1]Country_Sheet!$CH$2:$CH$19</definedName>
    <definedName name="GN_Guinea">[1]Country_Sheet!$CI$2:$CI$18</definedName>
    <definedName name="GP_Guadeloupe">[1]Country_Sheet!$CJ$2:$CJ$31</definedName>
    <definedName name="GQ_Equatorial_Guinea">[1]Country_Sheet!$CK$2:$CK$16</definedName>
    <definedName name="GR_Greece">[1]Country_Sheet!$CL$2:$CL$750</definedName>
    <definedName name="GS_South_Georgia_and_the_South_Sandwich_Islands">[1]Country_Sheet!$CM$2:$CM$3</definedName>
    <definedName name="GT_Guatemala">[1]Country_Sheet!$CN$2:$CN$183</definedName>
    <definedName name="GU_Guam">[1]Country_Sheet!$CO$2:$CO$15</definedName>
    <definedName name="GW_Guinea_Bissau">[1]Country_Sheet!$CP$2:$CP$8</definedName>
    <definedName name="GY_Guyana">[1]Country_Sheet!$CQ$2:$CQ$44</definedName>
    <definedName name="H200_Unstable_explosives">[2]!ChargedAt</definedName>
    <definedName name="Haz">[1]!HazCode</definedName>
    <definedName name="Hazcode">#REF!</definedName>
    <definedName name="HK_Hong_Kong">[1]Country_Sheet!$CR$2:$CR$71</definedName>
    <definedName name="HM_Heard_Island_and_McDonald_Islands">[1]Country_Sheet!$CS$2:$CS$3</definedName>
    <definedName name="HN_Honduras">[1]Country_Sheet!$CT$2:$CT$136</definedName>
    <definedName name="HR_Croatia">[1]Country_Sheet!$CU$2:$CU$395</definedName>
    <definedName name="HS">[1]!HSCode</definedName>
    <definedName name="HT_Haiti">[1]Country_Sheet!$CV$2:$CV$30</definedName>
    <definedName name="HU_Hungary">[1]Country_Sheet!$CW$2:$CW$779</definedName>
    <definedName name="ID_Indonesia">[1]Country_Sheet!$CX$2:$CX$739</definedName>
    <definedName name="IE_Ireland">[1]Country_Sheet!$CY$2:$CY$552</definedName>
    <definedName name="IL_Israel">[1]Country_Sheet!$CZ$2:$CZ$379</definedName>
    <definedName name="IM_Isle_of_Man">[1]Country_Sheet!$DA$2:$DA$13</definedName>
    <definedName name="IN_India">[1]Country_Sheet!$DB$2:$DB$1316</definedName>
    <definedName name="IO_British_Indian_Ocean_Territory">[1]Country_Sheet!$DC$2</definedName>
    <definedName name="IQ_Iraq">[1]Country_Sheet!$DD$2:$DD$74</definedName>
    <definedName name="IR_Iran__Islamic_Republic_of">[1]Country_Sheet!$DE$2:$DE$158</definedName>
    <definedName name="IS_Iceland">[1]Country_Sheet!$DF$2:$DF$103</definedName>
    <definedName name="IT_Italy">[1]Country_Sheet!$DG$2:$DG$5631</definedName>
    <definedName name="JE_Jersey">[1]Country_Sheet!$DH$2:$DH$10</definedName>
    <definedName name="JM_Jamaica">[1]Country_Sheet!$DI$2:$DI$60</definedName>
    <definedName name="JO_Jordan">[1]Country_Sheet!$DJ$2:$DJ$24</definedName>
    <definedName name="JP_Japan">[1]Country_Sheet!$DK$2:$DK$2128</definedName>
    <definedName name="KE_Kenya">[1]Country_Sheet!$DL$2:$DL$67</definedName>
    <definedName name="KG_Kyrgyzstan">[1]Country_Sheet!$DM$2:$DM$9</definedName>
    <definedName name="KH_Cambodia">[1]Country_Sheet!$DN$2:$DN$27</definedName>
    <definedName name="KI_Kiribati">[1]Country_Sheet!$DO$2:$DO$31</definedName>
    <definedName name="KM_Comoros">[1]Country_Sheet!$DP$2:$DP$9</definedName>
    <definedName name="KN_Saint_Kitts_and_Nevis">[1]Country_Sheet!$DQ$2:$DQ$5</definedName>
    <definedName name="KP_Korea__Democratic_People_s_Republic_of">[1]Country_Sheet!$DR$2:$DR$22</definedName>
    <definedName name="KR_Korea__Republic_of">[1]Country_Sheet!$DS$2:$DS$279</definedName>
    <definedName name="KW_Kuwait">[1]Country_Sheet!$DT$2:$DT$32</definedName>
    <definedName name="KY_Cayman_Islands">[1]Country_Sheet!$DU$2:$DU$5</definedName>
    <definedName name="KZ_Kazakhstan">[1]Country_Sheet!$DV$2:$DV$81</definedName>
    <definedName name="LA_Lao_People_s_Democratic_Republic">[1]Country_Sheet!$DW$2:$DW$30</definedName>
    <definedName name="LB_Lebanon">[1]Country_Sheet!$DX$2:$DX$77</definedName>
    <definedName name="LC_Saint_Lucia">[1]Country_Sheet!$DY$2:$DY$7</definedName>
    <definedName name="LI_Liechtenstein">[1]Country_Sheet!$DZ$2:$DZ$12</definedName>
    <definedName name="LK_Sri_Lanka">[1]Country_Sheet!$EA$2:$EA$152</definedName>
    <definedName name="LR_Liberia">[1]Country_Sheet!$EB$2:$EB$29</definedName>
    <definedName name="LS_Lesotho">[1]Country_Sheet!$EC$2:$EC$21</definedName>
    <definedName name="LT_Lithuania">[1]Country_Sheet!$ED$2:$ED$135</definedName>
    <definedName name="LU_Luxembourg">[1]Country_Sheet!$EE$2:$EE$191</definedName>
    <definedName name="LV_Latvia">[1]Country_Sheet!$EF$2:$EF$179</definedName>
    <definedName name="LY_Libya">[1]Country_Sheet!$EG$2:$EG$54</definedName>
    <definedName name="MA_Morocco">[1]Country_Sheet!$EH$2:$EH$117</definedName>
    <definedName name="MC_Monaco">[1]Country_Sheet!$EI$2:$EI$3</definedName>
    <definedName name="MD_Moldova__Republic_of">[1]Country_Sheet!$EJ$2:$EJ$54</definedName>
    <definedName name="ME_Montenegro">[1]Country_Sheet!$EK$2:$EK$22</definedName>
    <definedName name="MF_Saint_Martin__French_part">[1]Country_Sheet!$EL$2:$EL$8</definedName>
    <definedName name="MG_Madagascar">[1]Country_Sheet!$EM$2:$EM$77</definedName>
    <definedName name="MH_Marshall_Islands">[1]Country_Sheet!$EN$2:$EN$37</definedName>
    <definedName name="MK_Macedonia__the_Former_Yugoslav_Republic_of">[1]Country_Sheet!$EO$2:$EO$61</definedName>
    <definedName name="ML_Mali">[1]Country_Sheet!$EP$2:$EP$45</definedName>
    <definedName name="MM_Myanmar">[1]Country_Sheet!$EQ$2:$EQ$73</definedName>
    <definedName name="MN_Mongolia">[1]Country_Sheet!$ER$2:$ER$28</definedName>
    <definedName name="MO_Macao">[1]Country_Sheet!$ES$2</definedName>
    <definedName name="MP_Northern_Mariana_Islands">[1]Country_Sheet!$ET$2:$ET$4</definedName>
    <definedName name="MQ_Martinique">[1]Country_Sheet!$EU$2:$EU$24</definedName>
    <definedName name="MR_Mauritania">[1]Country_Sheet!$EV$2:$EV$28</definedName>
    <definedName name="MS_Montserrat">[1]Country_Sheet!$EW$2:$EW$5</definedName>
    <definedName name="MT_Malta">[1]Country_Sheet!$EX$2:$EX$93</definedName>
    <definedName name="MU_Mauritius">[1]Country_Sheet!$EY$2:$EY$71</definedName>
    <definedName name="MV_Maldives">[1]Country_Sheet!$EZ$2:$EZ$24</definedName>
    <definedName name="MW_Malawi">[1]Country_Sheet!$FA$2:$FA$23</definedName>
    <definedName name="MX_Mexico">[1]Country_Sheet!$FB$2:$FB$968</definedName>
    <definedName name="MY_Malaysia">[1]Country_Sheet!$FC$2:$FC$350</definedName>
    <definedName name="MZ_Mozambique">[1]Country_Sheet!$FD$2:$FD$60</definedName>
    <definedName name="NA_Namibia">[1]Country_Sheet!$FE$2:$FE$48</definedName>
    <definedName name="NC_New_Caledonia">[1]Country_Sheet!$FF$2:$FF$34</definedName>
    <definedName name="NE_Niger">[1]Country_Sheet!$FG$2:$FG$20</definedName>
    <definedName name="NF_Norfolk_Island">[1]Country_Sheet!$FH$2</definedName>
    <definedName name="NG_Nigeria">[1]Country_Sheet!$FI$2:$FI$158</definedName>
    <definedName name="NI_Nicaragua">[1]Country_Sheet!$FJ$2:$FJ$85</definedName>
    <definedName name="NL_Netherlands">[1]Country_Sheet!$FK$2:$FK$1858</definedName>
    <definedName name="NO_Norway">[1]Country_Sheet!$FL$2:$FL$1143</definedName>
    <definedName name="NP_Nepal">[1]Country_Sheet!$FM$2:$FM$62</definedName>
    <definedName name="NR_Nauru">[1]Country_Sheet!$FN$2:$FN$3</definedName>
    <definedName name="NU_Niue">[1]Country_Sheet!$FO$2:$FO$3</definedName>
    <definedName name="NZ_New_Zealand">[1]Country_Sheet!$FP$2:$FP$341</definedName>
    <definedName name="OM_Oman">[1]Country_Sheet!$FQ$2:$FQ$37</definedName>
    <definedName name="PA_Panama">[1]Country_Sheet!$FR$2:$FR$531</definedName>
    <definedName name="PE_Peru">[1]Country_Sheet!$FS$2:$FS$202</definedName>
    <definedName name="PF_French_Polynesia">[1]Country_Sheet!$FT$2:$FT$61</definedName>
    <definedName name="PG_Papua_New_Guinea">[1]Country_Sheet!$FU$2:$FU$447</definedName>
    <definedName name="PH_Philippines">[1]Country_Sheet!$FV$2:$FV$596</definedName>
    <definedName name="PK_Pakistan">[1]Country_Sheet!$FW$2:$FW$211</definedName>
    <definedName name="PL_Poland">[1]Country_Sheet!$FX$2:$FX$1938</definedName>
    <definedName name="PM_Saint_Pierre_and_Miquelon">[1]Country_Sheet!$FY$2:$FY$3</definedName>
    <definedName name="PN_Pitcairn">[1]Country_Sheet!$FZ$2</definedName>
    <definedName name="PR_Puerto_Rico">[1]Country_Sheet!$GA$2:$GA$102</definedName>
    <definedName name="PS_Palestine__State_of">[1]Country_Sheet!$GB$2:$GB$5</definedName>
    <definedName name="PT_Portugal">[1]Country_Sheet!$GC$2:$GC$947</definedName>
    <definedName name="PW_Palau">[1]Country_Sheet!$GD$2:$GD$4</definedName>
    <definedName name="PY_Paraguay">[1]Country_Sheet!$GE$2:$GE$84</definedName>
    <definedName name="QA_Qatar">[1]Country_Sheet!$GF$2:$GF$31</definedName>
    <definedName name="R_KG__Kg">#REF!</definedName>
    <definedName name="R_LB_Pound__lb">#REF!</definedName>
    <definedName name="R_TON__Ton">#REF!</definedName>
    <definedName name="RateCalc">[1]!RateCal</definedName>
    <definedName name="RateUnit">[1]!Rate_Unit_Type</definedName>
    <definedName name="RateUnitType">[1]Data!$I$2:$I$9</definedName>
    <definedName name="RateUpload">[1]!Country</definedName>
    <definedName name="RE_Réunion">[1]Country_Sheet!$GG$2:$GG$27</definedName>
    <definedName name="RO_Romania">[1]Country_Sheet!$GH$2:$GH$642</definedName>
    <definedName name="RS_Serbia">[1]Country_Sheet!$GI$2:$GI$191</definedName>
    <definedName name="RU_Russian_Federation">[1]Country_Sheet!$GJ$2:$GJ$856</definedName>
    <definedName name="RW_Rwanda">[1]Country_Sheet!$GK$2:$GK$19</definedName>
    <definedName name="SA_Saudi_Arabia">[1]Country_Sheet!$GL$2:$GL$88</definedName>
    <definedName name="SB_Solomon_Islands">[1]Country_Sheet!$GM$2:$GM$54</definedName>
    <definedName name="SC_Seychelles">[1]Country_Sheet!$GN$2:$GN$11</definedName>
    <definedName name="SD_Sudan">[1]Country_Sheet!$GO$2:$GO$35</definedName>
    <definedName name="SE_Sweden">[1]Country_Sheet!$GP$2:$GP$1193</definedName>
    <definedName name="Service">[1]!ServiceType</definedName>
    <definedName name="Service_Type">[1]!ServiceType</definedName>
    <definedName name="ServiceType">Rate_Upload!#REF!</definedName>
    <definedName name="SG_Singapore">[1]Country_Sheet!$GQ$2:$GQ$28</definedName>
    <definedName name="SH_Saint_Helena__Ascension_and_Tristan_da_Cunha">[1]Country_Sheet!$GR$2:$GR$7</definedName>
    <definedName name="SHIPMENT">[1]Data!$E$20</definedName>
    <definedName name="SI_Slovenia">[1]Country_Sheet!$GS$2:$GS$465</definedName>
    <definedName name="SJ_Svalbard_and_Jan_Mayen">[1]Country_Sheet!$GT$2:$GT$7</definedName>
    <definedName name="SK_Slovakia">[1]Country_Sheet!$GU$2:$GU$555</definedName>
    <definedName name="SL_Sierra_Leone">[1]Country_Sheet!$GV$2:$GV$15</definedName>
    <definedName name="SM_San_Marino">[1]Country_Sheet!$GW$2:$GW$13</definedName>
    <definedName name="SN_Senegal">[1]Country_Sheet!$GX$2:$GX$33</definedName>
    <definedName name="SO_Somalia">[1]Country_Sheet!$GY$2:$GY$29</definedName>
    <definedName name="SR_Suriname">[1]Country_Sheet!$GZ$2:$GZ$28</definedName>
    <definedName name="SS_South_Sudan">[1]Country_Sheet!$HA$2:$HA$19</definedName>
    <definedName name="ST_Sao_Tome_and_Principe">[1]Country_Sheet!$HB$2:$HB$14</definedName>
    <definedName name="SV_El_Salvador">[1]Country_Sheet!$HC$2:$HC$76</definedName>
    <definedName name="SX_Sint_Maarten__Dutch_part">[1]Country_Sheet!$HD$2:$HD$6</definedName>
    <definedName name="SY_Syrian_Arab_Republic">[1]Country_Sheet!$HE$2:$HE$20</definedName>
    <definedName name="SZ_Swaziland">[1]Country_Sheet!$HF$2:$HF$18</definedName>
    <definedName name="TC_Turks_and_Caicos_Islands">[1]Country_Sheet!$HG$2:$HG$9</definedName>
    <definedName name="TD_Chad">[1]Country_Sheet!$HH$2:$HH$36</definedName>
    <definedName name="TF_French_Southern_Territories">[1]Country_Sheet!$HI$2</definedName>
    <definedName name="TG_Togo">[1]Country_Sheet!$HJ$2:$HJ$10</definedName>
    <definedName name="TH_Thailand">[1]Country_Sheet!$HK$2:$HK$214</definedName>
    <definedName name="TIME">[1]Data!$H$20</definedName>
    <definedName name="Time_UOM">[1]!TimeUOM</definedName>
    <definedName name="TIMEuom">#REF!</definedName>
    <definedName name="TJ_Tajikistan">[1]Country_Sheet!$HL$2:$HL$14</definedName>
    <definedName name="TK_Tokelau">[1]Country_Sheet!$HM$2:$HM$4</definedName>
    <definedName name="TL_Timor_Leste">[1]Country_Sheet!$HN$2:$HN$12</definedName>
    <definedName name="TM_Turkmenistan">[1]Country_Sheet!$HO$2:$HO$46</definedName>
    <definedName name="TN_Tunisia">[1]Country_Sheet!$HP$2:$HP$116</definedName>
    <definedName name="TO_Tonga">[1]Country_Sheet!$HQ$2:$HQ$9</definedName>
    <definedName name="TR_Turkey">[1]Country_Sheet!$HR$2:$HR$648</definedName>
    <definedName name="TT_Trinidad_and_Tobago">[1]Country_Sheet!$HS$2:$HS$66</definedName>
    <definedName name="TV_Tuvalu">[1]Country_Sheet!$HT$2</definedName>
    <definedName name="TW_Taiwan__Province_of_China">[1]Country_Sheet!$HU$2:$HU$68</definedName>
    <definedName name="TZ_Tanzania__United_Republic_of">[1]Country_Sheet!$HV$2:$HV$69</definedName>
    <definedName name="UA_Ukraine">[1]Country_Sheet!$HW$2:$HW$277</definedName>
    <definedName name="UG_Uganda">[1]Country_Sheet!$HX$2:$HX$41</definedName>
    <definedName name="UM_United_States_Minor_Outlying_Islands">[1]Country_Sheet!$HY$2:$HY$10</definedName>
    <definedName name="US_United_States">[1]Country_Sheet!$HZ$2:$HZ$8473</definedName>
    <definedName name="UY_Uruguay">[1]Country_Sheet!$IA$2:$IA$70</definedName>
    <definedName name="UZ_Uzbekistan">[1]Country_Sheet!$IB$2:$IB$43</definedName>
    <definedName name="VA_Holy_See__Vatican_City_State">[1]Country_Sheet!$IC$2</definedName>
    <definedName name="VC_Saint_Vincent_and_the_Grenadines">[1]Country_Sheet!$ID$2:$ID$11</definedName>
    <definedName name="VE_Venezuela__Bolivarian_Republic_of">[1]Country_Sheet!$IE$2:$IE$211</definedName>
    <definedName name="VG_Virgin_Islands__British">[1]Country_Sheet!$IF$2:$IF$12</definedName>
    <definedName name="VI_Virgin_Islands__U.S.">[1]Country_Sheet!$IG$2:$IG$15</definedName>
    <definedName name="VN_Viet_Nam">[1]Country_Sheet!$IH$2:$IH$243</definedName>
    <definedName name="VOLUME">[1]Data!$B$20:$B$55</definedName>
    <definedName name="VU_Vanuatu">[1]Country_Sheet!$II$2:$II$37</definedName>
    <definedName name="WEIGHT">[1]Data!$A$20:$A$37</definedName>
    <definedName name="WF_Wallis_and_Futuna">[1]Country_Sheet!$IJ$2:$IJ$6</definedName>
    <definedName name="WS_Samoa">[1]Country_Sheet!$IK$2:$IK$8</definedName>
    <definedName name="WT_OR_MEASURE">[1]Data!$C$20:$C$23</definedName>
    <definedName name="YE_Yemen">[1]Country_Sheet!$IL$2:$IL$47</definedName>
    <definedName name="YT_Mayotte">[1]Country_Sheet!$IM$2:$IM$50</definedName>
    <definedName name="ZA_South_Africa">[1]Country_Sheet!$IN$2:$IN$11</definedName>
    <definedName name="ZM_Zambia">[1]Country_Sheet!$IO$2:$IO$788</definedName>
    <definedName name="ZW_Zimbabwe">[1]Country_Sheet!$IP$2:$IP$120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4" i="1" l="1"/>
</calcChain>
</file>

<file path=xl/sharedStrings.xml><?xml version="1.0" encoding="utf-8"?>
<sst xmlns="http://schemas.openxmlformats.org/spreadsheetml/2006/main" count="56" uniqueCount="54">
  <si>
    <t>Freight Characteristics</t>
  </si>
  <si>
    <t>Rate</t>
  </si>
  <si>
    <t>Service Type</t>
  </si>
  <si>
    <t>Load Country</t>
  </si>
  <si>
    <t>Load City</t>
  </si>
  <si>
    <t>Load Site Post code</t>
  </si>
  <si>
    <t>Discharge Country</t>
  </si>
  <si>
    <t>Discharge City</t>
  </si>
  <si>
    <t>Disc. Site Post code</t>
  </si>
  <si>
    <t>In-transit Time</t>
  </si>
  <si>
    <t>Time UOM</t>
  </si>
  <si>
    <t>Commodity / HS Code</t>
  </si>
  <si>
    <t>Dangerous</t>
  </si>
  <si>
    <t>Haz. Code</t>
  </si>
  <si>
    <t>Charged At</t>
  </si>
  <si>
    <t>Charge Type</t>
  </si>
  <si>
    <t>Carrier Charge Code</t>
  </si>
  <si>
    <t>Charge Desc</t>
  </si>
  <si>
    <t>Rate Unit Type</t>
  </si>
  <si>
    <t>Rate Unit</t>
  </si>
  <si>
    <t>Rate Calculation Method</t>
  </si>
  <si>
    <t>DIM Shipping Factor</t>
  </si>
  <si>
    <t>Equipment</t>
  </si>
  <si>
    <t>Rate Def. Mode</t>
  </si>
  <si>
    <t>Tier Level</t>
  </si>
  <si>
    <t>Tier Min</t>
  </si>
  <si>
    <t>Tier Max</t>
  </si>
  <si>
    <t>Currency</t>
  </si>
  <si>
    <t>Min Rate</t>
  </si>
  <si>
    <t>Limit</t>
  </si>
  <si>
    <t>BAF</t>
  </si>
  <si>
    <t>CAF %</t>
  </si>
  <si>
    <t>Tenant Charge Code</t>
  </si>
  <si>
    <t>DAY</t>
  </si>
  <si>
    <t>Country</t>
  </si>
  <si>
    <t>City</t>
  </si>
  <si>
    <t>CityName</t>
  </si>
  <si>
    <t>ORIGIN</t>
  </si>
  <si>
    <t>FLAT_RATE</t>
  </si>
  <si>
    <t>Route</t>
  </si>
  <si>
    <t>FCL</t>
  </si>
  <si>
    <t>1-Freight</t>
  </si>
  <si>
    <t>Transportation Cost</t>
  </si>
  <si>
    <t>PER_RATE_UNIT</t>
  </si>
  <si>
    <t>No</t>
  </si>
  <si>
    <t>40FTDRY-40FT/DRY</t>
  </si>
  <si>
    <t>INR-Indian Rupee</t>
  </si>
  <si>
    <t>C150</t>
  </si>
  <si>
    <t>ALL</t>
  </si>
  <si>
    <t>VOLUME</t>
  </si>
  <si>
    <t>CMQ-cubic centimetre</t>
  </si>
  <si>
    <t>GB_United_Kingdom</t>
  </si>
  <si>
    <t>GBBHM-Birmingham</t>
  </si>
  <si>
    <t>GBLBA-Leeds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</si>
</sst>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1">
    <xf numFmtId="0" fontId="0" fillId="0" borderId="0" xfId="0"/>
    <xf numFmtId="0" fontId="2" fillId="0" borderId="1" xfId="0" applyFont="1" applyBorder="1"/>
    <xf numFmtId="0" fontId="0" fillId="0" borderId="1" xfId="0" applyBorder="1"/>
    <xf numFmtId="0" fontId="0" fillId="0" borderId="3" xfId="0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5" fillId="4" borderId="8" xfId="0" applyFon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2" fontId="0" fillId="2" borderId="1" xfId="2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6" fillId="2" borderId="1" xfId="0" applyFont="1" applyFill="1" applyBorder="1"/>
    <xf numFmtId="0" fontId="6" fillId="3" borderId="0" xfId="0" applyFont="1" applyFill="1"/>
    <xf numFmtId="0" fontId="7" fillId="0" borderId="12" xfId="0" applyFont="1" applyBorder="1"/>
    <xf numFmtId="0" fontId="6" fillId="2" borderId="1" xfId="0" applyFont="1" applyFill="1" applyBorder="1" applyAlignment="1">
      <alignment horizontal="center" vertical="center"/>
    </xf>
    <xf numFmtId="0" fontId="6" fillId="0" borderId="0" xfId="0" applyFont="1"/>
    <xf numFmtId="2" fontId="0" fillId="2" borderId="1" xfId="0" applyNumberFormat="1" applyFill="1" applyBorder="1"/>
    <xf numFmtId="2" fontId="2" fillId="0" borderId="1" xfId="0" applyNumberFormat="1" applyFont="1" applyBorder="1"/>
    <xf numFmtId="2" fontId="0" fillId="0" borderId="0" xfId="0" applyNumberFormat="1"/>
    <xf numFmtId="2" fontId="0" fillId="2" borderId="1" xfId="1" applyNumberFormat="1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0</xdr:row>
      <xdr:rowOff>1</xdr:rowOff>
    </xdr:from>
    <xdr:to>
      <xdr:col>2</xdr:col>
      <xdr:colOff>0</xdr:colOff>
      <xdr:row>0</xdr:row>
      <xdr:rowOff>190501</xdr:rowOff>
    </xdr:to>
    <xdr:sp macro="[0]!add_row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28674" y="1"/>
          <a:ext cx="1257301" cy="19050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ADD</a:t>
          </a:r>
          <a:r>
            <a:rPr lang="en-US" sz="1100" b="1" baseline="0"/>
            <a:t> ROW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9525</xdr:rowOff>
    </xdr:from>
    <xdr:to>
      <xdr:col>1</xdr:col>
      <xdr:colOff>600075</xdr:colOff>
      <xdr:row>1</xdr:row>
      <xdr:rowOff>171450</xdr:rowOff>
    </xdr:to>
    <xdr:sp macro="[0]!Buttoncopypaste" textlink="">
      <xdr:nvSpPr>
        <xdr:cNvPr id="2" name="Rectangle 1">
          <a:extLst>
            <a:ext uri="{FF2B5EF4-FFF2-40B4-BE49-F238E27FC236}">
              <a16:creationId xmlns:a16="http://schemas.microsoft.com/office/drawing/2014/main" id="{42737E64-2A23-F28A-01BD-BB277D65927E}"/>
            </a:ext>
          </a:extLst>
        </xdr:cNvPr>
        <xdr:cNvSpPr/>
      </xdr:nvSpPr>
      <xdr:spPr>
        <a:xfrm>
          <a:off x="9525" y="9525"/>
          <a:ext cx="12001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ADD CITY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Phoenix_20High\Upload\20High_CountrySheet.xlsm" TargetMode="External"/><Relationship Id="rId1" Type="http://schemas.openxmlformats.org/officeDocument/2006/relationships/externalLinkPath" Target="20High_CountryShee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High_CountrySheet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untry_Sheet"/>
      <sheetName val="Country"/>
      <sheetName val="Data"/>
      <sheetName val="Sheet3"/>
    </sheetNames>
    <definedNames>
      <definedName name="Cargo" refersTo="='Data'!$F$2:$F$3"/>
      <definedName name="Cat"/>
      <definedName name="ChargeType" refersTo="='Data'!$H$2:$H$5"/>
      <definedName name="Country" refersTo="='Country_Sheet'!$A$2:$A$250"/>
      <definedName name="Currenc" refersTo="='Data'!$O$2:$O$5"/>
      <definedName name="EquipmentType" refersTo="='Data'!$L$2:$L$29"/>
      <definedName name="HazCode" refersTo="='Data'!$R$2:$R$34"/>
      <definedName name="HSCode" refersTo="='Data'!$Q$2:$Q$6459"/>
      <definedName name="Rate_Unit_Type" refersTo="='Data'!$I$2:$I$9"/>
      <definedName name="RateCal" refersTo="='Data'!$K$2:$K$3"/>
      <definedName name="RateDef" refersTo="='Data'!$M$2:$M$3"/>
      <definedName name="ServiceType" refersTo="='Data'!$C$2:$C$5"/>
      <definedName name="TimeUOM" refersTo="='Data'!$D$2:$D$3"/>
    </definedNames>
    <sheetDataSet>
      <sheetData sheetId="0">
        <row r="2">
          <cell r="A2" t="str">
            <v>AD_Andorra</v>
          </cell>
          <cell r="B2" t="str">
            <v>ADALV-Andorra la Vella</v>
          </cell>
          <cell r="C2" t="str">
            <v>AEABU-Abu al Bukhoosh</v>
          </cell>
          <cell r="D2" t="str">
            <v>AFASH-Ali Shirzayi</v>
          </cell>
          <cell r="E2" t="str">
            <v>AGANU-Antigua</v>
          </cell>
          <cell r="F2" t="str">
            <v>AIAXA-Anguilla</v>
          </cell>
          <cell r="G2" t="str">
            <v>ALARG-Argyrokastro</v>
          </cell>
          <cell r="H2" t="str">
            <v>AMABO-Abovyan</v>
          </cell>
          <cell r="I2" t="str">
            <v>AOAZZ-Ambriz</v>
          </cell>
          <cell r="J2" t="str">
            <v>AQABA-Aboa</v>
          </cell>
          <cell r="K2" t="str">
            <v>ARABA-Abasto</v>
          </cell>
          <cell r="L2" t="str">
            <v>ASAPI-Apia</v>
          </cell>
          <cell r="M2" t="str">
            <v>ATMDF-Mollersdorf, Tull an der Donau</v>
          </cell>
          <cell r="N2" t="str">
            <v>AUABP-Abbot Point</v>
          </cell>
          <cell r="O2" t="str">
            <v>AWAUA-Aruba</v>
          </cell>
          <cell r="P2" t="str">
            <v>AXMHQ-Maarianhamina (Mariehamn)</v>
          </cell>
          <cell r="Q2" t="str">
            <v>AZABN-Agcabadi</v>
          </cell>
          <cell r="R2" t="str">
            <v>BABZJ-Blazuj, Sarajevo</v>
          </cell>
          <cell r="S2" t="str">
            <v>BBBGI-Bridgetown</v>
          </cell>
          <cell r="T2" t="str">
            <v>BDAKH-Akhaura</v>
          </cell>
          <cell r="U2" t="str">
            <v>BEGVO-'s Gravenvoeren</v>
          </cell>
          <cell r="V2" t="str">
            <v>BFABD-Aribinda</v>
          </cell>
          <cell r="W2" t="str">
            <v>BGAIO-Aitos</v>
          </cell>
          <cell r="X2" t="str">
            <v>BHAAL-A'ali</v>
          </cell>
          <cell r="Y2" t="str">
            <v>BIBBZ-Bubanza</v>
          </cell>
          <cell r="Z2" t="str">
            <v>BJAMV-Abomey-Calavi</v>
          </cell>
          <cell r="AA2" t="str">
            <v>BLSBH-Saint-Barthelemy</v>
          </cell>
          <cell r="AB2" t="str">
            <v>BMSEV-Devonshire</v>
          </cell>
          <cell r="AC2" t="str">
            <v>BNBWN-Bandar Seri Begawan</v>
          </cell>
          <cell r="AD2" t="str">
            <v>BOACH-Achacachi</v>
          </cell>
          <cell r="AE2" t="str">
            <v>BQBON-Bonaire</v>
          </cell>
          <cell r="AF2" t="str">
            <v>BRATB-Abaetetuba</v>
          </cell>
          <cell r="AG2" t="str">
            <v>BSASD-Andros Town, Andros Island</v>
          </cell>
          <cell r="AH2" t="str">
            <v>BTPBH-Paro</v>
          </cell>
          <cell r="AJ2" t="str">
            <v>BWDUK-Dukwi</v>
          </cell>
          <cell r="AK2" t="str">
            <v>BYBNV-Baranovichi</v>
          </cell>
          <cell r="AL2" t="str">
            <v>BZBAR-Barranco</v>
          </cell>
          <cell r="AM2" t="str">
            <v>CABST-Bayside, Charlotte</v>
          </cell>
          <cell r="AN2" t="str">
            <v>CCCCK-Cocos Islands</v>
          </cell>
          <cell r="AO2" t="str">
            <v>CDANG-Ango</v>
          </cell>
          <cell r="AP2" t="str">
            <v>CFALI-Alindao</v>
          </cell>
          <cell r="AQ2" t="str">
            <v>CGAZR-Azurite</v>
          </cell>
          <cell r="AR2" t="str">
            <v>CHARF-Aadorf</v>
          </cell>
          <cell r="AS2" t="str">
            <v>CIOGO-Abengourou</v>
          </cell>
          <cell r="AT2" t="str">
            <v>CKAIT-Aitutaki</v>
          </cell>
          <cell r="AU2" t="str">
            <v>CLACH-Achao</v>
          </cell>
          <cell r="AV2" t="str">
            <v>CMBFX-Bafoussam</v>
          </cell>
          <cell r="AW2" t="str">
            <v>CNARS-Aershan</v>
          </cell>
          <cell r="AX2" t="str">
            <v>COAAS-Acacias</v>
          </cell>
          <cell r="AY2" t="str">
            <v>CRABG-Abangares</v>
          </cell>
          <cell r="AZ2" t="str">
            <v>CUANT-Antilla</v>
          </cell>
          <cell r="BA2" t="str">
            <v>CVASS-Assomada</v>
          </cell>
          <cell r="BB2" t="str">
            <v>CWBUB-Bullenbaai</v>
          </cell>
          <cell r="BC2" t="str">
            <v>CXXCH-Christmas Island</v>
          </cell>
          <cell r="BD2" t="str">
            <v>CYAKT-Akrotiri</v>
          </cell>
          <cell r="BE2" t="str">
            <v>CZAMV-Adamov</v>
          </cell>
          <cell r="BF2" t="str">
            <v>DEALO-Alsdorf, Altenkirchen</v>
          </cell>
          <cell r="BG2" t="str">
            <v>DJAII-Ali Sabieh</v>
          </cell>
          <cell r="BH2" t="str">
            <v>DKBRU-Brenderup, Ejby</v>
          </cell>
          <cell r="BI2" t="str">
            <v>DMADM-Anse du Mai</v>
          </cell>
          <cell r="BJ2" t="str">
            <v>DOAZU-Azua</v>
          </cell>
          <cell r="BK2" t="str">
            <v>DZQEH-'Ain El Hadjar</v>
          </cell>
          <cell r="BL2" t="str">
            <v>ECAYO-Puerto Ayora, Isla Santa Cruz</v>
          </cell>
          <cell r="BM2" t="str">
            <v>EESLT-Salutaguse, Kaiu</v>
          </cell>
          <cell r="BN2" t="str">
            <v>EGTRC-10th of Ramadan City</v>
          </cell>
          <cell r="BO2" t="str">
            <v>EHVIC-Ad Dakhla</v>
          </cell>
          <cell r="BP2" t="str">
            <v>ERASM-Asmara</v>
          </cell>
          <cell r="BQ2" t="str">
            <v>ESJAP-El Jable, Las Palmas</v>
          </cell>
          <cell r="BR2" t="str">
            <v>ETASO-Asosa</v>
          </cell>
          <cell r="BS2" t="str">
            <v>FIAVS-Aavasaksa</v>
          </cell>
          <cell r="BT2" t="str">
            <v>FJBFJ-Ba</v>
          </cell>
          <cell r="BU2" t="str">
            <v>FKFBE-Fox Bay</v>
          </cell>
          <cell r="BV2" t="str">
            <v>FMTKK-Chuuk (ex Truk)</v>
          </cell>
          <cell r="BW2" t="str">
            <v>FOEDI-Eidi</v>
          </cell>
          <cell r="BX2" t="str">
            <v>FRACO-Abancourt</v>
          </cell>
          <cell r="BY2" t="str">
            <v>GAMVE-Mvengue</v>
          </cell>
          <cell r="BZ2" t="str">
            <v>GBATO-Acton, Sudbury</v>
          </cell>
          <cell r="CA2" t="str">
            <v>GDHIL-Hillsborough, Carriacou Is</v>
          </cell>
          <cell r="CB2" t="str">
            <v>GEZAI-Akhalkalaki</v>
          </cell>
          <cell r="CC2" t="str">
            <v>GFCAY-Cayenne</v>
          </cell>
          <cell r="CD2" t="str">
            <v>GGACI-Alderney</v>
          </cell>
          <cell r="CE2" t="str">
            <v>GHABK-Abeka</v>
          </cell>
          <cell r="CF2" t="str">
            <v>GIGIB-Gibraltar</v>
          </cell>
          <cell r="CG2" t="str">
            <v>GLJEG-Aasiaat (Egedesminde)</v>
          </cell>
          <cell r="CH2" t="str">
            <v>GMBAK-Bakau</v>
          </cell>
          <cell r="CI2" t="str">
            <v>GNBTY-Benty</v>
          </cell>
          <cell r="CJ2" t="str">
            <v>GPBMH-Baie-Mahault</v>
          </cell>
          <cell r="CK2" t="str">
            <v>GQATE-Aseng FPSO</v>
          </cell>
          <cell r="CL2" t="str">
            <v>GRANI-Agios Nikolaos, Kriti</v>
          </cell>
          <cell r="CM2" t="str">
            <v>GSGRV-Grytviken</v>
          </cell>
          <cell r="CN2" t="str">
            <v>GTADU-Aduana</v>
          </cell>
          <cell r="CO2" t="str">
            <v>GUAGA-Agana</v>
          </cell>
          <cell r="CP2" t="str">
            <v>GWBNT-Binta</v>
          </cell>
          <cell r="CQ2" t="str">
            <v>GYANT-Adventure</v>
          </cell>
          <cell r="CR2" t="str">
            <v>HKABD-Aberdeen</v>
          </cell>
          <cell r="CS2" t="str">
            <v>HMHEA-Heard Island</v>
          </cell>
          <cell r="CT2" t="str">
            <v>HNAMP-Amapala</v>
          </cell>
          <cell r="CU2" t="str">
            <v>HRALJ-Aljmas</v>
          </cell>
          <cell r="CV2" t="str">
            <v>HTSMC-Baie de Saint-Marc</v>
          </cell>
          <cell r="CW2" t="str">
            <v>HUABA-Aba</v>
          </cell>
          <cell r="CX2" t="str">
            <v>IDAMA-Amamapare, Ij</v>
          </cell>
          <cell r="CY2" t="str">
            <v>IEKIK-Kill, Kildare</v>
          </cell>
          <cell r="CZ2" t="str">
            <v>ILOME-'Omer</v>
          </cell>
          <cell r="DA2" t="str">
            <v>IMBRI-Bride</v>
          </cell>
          <cell r="DB2" t="str">
            <v>INBRN-Boranada, Jodhpur</v>
          </cell>
          <cell r="DC2" t="str">
            <v>IODGA-Diego Garcia</v>
          </cell>
          <cell r="DD2" t="str">
            <v>IQALF-Abu Al Fulus</v>
          </cell>
          <cell r="DE2" t="str">
            <v>IRRZR-Ramsar</v>
          </cell>
          <cell r="DF2" t="str">
            <v>ISHFN-Hofn, Hornafjordur</v>
          </cell>
          <cell r="DG2" t="str">
            <v>ITMBC-Misterbianco, Catania</v>
          </cell>
          <cell r="DH2" t="str">
            <v>JEJER-States Apt, Jersey</v>
          </cell>
          <cell r="DI2" t="str">
            <v>JMALP-Alligator Pond</v>
          </cell>
          <cell r="DJ2" t="str">
            <v>JOAQB-'Aqaba</v>
          </cell>
          <cell r="DK2" t="str">
            <v>JPAGE-Ageo-Shi, Saitama</v>
          </cell>
          <cell r="DL2" t="str">
            <v>KEASV-Amboseli</v>
          </cell>
          <cell r="DM2" t="str">
            <v>KGALA-Alamedin</v>
          </cell>
          <cell r="DN2" t="str">
            <v>KHBBM-Battambang</v>
          </cell>
          <cell r="DO2" t="str">
            <v>KIABF-Abaiang</v>
          </cell>
          <cell r="DP2" t="str">
            <v>KMFOU-Foumboni, Moheli</v>
          </cell>
          <cell r="DQ2" t="str">
            <v>KNBAS-Basseterre, Saint Kitts</v>
          </cell>
          <cell r="DR2" t="str">
            <v>KPREM-Bumpyo (Rempo)</v>
          </cell>
          <cell r="DS2" t="str">
            <v>KRAWL-Aewol</v>
          </cell>
          <cell r="DT2" t="str">
            <v>KWHMD-Ahmadi</v>
          </cell>
          <cell r="DU2" t="str">
            <v>KYGEC-Georgetown, Grand Cayman</v>
          </cell>
          <cell r="DV2" t="str">
            <v>KZKKO-Akkol'</v>
          </cell>
          <cell r="DW2" t="str">
            <v>LAAOU-Attopeu</v>
          </cell>
          <cell r="DX2" t="str">
            <v>LBJAH-'Ablah</v>
          </cell>
          <cell r="DY2" t="str">
            <v>LCCAS-Castries</v>
          </cell>
          <cell r="DZ2" t="str">
            <v>LIBAZ-Balzers</v>
          </cell>
          <cell r="EA2" t="str">
            <v>LKAGA-Agalawatta</v>
          </cell>
          <cell r="EB2" t="str">
            <v>LRBYL-Bella Yella</v>
          </cell>
          <cell r="EC2" t="str">
            <v>LSBUT-Butha-Buthe</v>
          </cell>
          <cell r="ED2" t="str">
            <v>LTAKM-Akmene</v>
          </cell>
          <cell r="EE2" t="str">
            <v>LUABW-Abweiler</v>
          </cell>
          <cell r="EF2" t="str">
            <v>LVBMT-Baltmarine Terminal, Riga</v>
          </cell>
          <cell r="EG2" t="str">
            <v>LYABK-Abu Kammash</v>
          </cell>
          <cell r="EH2" t="str">
            <v>MANPS-Nouveau Port Safi, Sidi Boudenyan</v>
          </cell>
          <cell r="EI2" t="str">
            <v>MCMON-Monaco</v>
          </cell>
          <cell r="EJ2" t="str">
            <v>MDAIN-Anenii Noi</v>
          </cell>
          <cell r="EK2" t="str">
            <v>MEBAR-Bar</v>
          </cell>
          <cell r="EL2" t="str">
            <v>MFASM-Anse-Marcel</v>
          </cell>
          <cell r="EM2" t="str">
            <v>MGIVA-Ambanja</v>
          </cell>
          <cell r="EN2" t="str">
            <v>MHBII-Enyu Airfield, Bikini</v>
          </cell>
          <cell r="EO2" t="str">
            <v>MKBRV-Berovo</v>
          </cell>
          <cell r="EP2" t="str">
            <v>MLAMB-Ambidedi</v>
          </cell>
          <cell r="EQ2" t="str">
            <v>MMAKY-Akyab (Sittwe)</v>
          </cell>
          <cell r="ER2" t="str">
            <v>MNLTI-Altai</v>
          </cell>
          <cell r="ES2" t="str">
            <v>MOMFM-Macau</v>
          </cell>
          <cell r="ET2" t="str">
            <v>MPROP-Rota</v>
          </cell>
          <cell r="EU2" t="str">
            <v>BFT-Bellefonaine</v>
          </cell>
          <cell r="EV2" t="str">
            <v>MRAEO-Aioun el Atrouss</v>
          </cell>
          <cell r="EW2" t="str">
            <v>MSBRD-Brades</v>
          </cell>
          <cell r="EX2" t="str">
            <v>MTMGZ-Mgarr, Gozo</v>
          </cell>
          <cell r="EY2" t="str">
            <v>MUABN-Albion</v>
          </cell>
          <cell r="EZ2" t="str">
            <v>MVADU-Addu</v>
          </cell>
          <cell r="FA2" t="str">
            <v>MWBLZ-Blantyre</v>
          </cell>
          <cell r="FB2" t="str">
            <v>MXASO-Abasolo</v>
          </cell>
          <cell r="FC2" t="str">
            <v>MYBLI-Batu Lintang, Sarawak</v>
          </cell>
          <cell r="FD2" t="str">
            <v>MZAME-Alto Molocue</v>
          </cell>
          <cell r="FE2" t="str">
            <v>NAAIW-Ai-Ais</v>
          </cell>
          <cell r="FF2" t="str">
            <v>NCBDB-Baie de Prony</v>
          </cell>
          <cell r="FG2" t="str">
            <v>NEAJY-Agades</v>
          </cell>
          <cell r="FH2" t="str">
            <v>NFNLK-Norfolk Island</v>
          </cell>
          <cell r="FI2" t="str">
            <v>NGQAX-Aba</v>
          </cell>
          <cell r="FJ2" t="str">
            <v>NIACO-Acoyapa</v>
          </cell>
          <cell r="FK2" t="str">
            <v>NLDTK-Den Hoorn, Texel</v>
          </cell>
          <cell r="FL2" t="str">
            <v>NOABE-Abelnes</v>
          </cell>
          <cell r="FM2" t="str">
            <v>NPANP-Annapurna</v>
          </cell>
          <cell r="FN2" t="str">
            <v>NRINU-Nauru Island</v>
          </cell>
          <cell r="FO2" t="str">
            <v>NUALO-Alofi</v>
          </cell>
          <cell r="FP2" t="str">
            <v>NZAHU-Ahuriri</v>
          </cell>
          <cell r="FQ2" t="str">
            <v>OMSTQ-Mina Sultan Qaboos, Muscat</v>
          </cell>
          <cell r="FR2" t="str">
            <v>PAABN-Agua Buena, Tonosi</v>
          </cell>
          <cell r="FS2" t="str">
            <v>PEAB4-Abancay</v>
          </cell>
          <cell r="FT2" t="str">
            <v>PFAHE-Ahe</v>
          </cell>
          <cell r="FU2" t="str">
            <v>PGLOR-Lorengau, Manus Island</v>
          </cell>
          <cell r="FV2" t="str">
            <v>PHAPR-Aparri, Luzon</v>
          </cell>
          <cell r="FW2" t="str">
            <v>PKAAW-Abbottabad</v>
          </cell>
          <cell r="FX2" t="str">
            <v>PLJNO-Janow, Katowice</v>
          </cell>
          <cell r="FY2" t="str">
            <v>PMMQC-Miquelon</v>
          </cell>
          <cell r="FZ2" t="str">
            <v>PNPCN-Pitcairn Is</v>
          </cell>
          <cell r="GA2" t="str">
            <v>PRCUP-Cupey, San Juan</v>
          </cell>
          <cell r="GB2" t="str">
            <v>PSBJA-Beit Jala</v>
          </cell>
          <cell r="GC2" t="str">
            <v>PTCAL-Calheta, Island Sao Jorge</v>
          </cell>
          <cell r="GD2" t="str">
            <v>PWANG-Angaur</v>
          </cell>
          <cell r="GE2" t="str">
            <v>PYARE-Aregua</v>
          </cell>
          <cell r="GF2" t="str">
            <v>QAABH-Abu Hamur</v>
          </cell>
          <cell r="GG2" t="str">
            <v>REBRP-Bras Panon</v>
          </cell>
          <cell r="GH2" t="str">
            <v>ROBCU-Baciu, Cluj</v>
          </cell>
          <cell r="GI2" t="str">
            <v>RSADA-Ada</v>
          </cell>
          <cell r="GJ2" t="str">
            <v>RUBER-Beringovskiy, Port</v>
          </cell>
          <cell r="GK2" t="str">
            <v>RWBGA-Bugarama</v>
          </cell>
          <cell r="GL2" t="str">
            <v>SAAHB-Abha</v>
          </cell>
          <cell r="GM2" t="str">
            <v>SBALB-Allardyce Harbour, Sta Isabel Is</v>
          </cell>
          <cell r="GN2" t="str">
            <v>SCANS-Anse Kerlan</v>
          </cell>
          <cell r="GO2" t="str">
            <v>SDABY-Abyei</v>
          </cell>
          <cell r="GP2" t="str">
            <v>SEGIM-Gimo, Osthammar</v>
          </cell>
          <cell r="GQ2" t="str">
            <v>SGBKM-Bukit Merah Estate</v>
          </cell>
          <cell r="GR2" t="str">
            <v>SHASC-Ascension</v>
          </cell>
          <cell r="GS2" t="str">
            <v>SI8SI-Adlesici</v>
          </cell>
          <cell r="GT2" t="str">
            <v>SJBAR-Barentsburg</v>
          </cell>
          <cell r="GU2" t="str">
            <v>SKSNC-Senica, Okres</v>
          </cell>
          <cell r="GV2" t="str">
            <v>SLKBS-Bo</v>
          </cell>
          <cell r="GW2" t="str">
            <v>SPZAC-Acquaviva</v>
          </cell>
          <cell r="GX2" t="str">
            <v>SNBXE-Bakel</v>
          </cell>
          <cell r="GY2" t="str">
            <v>SOALU-Alula</v>
          </cell>
          <cell r="GZ2" t="str">
            <v>SRABN-Albina</v>
          </cell>
          <cell r="HA2" t="str">
            <v>SSAWE-Aweil</v>
          </cell>
          <cell r="HB2" t="str">
            <v>STANG-Angolares</v>
          </cell>
          <cell r="HC2" t="str">
            <v>SVAQJ-Acajutla</v>
          </cell>
          <cell r="HD2" t="str">
            <v>SXCAB-Cay Bay</v>
          </cell>
          <cell r="HE2" t="str">
            <v>SYALD-Al Ladhiqiyah</v>
          </cell>
          <cell r="HF2" t="str">
            <v>SZAGN-Agno</v>
          </cell>
          <cell r="HG2" t="str">
            <v>TC9CB-Cockburn Harbour</v>
          </cell>
          <cell r="HH2" t="str">
            <v>TDAOD-Abou-Deia</v>
          </cell>
          <cell r="HI2" t="str">
            <v>TFPFR-Port-aux-Francais</v>
          </cell>
          <cell r="HJ2" t="str">
            <v>TGABG-Ablogame</v>
          </cell>
          <cell r="HK2" t="str">
            <v>THPDB-Padang Besar, Thailand</v>
          </cell>
          <cell r="HL2" t="str">
            <v>TJCHK-Chkalovsk</v>
          </cell>
          <cell r="HM2" t="str">
            <v>TKAFU-Atafu</v>
          </cell>
          <cell r="HN2" t="str">
            <v>TLAUT-Atauro</v>
          </cell>
          <cell r="HO2" t="str">
            <v>TMAKD-Akdepe</v>
          </cell>
          <cell r="HP2" t="str">
            <v>TNAKO-Akouda</v>
          </cell>
          <cell r="HQ2" t="str">
            <v>TOEUA-'Eua Island</v>
          </cell>
          <cell r="HR2" t="str">
            <v>TRPAZ-Pazarkule,</v>
          </cell>
          <cell r="HS2" t="str">
            <v>TTZAA-Arima</v>
          </cell>
          <cell r="HT2" t="str">
            <v>TVFUN-Funafuti</v>
          </cell>
          <cell r="HU2" t="str">
            <v>TWNEZ-Nepz, Nantze</v>
          </cell>
          <cell r="HV2" t="str">
            <v>TZMKO-Mkokotoni, Zanzibar</v>
          </cell>
          <cell r="HW2" t="str">
            <v>UAACK-Alchevs'k</v>
          </cell>
          <cell r="HX2" t="str">
            <v>UGRUA-Arua</v>
          </cell>
          <cell r="HY2" t="str">
            <v>UMBAK-Baker Island</v>
          </cell>
          <cell r="HZ2" t="str">
            <v>USAT2-Allentown, Allegany</v>
          </cell>
          <cell r="IA2" t="str">
            <v>UYAIG-Aigua</v>
          </cell>
          <cell r="IB2" t="str">
            <v>UZAKT-Akaltyn</v>
          </cell>
          <cell r="IC2" t="str">
            <v>VAVAT-Vatican City</v>
          </cell>
          <cell r="ID2" t="str">
            <v>VCBQU-Port Elizabeth, Bequia</v>
          </cell>
          <cell r="IE2" t="str">
            <v>VESCR-Santa Cruz, Aragua</v>
          </cell>
          <cell r="IF2" t="str">
            <v>VGEIS-Beef Island, Tortola</v>
          </cell>
          <cell r="IG2" t="str">
            <v>VICHA-Charlotte Amalie, Saint Thomas</v>
          </cell>
          <cell r="IH2" t="str">
            <v>VNVIC-Ho Chi Minh, VICT</v>
          </cell>
          <cell r="II2" t="str">
            <v>VUAUY-Aneityum</v>
          </cell>
          <cell r="IJ2" t="str">
            <v>WFLEA-Leava</v>
          </cell>
          <cell r="IK2" t="str">
            <v>WSAPW-Apia</v>
          </cell>
          <cell r="IL2" t="str">
            <v>YEOCA-Co-operation Zone A (AU,ID)</v>
          </cell>
          <cell r="IM2" t="str">
            <v>YTADN-'Adan</v>
          </cell>
          <cell r="IN2" t="str">
            <v>ZABAN-Bandrele</v>
          </cell>
          <cell r="IO2" t="str">
            <v>ZMRUS-Rustenburg, Thabazimbi</v>
          </cell>
          <cell r="IP2" t="str">
            <v>ZWBMA-Bwana Mkubwa</v>
          </cell>
        </row>
        <row r="3">
          <cell r="A3" t="str">
            <v>AE_United_Arab_Emirates</v>
          </cell>
          <cell r="B3" t="str">
            <v>ADCAN-Canillo</v>
          </cell>
          <cell r="C3" t="str">
            <v>AEAUH-Abu Dhabi</v>
          </cell>
          <cell r="D3" t="str">
            <v>AFBAG-Bagram</v>
          </cell>
          <cell r="E3" t="str">
            <v>AGBBQ-Barbuda</v>
          </cell>
          <cell r="F3" t="str">
            <v>AIBLP-Blowing Point</v>
          </cell>
          <cell r="G3" t="str">
            <v>ALBRT-Berat</v>
          </cell>
          <cell r="H3" t="str">
            <v>AMAHU-Akhuryan</v>
          </cell>
          <cell r="I3" t="str">
            <v>AOANL-Andulo</v>
          </cell>
          <cell r="J3" t="str">
            <v>AQAMS-Amundsen-Scott</v>
          </cell>
          <cell r="K3" t="str">
            <v>ARACA-Acaragua</v>
          </cell>
          <cell r="L3" t="str">
            <v>ASFTI-Fitiuta</v>
          </cell>
          <cell r="M3" t="str">
            <v>ATMLD-Mollersdorf, Baden</v>
          </cell>
          <cell r="N3" t="str">
            <v>AUABA-Abbotsford</v>
          </cell>
          <cell r="O3" t="str">
            <v>AWBAR-Barcadera</v>
          </cell>
          <cell r="Q3" t="str">
            <v>AZAGS-Agstafa</v>
          </cell>
          <cell r="R3" t="str">
            <v>BABNX-Banja Luka</v>
          </cell>
          <cell r="S3" t="str">
            <v>BBG5B-Brighton</v>
          </cell>
          <cell r="T3" t="str">
            <v>BDASJ-Ashuganj</v>
          </cell>
          <cell r="U3" t="str">
            <v>BEGWE-'s-Gravenwezel</v>
          </cell>
          <cell r="V3" t="str">
            <v>BFARL-Arly</v>
          </cell>
          <cell r="W3" t="str">
            <v>BGAKH-Akhtopol</v>
          </cell>
          <cell r="X3" t="str">
            <v>BHADA-Adliya</v>
          </cell>
          <cell r="Y3" t="str">
            <v>BIBJM-Bujumbura</v>
          </cell>
          <cell r="Z3" t="str">
            <v>BJAGT-Agbanta</v>
          </cell>
          <cell r="AB3" t="str">
            <v>BMFPT-Freeport</v>
          </cell>
          <cell r="AC3" t="str">
            <v>BNBAG-Bangar</v>
          </cell>
          <cell r="AD3" t="str">
            <v>BOACL-Achocalla</v>
          </cell>
          <cell r="AE3" t="str">
            <v>BQRIN-Dorp Rincon</v>
          </cell>
          <cell r="AF3" t="str">
            <v>BRABT-Abaete</v>
          </cell>
          <cell r="AG3" t="str">
            <v>BSATC-Arthur's Town, Cat Island</v>
          </cell>
          <cell r="AH3" t="str">
            <v>BTPHU-Phuntsholing</v>
          </cell>
          <cell r="AJ3" t="str">
            <v>BWFRW-Francistown</v>
          </cell>
          <cell r="AK3" t="str">
            <v>BYBAR-Barysaw</v>
          </cell>
          <cell r="AL3" t="str">
            <v>BZBZE-Belize City</v>
          </cell>
          <cell r="AM3" t="str">
            <v>CASYT-Stoney Point, Essex</v>
          </cell>
          <cell r="AO3" t="str">
            <v>CDARU-Aru</v>
          </cell>
          <cell r="AP3" t="str">
            <v>CFBAB-Baboua</v>
          </cell>
          <cell r="AQ3" t="str">
            <v>CGBTB-Betou</v>
          </cell>
          <cell r="AR3" t="str">
            <v>CHAAR-Aarau</v>
          </cell>
          <cell r="AS3" t="str">
            <v>CIABJ-Abidjan</v>
          </cell>
          <cell r="AT3" t="str">
            <v>CKARU-Arutunga</v>
          </cell>
          <cell r="AU3" t="str">
            <v>CLALG-Algarrobo</v>
          </cell>
          <cell r="AV3" t="str">
            <v>CMBLC-Bali</v>
          </cell>
          <cell r="AW3" t="str">
            <v>CNAHK-Aheitubieke</v>
          </cell>
          <cell r="AX3" t="str">
            <v>COACD-Acandi</v>
          </cell>
          <cell r="AY3" t="str">
            <v>CRABA-Abangaritos</v>
          </cell>
          <cell r="AZ3" t="str">
            <v>CUBHO-Bahia Honda</v>
          </cell>
          <cell r="BA3" t="str">
            <v>CVBVC-Boa Vista</v>
          </cell>
          <cell r="BB3" t="str">
            <v>CWCRB-Caracas Baai</v>
          </cell>
          <cell r="BC3" t="str">
            <v>CXFFC-Flying Fish Cove</v>
          </cell>
          <cell r="BD3" t="str">
            <v>CYDHK-Dhekelia</v>
          </cell>
          <cell r="BE3" t="str">
            <v>CZADP-Adrspach</v>
          </cell>
          <cell r="BF3" t="str">
            <v>DEASO-Alsdorf, Bitburg</v>
          </cell>
          <cell r="BG3" t="str">
            <v>DJCLA-Camp Lemonier</v>
          </cell>
          <cell r="BH3" t="str">
            <v>DKNDB-Nordby Havn, Fano</v>
          </cell>
          <cell r="BI3" t="str">
            <v>DMBEL-Belfast</v>
          </cell>
          <cell r="BJ3" t="str">
            <v>DOBAN-Bani</v>
          </cell>
          <cell r="BK3" t="str">
            <v>DZAIN-'Ain Benian</v>
          </cell>
          <cell r="BL3" t="str">
            <v>ECVIL-Puerto Villamil, Isla Isabela</v>
          </cell>
          <cell r="BM3" t="str">
            <v>EEAAR-Aaravete</v>
          </cell>
          <cell r="BN3" t="str">
            <v>EGSOC-6th October</v>
          </cell>
          <cell r="BO3" t="str">
            <v>EHEAI-Ejbei Uad el Aabd</v>
          </cell>
          <cell r="BP3" t="str">
            <v>ERASA-Assab</v>
          </cell>
          <cell r="BQ3" t="str">
            <v>ESMAH-Mahon, Menorca</v>
          </cell>
          <cell r="BR3" t="str">
            <v>ETADD-Addis Ababa</v>
          </cell>
          <cell r="BS3" t="str">
            <v>FIAJO-Ajos</v>
          </cell>
          <cell r="BT3" t="str">
            <v>FJBXL-Blue Lagoon</v>
          </cell>
          <cell r="BU3" t="str">
            <v>FKMPN-Mount Pleasant</v>
          </cell>
          <cell r="BV3" t="str">
            <v>FMEAU-Eauripik Atoll</v>
          </cell>
          <cell r="BW3" t="str">
            <v>FOFUG-Fuglafjordur</v>
          </cell>
          <cell r="BX3" t="str">
            <v>FRABB-Abbeville</v>
          </cell>
          <cell r="BY3" t="str">
            <v>GAAKE-Akieni</v>
          </cell>
          <cell r="BZ3" t="str">
            <v>GBGIG-Ardminish, Gigha Island</v>
          </cell>
          <cell r="CA3" t="str">
            <v>GDCRU-Carriacou Apt</v>
          </cell>
          <cell r="CB3" t="str">
            <v>GEASE-Akhalts'ikhe</v>
          </cell>
          <cell r="CC3" t="str">
            <v>GFDDC-Degrad des Cannes</v>
          </cell>
          <cell r="CD3" t="str">
            <v>GGGCI-Guernsey</v>
          </cell>
          <cell r="CE3" t="str">
            <v>GHABO-Abor</v>
          </cell>
          <cell r="CF3" t="str">
            <v>GIWTP-Waterport</v>
          </cell>
          <cell r="CG3" t="str">
            <v>GLLLU-Alluitsup Paa</v>
          </cell>
          <cell r="CH3" t="str">
            <v>GMBJL-Banjul</v>
          </cell>
          <cell r="CI3" t="str">
            <v>GNBKJ-Boke</v>
          </cell>
          <cell r="CJ3" t="str">
            <v>GPBBR-Basse-Terre</v>
          </cell>
          <cell r="CK3" t="str">
            <v>GQBSG-Bata</v>
          </cell>
          <cell r="CL3" t="str">
            <v>GRCHI-Chaidari, Athens</v>
          </cell>
          <cell r="CM3" t="str">
            <v>GSLEH-Leith Harbour</v>
          </cell>
          <cell r="CN3" t="str">
            <v>GTAMA-Amatitlan</v>
          </cell>
          <cell r="CO3" t="str">
            <v>GUAPR-Apra (Agana)</v>
          </cell>
          <cell r="CP3" t="str">
            <v>GWOXB-Bissau</v>
          </cell>
          <cell r="CQ3" t="str">
            <v>GYAVE-Agricola Village</v>
          </cell>
          <cell r="CR3" t="str">
            <v>HKALC-Ap Lei Chau</v>
          </cell>
          <cell r="CS3" t="str">
            <v>HMMCD-McDonald Island</v>
          </cell>
          <cell r="CT3" t="str">
            <v>HNART-Amarateca</v>
          </cell>
          <cell r="CU3" t="str">
            <v>HRANA-ANA</v>
          </cell>
          <cell r="CV3" t="str">
            <v>HTCAP-Cap-Haitien</v>
          </cell>
          <cell r="CW3" t="str">
            <v>HUABK-Abadszalok</v>
          </cell>
          <cell r="CX3" t="str">
            <v>IDAMQ-Ambon, Molucas</v>
          </cell>
          <cell r="CY3" t="str">
            <v>IEAYF-Abbeyfeale</v>
          </cell>
          <cell r="CZ3" t="str">
            <v>ILABU-Abu Ghosh</v>
          </cell>
          <cell r="DA3" t="str">
            <v>IMCTN-Castletown</v>
          </cell>
          <cell r="DB3" t="str">
            <v>INPNM-Panambur, Va Mangalore</v>
          </cell>
          <cell r="DD3" t="str">
            <v>IQALK-Abu Al Khasib</v>
          </cell>
          <cell r="DE3" t="str">
            <v>IRABD-Abadan</v>
          </cell>
          <cell r="DF3" t="str">
            <v>ISAKR-Akranes</v>
          </cell>
          <cell r="DG3" t="str">
            <v>ITMND-Mondello, Palermo</v>
          </cell>
          <cell r="DH3" t="str">
            <v>JELAF-La Fosse</v>
          </cell>
          <cell r="DI3" t="str">
            <v>JMBLR-Black River</v>
          </cell>
          <cell r="DJ3" t="str">
            <v>JODAH-Abu Alandah</v>
          </cell>
          <cell r="DK3" t="str">
            <v>JPAIK-Aikawa, Niigata</v>
          </cell>
          <cell r="DL3" t="str">
            <v>KEARI-Athi River</v>
          </cell>
          <cell r="DM3" t="str">
            <v>KGBYK-Balykchy</v>
          </cell>
          <cell r="DN3" t="str">
            <v>KHBVT-Bavet</v>
          </cell>
          <cell r="DO3" t="str">
            <v>KIAEA-Abemama</v>
          </cell>
          <cell r="DP3" t="str">
            <v>KMMUT-Mutsamudu, Anjouan</v>
          </cell>
          <cell r="DQ3" t="str">
            <v>KNCHA-Charlestown</v>
          </cell>
          <cell r="DR3" t="str">
            <v>KPCHO-Chongjin</v>
          </cell>
          <cell r="DS3" t="str">
            <v>KRADG-Andong</v>
          </cell>
          <cell r="DT3" t="str">
            <v>KWAHJ-Ahmed Al Jaber</v>
          </cell>
          <cell r="DU3" t="str">
            <v>KYCYB-Cayman Brac</v>
          </cell>
          <cell r="DV3" t="str">
            <v>KZAKS-Aksay</v>
          </cell>
          <cell r="DW3" t="str">
            <v>LAHNK-Ban Houaynamleuk</v>
          </cell>
          <cell r="DX3" t="str">
            <v>LBANJ-'Anjar</v>
          </cell>
          <cell r="DY3" t="str">
            <v>LCCDS-Cul de Sac</v>
          </cell>
          <cell r="DZ3" t="str">
            <v>LIESC-Eschen</v>
          </cell>
          <cell r="EA3" t="str">
            <v>LKAMP-Amparai</v>
          </cell>
          <cell r="EB3" t="str">
            <v>LRUCN-Buchanan</v>
          </cell>
          <cell r="EC3" t="str">
            <v>LSLEF-Lebakeng</v>
          </cell>
          <cell r="ED3" t="str">
            <v>LTAYS-Alytus</v>
          </cell>
          <cell r="EE3" t="str">
            <v>LUAZN-Alzingen</v>
          </cell>
          <cell r="EF3" t="str">
            <v>LVZRA-Adazi</v>
          </cell>
          <cell r="EG3" t="str">
            <v>LYABS-Abu Salim</v>
          </cell>
          <cell r="EH3" t="str">
            <v>MAAGA-Agadir</v>
          </cell>
          <cell r="EI3" t="str">
            <v>MCMCM-Monte-Carlo</v>
          </cell>
          <cell r="EJ3" t="str">
            <v>MDBEL-Balti (Bel'cy)</v>
          </cell>
          <cell r="EK3" t="str">
            <v>MEIVG-Berane (Yvangrad)</v>
          </cell>
          <cell r="EL3" t="str">
            <v>MFGCY-Cul-de-Sac</v>
          </cell>
          <cell r="EM3" t="str">
            <v>MGAHY-Ambatolahy</v>
          </cell>
          <cell r="EN3" t="str">
            <v>MHAIP-Ailinglapalap Island</v>
          </cell>
          <cell r="EO3" t="str">
            <v>MKBTL-Bitola</v>
          </cell>
          <cell r="EP3" t="str">
            <v>MLAAO-Ansongo</v>
          </cell>
          <cell r="EQ3" t="str">
            <v>MMBPE-Bagan</v>
          </cell>
          <cell r="ER3" t="str">
            <v>MNALT-Altanbulag</v>
          </cell>
          <cell r="ET3" t="str">
            <v>MPSPN-Saipan</v>
          </cell>
          <cell r="EU3" t="str">
            <v>DUC-Ducos</v>
          </cell>
          <cell r="EV3" t="str">
            <v>MRAJJ-Akjoujt</v>
          </cell>
          <cell r="EW3" t="str">
            <v>MSLTB-Little Bay</v>
          </cell>
          <cell r="EX3" t="str">
            <v>MTSGW-San Ã„Â wann, Valletta</v>
          </cell>
          <cell r="EY3" t="str">
            <v>MUANL-Arsenal</v>
          </cell>
          <cell r="EZ3" t="str">
            <v>MVBAL-Baa Atoll</v>
          </cell>
          <cell r="FA3" t="str">
            <v>MWCEH-Chelinda</v>
          </cell>
          <cell r="FB3" t="str">
            <v>MXAJS-Abreojos</v>
          </cell>
          <cell r="FC3" t="str">
            <v>MYBDV-Bandau, Sabah</v>
          </cell>
          <cell r="FD3" t="str">
            <v>MZANO-Angoche</v>
          </cell>
          <cell r="FE3" t="str">
            <v>NAADI-Arandis</v>
          </cell>
          <cell r="FF3" t="str">
            <v>NCBUG-Baie Ugue</v>
          </cell>
          <cell r="FG3" t="str">
            <v>NERLT-Arlit</v>
          </cell>
          <cell r="FI3" t="str">
            <v>NGABA-Abakaliki</v>
          </cell>
          <cell r="FJ3" t="str">
            <v>NIBEF-Bluefields</v>
          </cell>
          <cell r="FK3" t="str">
            <v>NLSGL-'s-Graveland</v>
          </cell>
          <cell r="FL3" t="str">
            <v>NOABV-Abelvar</v>
          </cell>
          <cell r="FM3" t="str">
            <v>NPBGL-Baglung</v>
          </cell>
          <cell r="FN3" t="str">
            <v>NRYRN-Yaren</v>
          </cell>
          <cell r="FO3" t="str">
            <v>NUIUE-Niue Island</v>
          </cell>
          <cell r="FP3" t="str">
            <v>NZAKA-Akaroa</v>
          </cell>
          <cell r="FQ3" t="str">
            <v>OMALA-Al Azaiba</v>
          </cell>
          <cell r="FR3" t="str">
            <v>PAPTY-Panama, Ciudad de</v>
          </cell>
          <cell r="FS3" t="str">
            <v>PEACA-Acari</v>
          </cell>
          <cell r="FT3" t="str">
            <v>PFAHU-Ahurei</v>
          </cell>
          <cell r="FU3" t="str">
            <v>PGABW-Abau</v>
          </cell>
          <cell r="FV3" t="str">
            <v>PHBCD-Bacolod, Negros</v>
          </cell>
          <cell r="FW3" t="str">
            <v>PKADP-Ahmadpur</v>
          </cell>
          <cell r="FX3" t="str">
            <v>PLJAI-Jasieniec, Grojec</v>
          </cell>
          <cell r="FY3" t="str">
            <v>PMFSP-Saint-Pierre</v>
          </cell>
          <cell r="GA3" t="str">
            <v>PRTRU-Trujillo Bajo, Carolina</v>
          </cell>
          <cell r="GB3" t="str">
            <v>PSBTH-Bethlehem</v>
          </cell>
          <cell r="GC3" t="str">
            <v>PTCLH-Calheta, Island Madeira</v>
          </cell>
          <cell r="GD3" t="str">
            <v>PWROR-Koror</v>
          </cell>
          <cell r="GE3" t="str">
            <v>PYAYE-Arroyos y Esteros</v>
          </cell>
          <cell r="GF3" t="str">
            <v>QAABS-Abu Samra</v>
          </cell>
          <cell r="GG3" t="str">
            <v>RELES-L'Etang-Sale</v>
          </cell>
          <cell r="GH3" t="str">
            <v>ROBRD-Brad, Hunedoara</v>
          </cell>
          <cell r="GI3" t="str">
            <v>RSALK-Aleksandrovac</v>
          </cell>
          <cell r="GJ3" t="str">
            <v>RUKAD-Korolev (ex Kaliningrad), Moskovskaya</v>
          </cell>
          <cell r="GK3" t="str">
            <v>RWBTQ-Butare</v>
          </cell>
          <cell r="GL3" t="str">
            <v>SAABQ-Abqaiq</v>
          </cell>
          <cell r="GM3" t="str">
            <v>SBAKS-Auki, Malaita Is</v>
          </cell>
          <cell r="GN3" t="str">
            <v>SCBDI-Bird Island</v>
          </cell>
          <cell r="GO3" t="str">
            <v>SDAAD-Ad Dabbah</v>
          </cell>
          <cell r="GP3" t="str">
            <v>SEGMO-Gimo, Uppsala</v>
          </cell>
          <cell r="GQ3" t="str">
            <v>SGCHG-Changi</v>
          </cell>
          <cell r="GR3" t="str">
            <v>SHASI-Georgetown</v>
          </cell>
          <cell r="GS3" t="str">
            <v>SIAJD-Ajdovscina</v>
          </cell>
          <cell r="GT3" t="str">
            <v>SJHOP-Hopen</v>
          </cell>
          <cell r="GU3" t="str">
            <v>SKVEK-Vefky Kamenec, Pacin</v>
          </cell>
          <cell r="GV3" t="str">
            <v>SLBTE-Bonthe</v>
          </cell>
          <cell r="GW3" t="str">
            <v>SPBMG-Borgo Maggiore</v>
          </cell>
          <cell r="GX3" t="str">
            <v>SNDSS-Blaise Diagne International Airport</v>
          </cell>
          <cell r="GY3" t="str">
            <v>SOBIB-Baidoa</v>
          </cell>
          <cell r="GZ3" t="str">
            <v>SRAAJ-Awaradam</v>
          </cell>
          <cell r="HA3" t="str">
            <v>SSBEN-Bentiu Town</v>
          </cell>
          <cell r="HB3" t="str">
            <v>STGUA-Guadalupe</v>
          </cell>
          <cell r="HC3" t="str">
            <v>SVEZA-Aguilares</v>
          </cell>
          <cell r="HD3" t="str">
            <v>SXGES-Gallis Bay</v>
          </cell>
          <cell r="HE3" t="str">
            <v>SYSOR-Al Thaurah</v>
          </cell>
          <cell r="HF3" t="str">
            <v>SZEPA-Epagny</v>
          </cell>
          <cell r="HG3" t="str">
            <v>TCGDT-Grand Turk Island</v>
          </cell>
          <cell r="HH3" t="str">
            <v>TDAEH-Abeche</v>
          </cell>
          <cell r="HJ3" t="str">
            <v>TGANE-Aneho</v>
          </cell>
          <cell r="HK3" t="str">
            <v>THSAU-Samut Sakhon, Changwat</v>
          </cell>
          <cell r="HL3" t="str">
            <v>TJDYU-Dushanbe</v>
          </cell>
          <cell r="HM3" t="str">
            <v>TKFKO-Fakaofo</v>
          </cell>
          <cell r="HN3" t="str">
            <v>TLBCH-Baucau</v>
          </cell>
          <cell r="HO3" t="str">
            <v>TMALT-Altyn Asyr</v>
          </cell>
          <cell r="HP3" t="str">
            <v>TNHMM-Al Hammamat</v>
          </cell>
          <cell r="HQ3" t="str">
            <v>TOHPA-Ha'apai</v>
          </cell>
          <cell r="HR3" t="str">
            <v>TRTGT-Toros Gubre Terminal, Gubre</v>
          </cell>
          <cell r="HS3" t="str">
            <v>TTARA-Arouca</v>
          </cell>
          <cell r="HU3" t="str">
            <v>TWAPG-An Ping</v>
          </cell>
          <cell r="HV3" t="str">
            <v>TZICD-African Inland Container Depot</v>
          </cell>
          <cell r="HW3" t="str">
            <v>UAZUZ-Aleksandria</v>
          </cell>
          <cell r="HX3" t="str">
            <v>UGBUG-Bugembe</v>
          </cell>
          <cell r="HY3" t="str">
            <v>UMHOW-Howland Island</v>
          </cell>
          <cell r="HZ3" t="str">
            <v>USJIN-Alpine, San Diego</v>
          </cell>
          <cell r="IA3" t="str">
            <v>UYABT-Arbolito</v>
          </cell>
          <cell r="IB3" t="str">
            <v>UZALK-Almalyk</v>
          </cell>
          <cell r="ID3" t="str">
            <v>VCCPK-Camden Park</v>
          </cell>
          <cell r="IE3" t="str">
            <v>VEAGV-Acarigua</v>
          </cell>
          <cell r="IF3" t="str">
            <v>VGRAD-Road Town, Tortola</v>
          </cell>
          <cell r="IG3" t="str">
            <v>VICTD-Christiansted, Saint Croix</v>
          </cell>
          <cell r="IH3" t="str">
            <v>VNAGG-An Giang</v>
          </cell>
          <cell r="II3" t="str">
            <v>VUAWD-Aniwa</v>
          </cell>
          <cell r="IJ3" t="str">
            <v>WFMAU-Mata'utu</v>
          </cell>
          <cell r="IK3" t="str">
            <v>WSAAU-Asau</v>
          </cell>
          <cell r="IL3" t="str">
            <v>YEAAD-Aasgard</v>
          </cell>
          <cell r="IM3" t="str">
            <v>YTEAB-Abbse</v>
          </cell>
          <cell r="IN3" t="str">
            <v>ZACHN-Chiconi</v>
          </cell>
          <cell r="IO3" t="str">
            <v>ZMANL-Addington</v>
          </cell>
          <cell r="IP3" t="str">
            <v>ZWCHA-Chachacha</v>
          </cell>
        </row>
        <row r="4">
          <cell r="A4" t="str">
            <v>AF_Afghanistan</v>
          </cell>
          <cell r="B4" t="str">
            <v>ADENC-Encamp</v>
          </cell>
          <cell r="C4" t="str">
            <v>AEAMU-Abu Musa</v>
          </cell>
          <cell r="D4" t="str">
            <v>AFBIN-Bamian</v>
          </cell>
          <cell r="E4" t="str">
            <v>AGFAM-Falmouth</v>
          </cell>
          <cell r="F4" t="str">
            <v>AICRH-Crocus Hill</v>
          </cell>
          <cell r="G4" t="str">
            <v>ALBQE-Bulqize</v>
          </cell>
          <cell r="H4" t="str">
            <v>AMA3A-Aparan</v>
          </cell>
          <cell r="I4" t="str">
            <v>AOARO-Armada Olombendo FPSO</v>
          </cell>
          <cell r="J4" t="str">
            <v>AQARC-Arctowski</v>
          </cell>
          <cell r="K4" t="str">
            <v>ARACS-Acassuso</v>
          </cell>
          <cell r="L4" t="str">
            <v>ASOFU-Ofu</v>
          </cell>
          <cell r="M4" t="str">
            <v>ATABC-Abfaltersbach</v>
          </cell>
          <cell r="N4" t="str">
            <v>AUALP-Abell Point</v>
          </cell>
          <cell r="O4" t="str">
            <v>AWBUS-Bushiribana</v>
          </cell>
          <cell r="Q4" t="str">
            <v>AZAST-Astara</v>
          </cell>
          <cell r="R4" t="str">
            <v>BABER-Berkovici</v>
          </cell>
          <cell r="S4" t="str">
            <v>BBCCH-Christ Church</v>
          </cell>
          <cell r="T4" t="str">
            <v>BDBZL-Barisal</v>
          </cell>
          <cell r="U4" t="str">
            <v>BEALB-Aalbeke</v>
          </cell>
          <cell r="V4" t="str">
            <v>BFBNR-Banfora</v>
          </cell>
          <cell r="W4" t="str">
            <v>BGASA-Aksakovo</v>
          </cell>
          <cell r="X4" t="str">
            <v>BHALA-Al Hajar</v>
          </cell>
          <cell r="Y4" t="str">
            <v>BIBRR-Bururi</v>
          </cell>
          <cell r="Z4" t="str">
            <v>BJBOH-Bohicon</v>
          </cell>
          <cell r="AB4" t="str">
            <v>BMBDA-Hamilton</v>
          </cell>
          <cell r="AC4" t="str">
            <v>BNKUB-Kuala Belait</v>
          </cell>
          <cell r="AD4" t="str">
            <v>BOAQL-Aiquile</v>
          </cell>
          <cell r="AE4" t="str">
            <v>BQDTK-Dorp Tera Kora</v>
          </cell>
          <cell r="AF4" t="str">
            <v>BRABR-Abare</v>
          </cell>
          <cell r="AG4" t="str">
            <v>BSCCZ-Chub Cay, Berry Islands</v>
          </cell>
          <cell r="AH4" t="str">
            <v>BTTHI-Thimpbu</v>
          </cell>
          <cell r="AJ4" t="str">
            <v>BWGAB-Gaberones Camp</v>
          </cell>
          <cell r="AK4" t="str">
            <v>BYBER-Bereza</v>
          </cell>
          <cell r="AL4" t="str">
            <v>BZTZA-Belize City Municipal Airport</v>
          </cell>
          <cell r="AM4" t="str">
            <v>CAHOS-100 Mile House (One Hundred Mile House)</v>
          </cell>
          <cell r="AO4" t="str">
            <v>CDBNW-Banana</v>
          </cell>
          <cell r="AP4" t="str">
            <v>CFBMF-Bakouma</v>
          </cell>
          <cell r="AQ4" t="str">
            <v>CGBOE-Boundji</v>
          </cell>
          <cell r="AR4" t="str">
            <v>CHABG-Aarberg</v>
          </cell>
          <cell r="AS4" t="str">
            <v>CIABO-Aboisso</v>
          </cell>
          <cell r="AT4" t="str">
            <v>CKAIU-Atiu</v>
          </cell>
          <cell r="AU4" t="str">
            <v>CLALH-Alhue</v>
          </cell>
          <cell r="AV4" t="str">
            <v>CMBPC-Bamenda</v>
          </cell>
          <cell r="AW4" t="str">
            <v>CNAID-Aidian</v>
          </cell>
          <cell r="AX4" t="str">
            <v>COARF-Acaricuara</v>
          </cell>
          <cell r="AY4" t="str">
            <v>CRAGU-Aguas Zarcas</v>
          </cell>
          <cell r="AZ4" t="str">
            <v>CUBAN-Banes</v>
          </cell>
          <cell r="BA4" t="str">
            <v>CVBVR-Brava</v>
          </cell>
          <cell r="BB4" t="str">
            <v>CWCUR-Curacao</v>
          </cell>
          <cell r="BD4" t="str">
            <v>CYEPK-Episkopi</v>
          </cell>
          <cell r="BE4" t="str">
            <v>CZALB-Albrechtice</v>
          </cell>
          <cell r="BF4" t="str">
            <v>DE3AG-Altenau, Muhlberg</v>
          </cell>
          <cell r="BG4" t="str">
            <v>DJJIB-Djibouti</v>
          </cell>
          <cell r="BH4" t="str">
            <v>DKORE-Orehoved, Falster</v>
          </cell>
          <cell r="BI4" t="str">
            <v>DMDOM-Dominica</v>
          </cell>
          <cell r="BJ4" t="str">
            <v>DOBRX-Barahona</v>
          </cell>
          <cell r="BK4" t="str">
            <v>DZAZR-Adrar</v>
          </cell>
          <cell r="BL4" t="str">
            <v>ECATF-Ambato</v>
          </cell>
          <cell r="BM4" t="str">
            <v>EEAEB-Aasmae</v>
          </cell>
          <cell r="BN4" t="str">
            <v>EGAGN-Abu Ghosoun</v>
          </cell>
          <cell r="BP4" t="str">
            <v>ERMSW-Massawa (Mitsiwa)</v>
          </cell>
          <cell r="BQ4" t="str">
            <v>ESMPG-Marin, Pontevedra</v>
          </cell>
          <cell r="BR4" t="str">
            <v>ETAMH-Arba Mintch</v>
          </cell>
          <cell r="BS4" t="str">
            <v>FILSA-Akaa</v>
          </cell>
          <cell r="BT4" t="str">
            <v>FJBVF-Bua</v>
          </cell>
          <cell r="BU4" t="str">
            <v>FKPSY-Port Stanley</v>
          </cell>
          <cell r="BV4" t="str">
            <v>FMFSI-Faisi</v>
          </cell>
          <cell r="BW4" t="str">
            <v>FOFAE-Faroo Islands-Vagar Apt</v>
          </cell>
          <cell r="BX4" t="str">
            <v>FRWAH-Abeilhan</v>
          </cell>
          <cell r="BY4" t="str">
            <v>GAAWE-Alowe</v>
          </cell>
          <cell r="BZ4" t="str">
            <v>GBAMD-Armadale, Isle of Skye</v>
          </cell>
          <cell r="CA4" t="str">
            <v>GDGND-Grenada</v>
          </cell>
          <cell r="CB4" t="str">
            <v>GEZAH-Akhmeta</v>
          </cell>
          <cell r="CC4" t="str">
            <v>GFGDE-Guadeloupe</v>
          </cell>
          <cell r="CD4" t="str">
            <v>GGSPT-Saint Peter Port</v>
          </cell>
          <cell r="CE4" t="str">
            <v>GHACC-Accra</v>
          </cell>
          <cell r="CG4" t="str">
            <v>GLJRK-Arsuk</v>
          </cell>
          <cell r="CH4" t="str">
            <v>GMBAN-Bansang</v>
          </cell>
          <cell r="CI4" t="str">
            <v>GNCKY-Conakry</v>
          </cell>
          <cell r="CJ4" t="str">
            <v>GPBOU-Bouillante</v>
          </cell>
          <cell r="CK4" t="str">
            <v>GQBUL-Butuku-Luba</v>
          </cell>
          <cell r="CL4" t="str">
            <v>GRABD-Abdera</v>
          </cell>
          <cell r="CN4" t="str">
            <v>GTANT-Antigua</v>
          </cell>
          <cell r="CO4" t="str">
            <v>GUBRR-Barrigada</v>
          </cell>
          <cell r="CP4" t="str">
            <v>GWBOL-Bolama</v>
          </cell>
          <cell r="CQ4" t="str">
            <v>GYAHL-Aishalton</v>
          </cell>
          <cell r="CR4" t="str">
            <v>HKCWB-Causeway Bay</v>
          </cell>
          <cell r="CT4" t="str">
            <v>HNHAD-Amatillo</v>
          </cell>
          <cell r="CU4" t="str">
            <v>HRANN-ANNAMARIA A</v>
          </cell>
          <cell r="CV4" t="str">
            <v>HTCRC-Caracol</v>
          </cell>
          <cell r="CW4" t="str">
            <v>HUABB-Abasar</v>
          </cell>
          <cell r="CX4" t="str">
            <v>IDAMP-Ampenan, Bali</v>
          </cell>
          <cell r="CY4" t="str">
            <v>IEABB-Abbeyleix</v>
          </cell>
          <cell r="CZ4" t="str">
            <v>ILACR-Acre</v>
          </cell>
          <cell r="DA4" t="str">
            <v>IMDGS-Douglas</v>
          </cell>
          <cell r="DB4" t="str">
            <v>INNRP-Aal-SEZ/Vishakhapatnam</v>
          </cell>
          <cell r="DD4" t="str">
            <v>IQABG-Abu Gharib</v>
          </cell>
          <cell r="DE4" t="str">
            <v>IRJBD-Abadeh</v>
          </cell>
          <cell r="DF4" t="str">
            <v>ISAKU-Akureyri</v>
          </cell>
          <cell r="DG4" t="str">
            <v>ITOTE-Montone, Teramo</v>
          </cell>
          <cell r="DH4" t="str">
            <v>JESAB-Saint Aubin</v>
          </cell>
          <cell r="DI4" t="str">
            <v>JMBWN-Bowden</v>
          </cell>
          <cell r="DJ4" t="str">
            <v>JODUL-Ad-Dulayl</v>
          </cell>
          <cell r="DK4" t="str">
            <v>JPAIW-Aikawa, Nagasaki</v>
          </cell>
          <cell r="DL4" t="str">
            <v>KEBMQ-Bamburi</v>
          </cell>
          <cell r="DM4" t="str">
            <v>KGFRU-Bishkek (ex Frunze)</v>
          </cell>
          <cell r="DN4" t="str">
            <v>KHCHE-Cheko</v>
          </cell>
          <cell r="DO4" t="str">
            <v>KIAAK-Aranuka</v>
          </cell>
          <cell r="DP4" t="str">
            <v>KMAJN-Anjouan Apt</v>
          </cell>
          <cell r="DQ4" t="str">
            <v>KNNEV-Nevis</v>
          </cell>
          <cell r="DR4" t="str">
            <v>KPGEN-Gensan</v>
          </cell>
          <cell r="DS4" t="str">
            <v>KRANJ-Anjeong</v>
          </cell>
          <cell r="DT4" t="str">
            <v>KWABD-Al 'Abdaliyah</v>
          </cell>
          <cell r="DU4" t="str">
            <v>KYGCM-Grand Cayman</v>
          </cell>
          <cell r="DV4" t="str">
            <v>KZAAU-Aktau</v>
          </cell>
          <cell r="DW4" t="str">
            <v>LAOUI-Ban Houei</v>
          </cell>
          <cell r="DX4" t="str">
            <v>LBHRF-Achrafieh</v>
          </cell>
          <cell r="DY4" t="str">
            <v>LCGRI-Gros Islet</v>
          </cell>
          <cell r="DZ4" t="str">
            <v>LIGAM-Gamprin-Bendern</v>
          </cell>
          <cell r="EA4" t="str">
            <v>LKABA-Andiambalama</v>
          </cell>
          <cell r="EB4" t="str">
            <v>LRCMT-Cape Mount</v>
          </cell>
          <cell r="EC4" t="str">
            <v>LSLRB-Leribe</v>
          </cell>
          <cell r="ED4" t="str">
            <v>LTZAB-Anyksciai</v>
          </cell>
          <cell r="EE4" t="str">
            <v>LUASP-Aspelt</v>
          </cell>
          <cell r="EF4" t="str">
            <v>LVAGL-Aglona</v>
          </cell>
          <cell r="EG4" t="str">
            <v>LYQGG-Ajdabiya</v>
          </cell>
          <cell r="EH4" t="str">
            <v>MAMTH-Ain Beni Mathar</v>
          </cell>
          <cell r="EJ4" t="str">
            <v>MDBAS-Basarabeasca</v>
          </cell>
          <cell r="EK4" t="str">
            <v>MEBIJ-Bijela</v>
          </cell>
          <cell r="EL4" t="str">
            <v>MFGES-Galisbay</v>
          </cell>
          <cell r="EM4" t="str">
            <v>MGAMY-Ambatomainty</v>
          </cell>
          <cell r="EN4" t="str">
            <v>MHAIM-Ailuk Island</v>
          </cell>
          <cell r="EO4" t="str">
            <v>MKBLC-Blace</v>
          </cell>
          <cell r="EP4" t="str">
            <v>MLBGD-Baguineda</v>
          </cell>
          <cell r="EQ4" t="str">
            <v>MMBSX-Bassein</v>
          </cell>
          <cell r="ER4" t="str">
            <v>MNAVK-Arvaikheer</v>
          </cell>
          <cell r="ET4" t="str">
            <v>MPTIQ-Tinian</v>
          </cell>
          <cell r="EU4" t="str">
            <v>FSD-Fonds-Saint-Denis</v>
          </cell>
          <cell r="EV4" t="str">
            <v>MRLEG-Aleg</v>
          </cell>
          <cell r="EW4" t="str">
            <v>MSMNI-Montserrat</v>
          </cell>
          <cell r="EX4" t="str">
            <v>MTATT-Attard</v>
          </cell>
          <cell r="EY4" t="str">
            <v>MUBTB-Baie-du-Tombeau</v>
          </cell>
          <cell r="EZ4" t="str">
            <v>MVCPP-Coastline Private Port</v>
          </cell>
          <cell r="FA4" t="str">
            <v>MWCLM-Chilomoni</v>
          </cell>
          <cell r="FB4" t="str">
            <v>MXACE-Acajete</v>
          </cell>
          <cell r="FC4" t="str">
            <v>MYBBA-Batu Batu, Sabah</v>
          </cell>
          <cell r="FD4" t="str">
            <v>MZAEN-Antonio Enes</v>
          </cell>
          <cell r="FE4" t="str">
            <v>NAVFG-Ariamsvlei</v>
          </cell>
          <cell r="FF4" t="str">
            <v>NC4NB-Bourail</v>
          </cell>
          <cell r="FG4" t="str">
            <v>NEBKN-Birni Nkoni</v>
          </cell>
          <cell r="FI4" t="str">
            <v>NGAKA-Abeokuta</v>
          </cell>
          <cell r="FJ4" t="str">
            <v>NIBOA-Boaco</v>
          </cell>
          <cell r="FK4" t="str">
            <v>NLGRA-'s-Gravendeel</v>
          </cell>
          <cell r="FL4" t="str">
            <v>NOAGD-Agdenes</v>
          </cell>
          <cell r="FM4" t="str">
            <v>NPBIT-Baitadi</v>
          </cell>
          <cell r="FP4" t="str">
            <v>NZABY-Albany</v>
          </cell>
          <cell r="FQ4" t="str">
            <v>OMAMR-Al'Amrat</v>
          </cell>
          <cell r="FR4" t="str">
            <v>PAACH-Achiote</v>
          </cell>
          <cell r="FS4" t="str">
            <v>PEACB-Acobamba</v>
          </cell>
          <cell r="FT4" t="str">
            <v>PFAAA-Anaa</v>
          </cell>
          <cell r="FU4" t="str">
            <v>PGAFR-Afore</v>
          </cell>
          <cell r="FV4" t="str">
            <v>PHBLC-Balabac, Palawan</v>
          </cell>
          <cell r="FW4" t="str">
            <v>PKARF-Arifwala</v>
          </cell>
          <cell r="FX4" t="str">
            <v>PLKZN-Kozmin, Krotoszyn</v>
          </cell>
          <cell r="GA4" t="str">
            <v>PRADJ-Adjuntas</v>
          </cell>
          <cell r="GB4" t="str">
            <v>PSGZA-Gaza</v>
          </cell>
          <cell r="GC4" t="str">
            <v>PTFNC-Funchal, Madeira</v>
          </cell>
          <cell r="GD4" t="str">
            <v>PWMKK-Melekeok</v>
          </cell>
          <cell r="GE4" t="str">
            <v>PYASU-Asuncion</v>
          </cell>
          <cell r="GF4" t="str">
            <v>QAALK-Al Karaana</v>
          </cell>
          <cell r="GG4" t="str">
            <v>RECAF-la Plaine des Cafres</v>
          </cell>
          <cell r="GH4" t="str">
            <v>ROBDU-Bragadiru, Ilfov</v>
          </cell>
          <cell r="GI4" t="str">
            <v>RSALE-Aleksinac</v>
          </cell>
          <cell r="GJ4" t="str">
            <v>RUMAG-Magadansky, Port</v>
          </cell>
          <cell r="GK4" t="str">
            <v>RWCYU-Cyangugu</v>
          </cell>
          <cell r="GL4" t="str">
            <v>SADMM-Ad Dammam</v>
          </cell>
          <cell r="GM4" t="str">
            <v>SBAVU-Avu Avu, Guadalcanal Is</v>
          </cell>
          <cell r="GN4" t="str">
            <v>SCDEI-Denis Island</v>
          </cell>
          <cell r="GO4" t="str">
            <v>SDSRA-Ar Rank</v>
          </cell>
          <cell r="GP4" t="str">
            <v>SERUD-Ruda, Hogsby</v>
          </cell>
          <cell r="GQ4" t="str">
            <v>SGCCK-Choa Chu Kang</v>
          </cell>
          <cell r="GR4" t="str">
            <v>SHSHN-Jamestown</v>
          </cell>
          <cell r="GS4" t="str">
            <v>SIANH-Anhovo</v>
          </cell>
          <cell r="GT4" t="str">
            <v>SJJAM-Jan Mayen</v>
          </cell>
          <cell r="GU4" t="str">
            <v>SKAL8-Aleksince</v>
          </cell>
          <cell r="GV4" t="str">
            <v>SLDSL-Daru</v>
          </cell>
          <cell r="GW4" t="str">
            <v>SPCHV-Chiesanuova</v>
          </cell>
          <cell r="GX4" t="str">
            <v>SNCSK-Cap Skiring</v>
          </cell>
          <cell r="GY4" t="str">
            <v>SOBSY-Bardera</v>
          </cell>
          <cell r="GZ4" t="str">
            <v>SRBTO-Botopasie</v>
          </cell>
          <cell r="HA4" t="str">
            <v>SSBOM-Boma</v>
          </cell>
          <cell r="HB4" t="str">
            <v>STMAD-Madalena</v>
          </cell>
          <cell r="HC4" t="str">
            <v>SVACN-Ahuachapan</v>
          </cell>
          <cell r="HD4" t="str">
            <v>SXMAR-Marigot</v>
          </cell>
          <cell r="HE4" t="str">
            <v>SYALP-Aleppo (Alep)</v>
          </cell>
          <cell r="HF4" t="str">
            <v>SZEZU-Ezulwini</v>
          </cell>
          <cell r="HG4" t="str">
            <v>TCMDS-Middle Caicos</v>
          </cell>
          <cell r="HH4" t="str">
            <v>TDAMC-Am Timan</v>
          </cell>
          <cell r="HJ4" t="str">
            <v>TGAKP-Atakpame</v>
          </cell>
          <cell r="HK4" t="str">
            <v>THSHT-Actu-lum</v>
          </cell>
          <cell r="HL4" t="str">
            <v>TJGAM-Garm</v>
          </cell>
          <cell r="HM4" t="str">
            <v>TKNKU-Nukunonu</v>
          </cell>
          <cell r="HN4" t="str">
            <v>TLDIL-Dili</v>
          </cell>
          <cell r="HO4" t="str">
            <v>TMAMY-Amyderya</v>
          </cell>
          <cell r="HP4" t="str">
            <v>TNAMN-Al Manarah</v>
          </cell>
          <cell r="HQ4" t="str">
            <v>TONEI-Neiafu</v>
          </cell>
          <cell r="HR4" t="str">
            <v>TRACI-Acibadem</v>
          </cell>
          <cell r="HS4" t="str">
            <v>TTBAN-Balmain</v>
          </cell>
          <cell r="HU4" t="str">
            <v>TWBDC-Bade City</v>
          </cell>
          <cell r="HV4" t="str">
            <v>TZARK-Arusha</v>
          </cell>
          <cell r="HW4" t="str">
            <v>UAARM-Armyansk</v>
          </cell>
          <cell r="HX4" t="str">
            <v>UGBUS-Busia</v>
          </cell>
          <cell r="HY4" t="str">
            <v>UMJAR-Jarvis Island</v>
          </cell>
          <cell r="HZ4" t="str">
            <v>USZJI-Alpine, Los Angeles</v>
          </cell>
          <cell r="IA4" t="str">
            <v>UYATI-Artigas</v>
          </cell>
          <cell r="IB4" t="str">
            <v>UZALT-Altyaryk</v>
          </cell>
          <cell r="ID4" t="str">
            <v>VCCRP-Campden Park</v>
          </cell>
          <cell r="IE4" t="str">
            <v>VEADV-Agua de Vaca</v>
          </cell>
          <cell r="IF4" t="str">
            <v>VGNGD-Anegada</v>
          </cell>
          <cell r="IG4" t="str">
            <v>VICZB-Cruz Bay, Saint John</v>
          </cell>
          <cell r="IH4" t="str">
            <v>VNANP-An Phu</v>
          </cell>
          <cell r="II4" t="str">
            <v>VUGBA-Big Bay</v>
          </cell>
          <cell r="IJ4" t="str">
            <v>WFSIG-Sigave</v>
          </cell>
          <cell r="IK4" t="str">
            <v>WSFGI-Fagali'i Airport</v>
          </cell>
          <cell r="IL4" t="str">
            <v>YESHA-Al Shaheen terminal</v>
          </cell>
          <cell r="IM4" t="str">
            <v>YTADE-Aden</v>
          </cell>
          <cell r="IN4" t="str">
            <v>ZACGU-Chirongui</v>
          </cell>
          <cell r="IO4" t="str">
            <v>ZMADO-Addo</v>
          </cell>
          <cell r="IP4" t="str">
            <v>ZWCHI-Chililabombwe</v>
          </cell>
        </row>
        <row r="5">
          <cell r="A5" t="str">
            <v>AG_Antigua_and_Barbuda</v>
          </cell>
          <cell r="B5" t="str">
            <v>ADESC-Escaldes-Engordany</v>
          </cell>
          <cell r="C5" t="str">
            <v>AEARP-Ahmed Bin Rashid Port</v>
          </cell>
          <cell r="D5" t="str">
            <v>AFBEP-Bazar-E-Panjwai</v>
          </cell>
          <cell r="E5" t="str">
            <v>AGPHM-Parham</v>
          </cell>
          <cell r="F5" t="str">
            <v>AIMBB-Meads Bay Beach</v>
          </cell>
          <cell r="G5" t="str">
            <v>ALBUT-Butrint</v>
          </cell>
          <cell r="H5" t="str">
            <v>AMARG-Aragatsotn</v>
          </cell>
          <cell r="I5" t="str">
            <v>AOBAB-Baba</v>
          </cell>
          <cell r="J5" t="str">
            <v>AQART-Artigas</v>
          </cell>
          <cell r="K5" t="str">
            <v>ARAVD-Acevedo</v>
          </cell>
          <cell r="L5" t="str">
            <v>ASPPG-Pago Pago</v>
          </cell>
          <cell r="M5" t="str">
            <v>ATABS-Absam</v>
          </cell>
          <cell r="N5" t="str">
            <v>AUABD-Aberdeen</v>
          </cell>
          <cell r="O5" t="str">
            <v>AWDEU-Druif</v>
          </cell>
          <cell r="Q5" t="str">
            <v>AZBAK-Baku</v>
          </cell>
          <cell r="R5" t="str">
            <v>BABHC-Bihac</v>
          </cell>
          <cell r="S5" t="str">
            <v>BBH9G-Edge Hill</v>
          </cell>
          <cell r="T5" t="str">
            <v>BDBNP-Benapole</v>
          </cell>
          <cell r="U5" t="str">
            <v>BEAAB-Aalst</v>
          </cell>
          <cell r="V5" t="str">
            <v>BFBOY-Bobo-Dioulasso</v>
          </cell>
          <cell r="W5" t="str">
            <v>BGATL-Altimir</v>
          </cell>
          <cell r="X5" t="str">
            <v>BHAHD-Al Hidd</v>
          </cell>
          <cell r="Y5" t="str">
            <v>BICKZ-Cankuzo</v>
          </cell>
          <cell r="Z5" t="str">
            <v>BJCOO-Cotonou</v>
          </cell>
          <cell r="AB5" t="str">
            <v>BMHBI-Harbour Island</v>
          </cell>
          <cell r="AC5" t="str">
            <v>BNLUM-Lumut</v>
          </cell>
          <cell r="AD5" t="str">
            <v>BOALC-Alcala</v>
          </cell>
          <cell r="AE5" t="str">
            <v>BQGOT-Goto</v>
          </cell>
          <cell r="AF5" t="str">
            <v>BRADL-Abelardo Luz</v>
          </cell>
          <cell r="AG5" t="str">
            <v>BSFPO-Freeport, Grand Bahama</v>
          </cell>
          <cell r="AJ5" t="str">
            <v>BWGBE-Gaborone</v>
          </cell>
          <cell r="AK5" t="str">
            <v>BYBZA-Berezovka</v>
          </cell>
          <cell r="AL5" t="str">
            <v>BZBMP-Belmopan</v>
          </cell>
          <cell r="AM5" t="str">
            <v>CAMHS-150 Mile House</v>
          </cell>
          <cell r="AO5" t="str">
            <v>CDFDU-Bandundu</v>
          </cell>
          <cell r="AP5" t="str">
            <v>CFBBY-Bambari</v>
          </cell>
          <cell r="AQ5" t="str">
            <v>CGBZV-Brazzaville</v>
          </cell>
          <cell r="AR5" t="str">
            <v>CHAAB-Aarburg</v>
          </cell>
          <cell r="AS5" t="str">
            <v>CIADZ-Adzope</v>
          </cell>
          <cell r="AT5" t="str">
            <v>CKAVA-Avarua</v>
          </cell>
          <cell r="AU5" t="str">
            <v>CLABB-Alto Bio Bio</v>
          </cell>
          <cell r="AV5" t="str">
            <v>CMOUR-Batouri</v>
          </cell>
          <cell r="AW5" t="str">
            <v>CNAKU-Aksu</v>
          </cell>
          <cell r="AX5" t="str">
            <v>COAGD-Agrado</v>
          </cell>
          <cell r="AY5" t="str">
            <v>CRAZA-Aguas Zarcas</v>
          </cell>
          <cell r="AZ5" t="str">
            <v>CUBCA-Baracoa</v>
          </cell>
          <cell r="BA5" t="str">
            <v>CVSID-Ilha do Sal</v>
          </cell>
          <cell r="BB5" t="str">
            <v>CWDGT-Dominguito</v>
          </cell>
          <cell r="BD5" t="str">
            <v>CYFMG-Famagusta</v>
          </cell>
          <cell r="BE5" t="str">
            <v>CZKAL-Antoninuv Dul</v>
          </cell>
          <cell r="BF5" t="str">
            <v>DE6AG-Altenbach, Schriesheim</v>
          </cell>
          <cell r="BG5" t="str">
            <v>DJPOD-Djibouti</v>
          </cell>
          <cell r="BH5" t="str">
            <v>DKVES-Vestero Havn, Laso</v>
          </cell>
          <cell r="BI5" t="str">
            <v>DMPOR-Portsmouth</v>
          </cell>
          <cell r="BJ5" t="str">
            <v>DOBQL-Barcequillo</v>
          </cell>
          <cell r="BK5" t="str">
            <v>DZQBP-Ain Beida</v>
          </cell>
          <cell r="BL5" t="str">
            <v>ECARE-Arenillas</v>
          </cell>
          <cell r="BM5" t="str">
            <v>EEAAV-Aaviku</v>
          </cell>
          <cell r="BN5" t="str">
            <v>EGAKI-Abu Kir</v>
          </cell>
          <cell r="BP5" t="str">
            <v>ERTES-Tessenei</v>
          </cell>
          <cell r="BQ5" t="str">
            <v>ESPBB-Pasito Blanco, Canary Is</v>
          </cell>
          <cell r="BR5" t="str">
            <v>ETALK-Assella</v>
          </cell>
          <cell r="BS5" t="str">
            <v>FIAJI-Alajarvi</v>
          </cell>
          <cell r="BT5" t="str">
            <v>FJCST-Castaway</v>
          </cell>
          <cell r="BU5" t="str">
            <v>FKPWI-Port William</v>
          </cell>
          <cell r="BV5" t="str">
            <v>FMGAF-Gaferut Atoll</v>
          </cell>
          <cell r="BW5" t="str">
            <v>FOGLY-Glyvrar</v>
          </cell>
          <cell r="BX5" t="str">
            <v>FRPW4-Abergement-le-Grand</v>
          </cell>
          <cell r="BY5" t="str">
            <v>GABEL-Belleville</v>
          </cell>
          <cell r="BZ5" t="str">
            <v>GBBKC-Backaland, Eday</v>
          </cell>
          <cell r="CA5" t="str">
            <v>GDGRE-Grenville</v>
          </cell>
          <cell r="CB5" t="str">
            <v>GEBUS-Batumi</v>
          </cell>
          <cell r="CC5" t="str">
            <v>GFQKR-Kourou</v>
          </cell>
          <cell r="CD5" t="str">
            <v>GGSTS-Saint Sampson</v>
          </cell>
          <cell r="CE5" t="str">
            <v>GHACH-Achimota</v>
          </cell>
          <cell r="CG5" t="str">
            <v>GLDAN-Daneborg</v>
          </cell>
          <cell r="CH5" t="str">
            <v>GMBSS-Basse Santa Su</v>
          </cell>
          <cell r="CI5" t="str">
            <v>GNCKA-Conakry Eco</v>
          </cell>
          <cell r="CJ5" t="str">
            <v>GPCBE-Capesterre-Belle-Eau</v>
          </cell>
          <cell r="CK5" t="str">
            <v>GQCOG-Cogo</v>
          </cell>
          <cell r="CL5" t="str">
            <v>GRANE-Acharnae Akharna</v>
          </cell>
          <cell r="CN5" t="str">
            <v>GTAGA-Antigua Guatemala</v>
          </cell>
          <cell r="CO5" t="str">
            <v>GUDED-Dededo</v>
          </cell>
          <cell r="CP5" t="str">
            <v>GWBQE-Bubaque</v>
          </cell>
          <cell r="CQ5" t="str">
            <v>GYNAI-Annai</v>
          </cell>
          <cell r="CR5" t="str">
            <v>HK9CK-Cha Kwo Ling</v>
          </cell>
          <cell r="CT5" t="str">
            <v>HNAW4-Apacilagua</v>
          </cell>
          <cell r="CU5" t="str">
            <v>HRATL-Antenal</v>
          </cell>
          <cell r="CV5" t="str">
            <v>HTOOU-Carrefour</v>
          </cell>
          <cell r="CW5" t="str">
            <v>HUHAM-Abaujszanto</v>
          </cell>
          <cell r="CX5" t="str">
            <v>IDAJN-Arjuna, Java</v>
          </cell>
          <cell r="CY5" t="str">
            <v>IEACN-Achonry</v>
          </cell>
          <cell r="CZ5" t="str">
            <v>ILADM-Adam</v>
          </cell>
          <cell r="DA5" t="str">
            <v>IMJBY-Jurby</v>
          </cell>
          <cell r="DB5" t="str">
            <v>INAPI-Aap-SEZ/Ahmedabad</v>
          </cell>
          <cell r="DD5" t="str">
            <v>IQABU-Abu Ghraib</v>
          </cell>
          <cell r="DE5" t="str">
            <v>IRABR-Abhar</v>
          </cell>
          <cell r="DF5" t="str">
            <v>ISAEY-Akureyri Apt</v>
          </cell>
          <cell r="DG5" t="str">
            <v>ITISO-Ortonova, Isola</v>
          </cell>
          <cell r="DH5" t="str">
            <v>JESCJ-Saint Clement</v>
          </cell>
          <cell r="DI5" t="str">
            <v>JMBRN-Browns Town</v>
          </cell>
          <cell r="DJ5" t="str">
            <v>JOAQJ-Al 'Aqabah</v>
          </cell>
          <cell r="DK5" t="str">
            <v>JPAIZ-Aizu, Kumamoto</v>
          </cell>
          <cell r="DL5" t="str">
            <v>KEBUN-Bungoma</v>
          </cell>
          <cell r="DM5" t="str">
            <v>KGJLD-Jalal-Abad</v>
          </cell>
          <cell r="DN5" t="str">
            <v>KHKMT-Kampot</v>
          </cell>
          <cell r="DO5" t="str">
            <v>KIAIS-Arorae Island</v>
          </cell>
          <cell r="DP5" t="str">
            <v>KMDZA-Dzaoudzi</v>
          </cell>
          <cell r="DQ5" t="str">
            <v>KNSKB-Saint Kitts</v>
          </cell>
          <cell r="DR5" t="str">
            <v>KPHAE-Haeju</v>
          </cell>
          <cell r="DS5" t="str">
            <v>KRASN-Ansan</v>
          </cell>
          <cell r="DT5" t="str">
            <v>KWALF-Al Farwaniyah</v>
          </cell>
          <cell r="DU5" t="str">
            <v>KYLYB-Little Cayman</v>
          </cell>
          <cell r="DV5" t="str">
            <v>KZSCO-Aktau Apt</v>
          </cell>
          <cell r="DW5" t="str">
            <v>LAGT9-Ban Thanaleng</v>
          </cell>
          <cell r="DX5" t="str">
            <v>LBDBA-Ad Dubayyah</v>
          </cell>
          <cell r="DY5" t="str">
            <v>LCUVF-Hewanorra Intl  Apt</v>
          </cell>
          <cell r="DZ5" t="str">
            <v>LIMAU-Mauren</v>
          </cell>
          <cell r="EA5" t="str">
            <v>LKANG-Angoda</v>
          </cell>
          <cell r="EB5" t="str">
            <v>LRCPA-Cape Palmas</v>
          </cell>
          <cell r="EC5" t="str">
            <v>LSLES-Lesobeng</v>
          </cell>
          <cell r="ED5" t="str">
            <v>LTAGM-AugmÃ„â€”nai</v>
          </cell>
          <cell r="EE5" t="str">
            <v>LUDEH-Asselborn</v>
          </cell>
          <cell r="EF5" t="str">
            <v>LVAIN-Ainazi</v>
          </cell>
          <cell r="EG5" t="str">
            <v>LYABA-Al Bayda</v>
          </cell>
          <cell r="EH5" t="str">
            <v>MABAH-Ait Baha</v>
          </cell>
          <cell r="EJ5" t="str">
            <v>MDTBY-Bendery</v>
          </cell>
          <cell r="EK5" t="str">
            <v>MEBOP-Bijelo Polje</v>
          </cell>
          <cell r="EL5" t="str">
            <v>MFCCE-Grand-Case</v>
          </cell>
          <cell r="EM5" t="str">
            <v>MGWAM-Ambatondrazaka</v>
          </cell>
          <cell r="EN5" t="str">
            <v>MHAIC-Airok</v>
          </cell>
          <cell r="EO5" t="str">
            <v>MKBLT-Blato</v>
          </cell>
          <cell r="EP5" t="str">
            <v>MLBKO-Bamako</v>
          </cell>
          <cell r="EQ5" t="str">
            <v>MMBMO-Bhamo</v>
          </cell>
          <cell r="ER5" t="str">
            <v>MNUUN-Baruun-Urt</v>
          </cell>
          <cell r="EU5" t="str">
            <v>FDF-Fort-de-France</v>
          </cell>
          <cell r="EV5" t="str">
            <v>MRATR-Atar</v>
          </cell>
          <cell r="EW5" t="str">
            <v>MSPLY-Plymouth</v>
          </cell>
          <cell r="EX5" t="str">
            <v>MTBIC-Bahar ic-Caghaq</v>
          </cell>
          <cell r="EY5" t="str">
            <v>MUBAM-Bambous</v>
          </cell>
          <cell r="EZ5" t="str">
            <v>MVGAN-Gan</v>
          </cell>
          <cell r="FA5" t="str">
            <v>MWCPK-Chipoka</v>
          </cell>
          <cell r="FB5" t="str">
            <v>MXJJT-Acajete</v>
          </cell>
          <cell r="FC5" t="str">
            <v>MYBAU-Bau, Sarawak</v>
          </cell>
          <cell r="FD5" t="str">
            <v>MZBJN-Bajone</v>
          </cell>
          <cell r="FE5" t="str">
            <v>NAZAR-Aussenkehr</v>
          </cell>
          <cell r="FF5" t="str">
            <v>NCBMY-Belep I.</v>
          </cell>
          <cell r="FG5" t="str">
            <v>NEDIF-Diffa</v>
          </cell>
          <cell r="FI5" t="str">
            <v>NGABF-Abo</v>
          </cell>
          <cell r="FJ5" t="str">
            <v>NIBZA-Bonanza</v>
          </cell>
          <cell r="FK5" t="str">
            <v>NLHAG-'s-Gravenhage (Den Haag)</v>
          </cell>
          <cell r="FL5" t="str">
            <v>NOAFT-Agnefest</v>
          </cell>
          <cell r="FM5" t="str">
            <v>NPBJH-Bajhang</v>
          </cell>
          <cell r="FP5" t="str">
            <v>NZALR-Alexandra</v>
          </cell>
          <cell r="FQ5" t="str">
            <v>OMSUW-Al-Suwaiq</v>
          </cell>
          <cell r="FR5" t="str">
            <v>PAACU-Achutupo</v>
          </cell>
          <cell r="FS5" t="str">
            <v>PEACO-Acomayo</v>
          </cell>
          <cell r="FT5" t="str">
            <v>PFAPK-Apataki</v>
          </cell>
          <cell r="FU5" t="str">
            <v>PGAUP-Agaun</v>
          </cell>
          <cell r="FV5" t="str">
            <v>PHBTN-Bataan, Mariveles</v>
          </cell>
          <cell r="FW5" t="str">
            <v>PKATG-Attock</v>
          </cell>
          <cell r="FX5" t="str">
            <v>PLPNI-Panki, Janow</v>
          </cell>
          <cell r="GA5" t="str">
            <v>PRAGU-Aguada</v>
          </cell>
          <cell r="GB5" t="str">
            <v>PSRMH-Ramallah (Ram Allah)</v>
          </cell>
          <cell r="GC5" t="str">
            <v>PTLGA-Lagoa, Algarve</v>
          </cell>
          <cell r="GE5" t="str">
            <v>PYAYO-Ayolas</v>
          </cell>
          <cell r="GF5" t="str">
            <v>QAKHR-Al Khor</v>
          </cell>
          <cell r="GG5" t="str">
            <v>RESLH-La Saline les Hauts</v>
          </cell>
          <cell r="GH5" t="str">
            <v>ROBZA-Breaza, Prahova</v>
          </cell>
          <cell r="GI5" t="str">
            <v>RSAPT-Apatin</v>
          </cell>
          <cell r="GJ5" t="str">
            <v>RUOKA-Okha, Sakhalin</v>
          </cell>
          <cell r="GK5" t="str">
            <v>RWGTA-Gatuna</v>
          </cell>
          <cell r="GL5" t="str">
            <v>SADAW-Ad Dawadami</v>
          </cell>
          <cell r="GM5" t="str">
            <v>SBHIR-Honiara, Guadalcanal Is</v>
          </cell>
          <cell r="GN5" t="str">
            <v>SCFRK-Fregate</v>
          </cell>
          <cell r="GO5" t="str">
            <v>SDATB-Atbara</v>
          </cell>
          <cell r="GP5" t="str">
            <v>SESTR-Sandvik, Styrso</v>
          </cell>
          <cell r="GQ5" t="str">
            <v>SGCLE-Clementi</v>
          </cell>
          <cell r="GR5" t="str">
            <v>SHLVW-Levelwood</v>
          </cell>
          <cell r="GS5" t="str">
            <v>SIAKN-Ankaran</v>
          </cell>
          <cell r="GT5" t="str">
            <v>SJLYR-Longyearbyen</v>
          </cell>
          <cell r="GU5" t="str">
            <v>SKBCC-Bacuch</v>
          </cell>
          <cell r="GV5" t="str">
            <v>SLFNA-Freetown</v>
          </cell>
          <cell r="GW5" t="str">
            <v>SPDGN-Dogana</v>
          </cell>
          <cell r="GX5" t="str">
            <v>SNDAG-Dagana</v>
          </cell>
          <cell r="GY5" t="str">
            <v>SOBBO-Berbera</v>
          </cell>
          <cell r="GZ5" t="str">
            <v>SRBKP-Brokopondo</v>
          </cell>
          <cell r="HA5" t="str">
            <v>SSBOR-Bor</v>
          </cell>
          <cell r="HB5" t="str">
            <v>STNEV-Neves</v>
          </cell>
          <cell r="HC5" t="str">
            <v>SVCUS-Antiguo Cuscatlan</v>
          </cell>
          <cell r="HD5" t="str">
            <v>SXPHI-Philipsburg</v>
          </cell>
          <cell r="HE5" t="str">
            <v>SYARW-Arwad</v>
          </cell>
          <cell r="HF5" t="str">
            <v>SZSHO-King Mswati III International Apt</v>
          </cell>
          <cell r="HG5" t="str">
            <v>TCNCA-North Caicos</v>
          </cell>
          <cell r="HH5" t="str">
            <v>TDATV-Ati</v>
          </cell>
          <cell r="HJ5" t="str">
            <v>TGDPG-Dapaong</v>
          </cell>
          <cell r="HK5" t="str">
            <v>THCAN-Amnat Charoen</v>
          </cell>
          <cell r="HL5" t="str">
            <v>TJSFA-Isfara</v>
          </cell>
          <cell r="HN5" t="str">
            <v>TLKOE-Kupang</v>
          </cell>
          <cell r="HO5" t="str">
            <v>TMAGT-Ashgabat</v>
          </cell>
          <cell r="HP5" t="str">
            <v>TNTZE-Al Marsa</v>
          </cell>
          <cell r="HQ5" t="str">
            <v>TONFO-Niuafo'ou</v>
          </cell>
          <cell r="HR5" t="str">
            <v>TRAPY-Acipayam</v>
          </cell>
          <cell r="HS5" t="str">
            <v>TT4BT-Barataria</v>
          </cell>
          <cell r="HU5" t="str">
            <v>TWBAL-Bali</v>
          </cell>
          <cell r="HV5" t="str">
            <v>TZBAB-Babati</v>
          </cell>
          <cell r="HW5" t="str">
            <v>UAZUB-Artemovsk</v>
          </cell>
          <cell r="HX5" t="str">
            <v>UGEBB-Entebbe</v>
          </cell>
          <cell r="HY5" t="str">
            <v>UMJON-Johnston Atoll</v>
          </cell>
          <cell r="HZ5" t="str">
            <v>USAGW-Arlington, Houston</v>
          </cell>
          <cell r="IA5" t="str">
            <v>UYBUV-Bella Union</v>
          </cell>
          <cell r="IB5" t="str">
            <v>UZAZN-Andizhan</v>
          </cell>
          <cell r="ID5" t="str">
            <v>VCCAN-Canouan Island</v>
          </cell>
          <cell r="IE5" t="str">
            <v>VEAMY-Amuay</v>
          </cell>
          <cell r="IF5" t="str">
            <v>VGJVD-Jost Van Dyke</v>
          </cell>
          <cell r="IG5" t="str">
            <v>VIFRD-Frederiksted, Saint Croix</v>
          </cell>
          <cell r="IH5" t="str">
            <v>VNOTW-B12 Oil Terminal</v>
          </cell>
          <cell r="II5" t="str">
            <v>VUCCV-Craig Cove</v>
          </cell>
          <cell r="IJ5" t="str">
            <v>WFFUT-Vele Futuna I. Apt</v>
          </cell>
          <cell r="IK5" t="str">
            <v>WSLAV-Lalomalava</v>
          </cell>
          <cell r="IL5" t="str">
            <v>YEALV-Alve</v>
          </cell>
          <cell r="IM5" t="str">
            <v>YTAHW-Ahwar</v>
          </cell>
          <cell r="IN5" t="str">
            <v>ZADZA-Dzaoudzi-Pamandzi Apt</v>
          </cell>
          <cell r="IO5" t="str">
            <v>ZMZAB-Adelaide</v>
          </cell>
          <cell r="IP5" t="str">
            <v>ZWCGJ-Chingola</v>
          </cell>
        </row>
        <row r="6">
          <cell r="A6" t="str">
            <v>AI_Anguilla</v>
          </cell>
          <cell r="B6" t="str">
            <v>ADEAC-Escas</v>
          </cell>
          <cell r="C6" t="str">
            <v>AEAJM-Ajman</v>
          </cell>
          <cell r="D6" t="str">
            <v>AFBST-Bost</v>
          </cell>
          <cell r="E6" t="str">
            <v>AGSJO-Saint John's</v>
          </cell>
          <cell r="F6" t="str">
            <v>AIRBY-Road Bay</v>
          </cell>
          <cell r="G6" t="str">
            <v>ALDRZ-Durres</v>
          </cell>
          <cell r="H6" t="str">
            <v>AMARA-Ararat</v>
          </cell>
          <cell r="I6" t="str">
            <v>AOBDD-Barra do Dande</v>
          </cell>
          <cell r="J6" t="str">
            <v>AQAPT-Arturo Prat</v>
          </cell>
          <cell r="K6" t="str">
            <v>ARAC5-Acheral</v>
          </cell>
          <cell r="L6" t="str">
            <v>ASTAV-Tau</v>
          </cell>
          <cell r="M6" t="str">
            <v>ATABT-Abtenau</v>
          </cell>
          <cell r="N6" t="str">
            <v>AUS4A-Aberfoyle Park</v>
          </cell>
          <cell r="O6" t="str">
            <v>AWND9-Noord</v>
          </cell>
          <cell r="Q6" t="str">
            <v>AZDAM-Dalimammadli</v>
          </cell>
          <cell r="R6" t="str">
            <v>BABJA-Bijeljina</v>
          </cell>
          <cell r="S6" t="str">
            <v>BBHLT-Holetown</v>
          </cell>
          <cell r="T6" t="str">
            <v>BDBHL-Bhola</v>
          </cell>
          <cell r="U6" t="str">
            <v>BEAAL-Aalter</v>
          </cell>
          <cell r="V6" t="str">
            <v>BFBOG-Bogande</v>
          </cell>
          <cell r="W6" t="str">
            <v>BGAPI-Apriltsi</v>
          </cell>
          <cell r="X6" t="str">
            <v>BHAMA-Al Ma'amir</v>
          </cell>
          <cell r="Y6" t="str">
            <v>BICBK-Cibitoke</v>
          </cell>
          <cell r="Z6" t="str">
            <v>BJDDJ-Djidja</v>
          </cell>
          <cell r="AB6" t="str">
            <v>BMKWF-Kings Wharf</v>
          </cell>
          <cell r="AC6" t="str">
            <v>BNMUA-Muara</v>
          </cell>
          <cell r="AD6" t="str">
            <v>BOANC-Ancoraimes</v>
          </cell>
          <cell r="AE6" t="str">
            <v>BQKRA-Kralendijk</v>
          </cell>
          <cell r="AF6" t="str">
            <v>BRALM-Abreu e Lima</v>
          </cell>
          <cell r="AG6" t="str">
            <v>BSGGT-George Town, Great Exuma Island</v>
          </cell>
          <cell r="AJ6" t="str">
            <v>BWGNZ-Ghanzi</v>
          </cell>
          <cell r="AK6" t="str">
            <v>BYBOB-Bobruysk</v>
          </cell>
          <cell r="AL6" t="str">
            <v>BZBVJ-Benque Viejo</v>
          </cell>
          <cell r="AM6" t="str">
            <v>CAABB-Abbotsford</v>
          </cell>
          <cell r="AO6" t="str">
            <v>CDBSU-Basankusu</v>
          </cell>
          <cell r="AP6" t="str">
            <v>CFBGU-Bangassou</v>
          </cell>
          <cell r="AQ6" t="str">
            <v>CGDJM-Djambala</v>
          </cell>
          <cell r="AR6" t="str">
            <v>CHAWG-Aarwangen</v>
          </cell>
          <cell r="AS6" t="str">
            <v>CIAGB-Agboville</v>
          </cell>
          <cell r="AT6" t="str">
            <v>CKMGS-Mangaia</v>
          </cell>
          <cell r="AU6" t="str">
            <v>CLADC-Alto del Carmen</v>
          </cell>
          <cell r="AV6" t="str">
            <v>CMBTA-Bertoua</v>
          </cell>
          <cell r="AW6" t="str">
            <v>CNAKL-Alatawshankou</v>
          </cell>
          <cell r="AX6" t="str">
            <v>COAGC-Aguachica</v>
          </cell>
          <cell r="AY6" t="str">
            <v>CRAJU-Alajuela</v>
          </cell>
          <cell r="AZ6" t="str">
            <v>CUBYM-Bayamo</v>
          </cell>
          <cell r="BA6" t="str">
            <v>CVMMO-Maio</v>
          </cell>
          <cell r="BB6" t="str">
            <v>CWEMM-Emmastad</v>
          </cell>
          <cell r="BD6" t="str">
            <v>CYKAR-Karavostasi</v>
          </cell>
          <cell r="BE6" t="str">
            <v>CZASA-As</v>
          </cell>
          <cell r="BF6" t="str">
            <v>DE8AH-Altenhagen, Altentreptow</v>
          </cell>
          <cell r="BG6" t="str">
            <v>DJDCT-Doraleh Container Terminal</v>
          </cell>
          <cell r="BH6" t="str">
            <v>DKAAF-Aalbaek</v>
          </cell>
          <cell r="BI6" t="str">
            <v>DMRSU-Roseau</v>
          </cell>
          <cell r="BJ6" t="str">
            <v>DOBAV-Bavaro</v>
          </cell>
          <cell r="BK6" t="str">
            <v>DZA8L-Ain Benian</v>
          </cell>
          <cell r="BL6" t="str">
            <v>ECATI-Atuntaqui</v>
          </cell>
          <cell r="BM6" t="str">
            <v>EEABJ-Abaja Sadam</v>
          </cell>
          <cell r="BN6" t="str">
            <v>EGAUE-Abu Rudeis</v>
          </cell>
          <cell r="BQ6" t="str">
            <v>ESAXO-A Baiuca</v>
          </cell>
          <cell r="BR6" t="str">
            <v>ETAWA-Awassa</v>
          </cell>
          <cell r="BS6" t="str">
            <v>FIFAB-Alastaro</v>
          </cell>
          <cell r="BT6" t="str">
            <v>FJICI-Cicia</v>
          </cell>
          <cell r="BV6" t="str">
            <v>FMIFA-Ifalik Atoll</v>
          </cell>
          <cell r="BW6" t="str">
            <v>FOHYV-Hoyvik</v>
          </cell>
          <cell r="BX6" t="str">
            <v>FRTXY-Abergement-le-Petit</v>
          </cell>
          <cell r="BY6" t="str">
            <v>GABWN-Biawonque</v>
          </cell>
          <cell r="BZ6" t="str">
            <v>GBION-Baile Mor, Iona</v>
          </cell>
          <cell r="CA6" t="str">
            <v>GDSTG-Saint George's</v>
          </cell>
          <cell r="CB6" t="str">
            <v>GEBNS-Bolnisi</v>
          </cell>
          <cell r="CC6" t="str">
            <v>GFLVT-Le Larivot</v>
          </cell>
          <cell r="CE6" t="str">
            <v>GHADA-Ada</v>
          </cell>
          <cell r="CG6" t="str">
            <v>GLDUN-Dundas</v>
          </cell>
          <cell r="CH6" t="str">
            <v>GMBRB-Brikama Ba</v>
          </cell>
          <cell r="CI6" t="str">
            <v>GNFAA-Faranah</v>
          </cell>
          <cell r="CJ6" t="str">
            <v>GPDHR-Deshaies</v>
          </cell>
          <cell r="CK6" t="str">
            <v>GQKNT-Ebebiyin</v>
          </cell>
          <cell r="CL6" t="str">
            <v>GRAAR-Acharnes</v>
          </cell>
          <cell r="CN6" t="str">
            <v>GTAMI-Asuncion Mita</v>
          </cell>
          <cell r="CO6" t="str">
            <v>GUGUM-Guam</v>
          </cell>
          <cell r="CP6" t="str">
            <v>GWCAC-Cacheu</v>
          </cell>
          <cell r="CQ6" t="str">
            <v>GYBMJ-Baramita</v>
          </cell>
          <cell r="CR6" t="str">
            <v>HKCHW-Chai Wan</v>
          </cell>
          <cell r="CT6" t="str">
            <v>HNAZA-Arizona</v>
          </cell>
          <cell r="CU6" t="str">
            <v>HRBAK-Bakar</v>
          </cell>
          <cell r="CV6" t="str">
            <v>HTCDB-Croix des Bouquets</v>
          </cell>
          <cell r="CW6" t="str">
            <v>HUGSA-Abda</v>
          </cell>
          <cell r="CX6" t="str">
            <v>IDBDO-Bandung, Java</v>
          </cell>
          <cell r="CY6" t="str">
            <v>IEADA-Adare</v>
          </cell>
          <cell r="CZ6" t="str">
            <v>ILADI-Adanim</v>
          </cell>
          <cell r="DA6" t="str">
            <v>IMKIR-Kirkmichale</v>
          </cell>
          <cell r="DB6" t="str">
            <v>INABH-Abohar</v>
          </cell>
          <cell r="DD6" t="str">
            <v>IQADW-Ad Dawrah</v>
          </cell>
          <cell r="DE6" t="str">
            <v>IRAEU-Abu Musa</v>
          </cell>
          <cell r="DF6" t="str">
            <v>ISASS-Arskogssandur</v>
          </cell>
          <cell r="DG6" t="str">
            <v>ITROG-Rogoredo, Milan</v>
          </cell>
          <cell r="DH6" t="str">
            <v>JESTH-Saint Helier</v>
          </cell>
          <cell r="DI6" t="str">
            <v>JMCST-Charles Town</v>
          </cell>
          <cell r="DJ6" t="str">
            <v>JOAAQ-Al Azraq</v>
          </cell>
          <cell r="DK6" t="str">
            <v>JPAHF-Aizubange, Fukushima</v>
          </cell>
          <cell r="DL6" t="str">
            <v>KEBUS-Busia</v>
          </cell>
          <cell r="DM6" t="str">
            <v>KGMAN-Manas International Apt</v>
          </cell>
          <cell r="DN6" t="str">
            <v>KHKKO-Kas Kong</v>
          </cell>
          <cell r="DO6" t="str">
            <v>KIBEZ-Beru</v>
          </cell>
          <cell r="DP6" t="str">
            <v>KMHAH-Hahaya Apt/Moroni</v>
          </cell>
          <cell r="DR6" t="str">
            <v>KPHGM-Hungnam</v>
          </cell>
          <cell r="DS6" t="str">
            <v>KRASG-Anseong</v>
          </cell>
          <cell r="DT6" t="str">
            <v>KWWAF-Al Wafrah</v>
          </cell>
          <cell r="DV6" t="str">
            <v>KZABE-Aktobe</v>
          </cell>
          <cell r="DW6" t="str">
            <v>LAHOE-Houeisay</v>
          </cell>
          <cell r="DX6" t="str">
            <v>LBAND-Adonis</v>
          </cell>
          <cell r="DY6" t="str">
            <v>LCSLU-Saint Lucia Apt</v>
          </cell>
          <cell r="DZ6" t="str">
            <v>LINEN-Nendeln</v>
          </cell>
          <cell r="EA6" t="str">
            <v>LKADP-Anuradhapura</v>
          </cell>
          <cell r="EB6" t="str">
            <v>LRFIM-Fimibo</v>
          </cell>
          <cell r="EC6" t="str">
            <v>LSMFC-Mafeteng</v>
          </cell>
          <cell r="ED6" t="str">
            <v>LTAUK-Aukstkiemiai</v>
          </cell>
          <cell r="EE6" t="str">
            <v>LUBSC-Bascharage</v>
          </cell>
          <cell r="EF6" t="str">
            <v>LVAIZ-Aizkraukle</v>
          </cell>
          <cell r="EG6" t="str">
            <v>LYKHO-Al Khums</v>
          </cell>
          <cell r="EH6" t="str">
            <v>MAZAL-Ait Melloul</v>
          </cell>
          <cell r="EJ6" t="str">
            <v>MDBRS-Berestovitsa</v>
          </cell>
          <cell r="EK6" t="str">
            <v>MEBUD-Budva</v>
          </cell>
          <cell r="EL6" t="str">
            <v>MFSFG-L'Esperance Apt/St Martin</v>
          </cell>
          <cell r="EM6" t="str">
            <v>MGAMB-Ambilobe</v>
          </cell>
          <cell r="EN6" t="str">
            <v>MHAMR-Arno</v>
          </cell>
          <cell r="EO6" t="str">
            <v>MKBDA-Bogdanci</v>
          </cell>
          <cell r="EP6" t="str">
            <v>MLBAI-Banangoroni</v>
          </cell>
          <cell r="EQ6" t="str">
            <v>MMBIL-Bilin</v>
          </cell>
          <cell r="ER6" t="str">
            <v>MNBYN-Bayankhongor</v>
          </cell>
          <cell r="EU6" t="str">
            <v>GME-Gros-Morne</v>
          </cell>
          <cell r="EV6" t="str">
            <v>MRBSK-Bassiknou</v>
          </cell>
          <cell r="EX6" t="str">
            <v>MTBAH-Bahrija</v>
          </cell>
          <cell r="EY6" t="str">
            <v>MUBEB-Beau Bassin</v>
          </cell>
          <cell r="EZ6" t="str">
            <v>MVHID-Halaveli</v>
          </cell>
          <cell r="FA6" t="str">
            <v>MWCTP-Chitipa</v>
          </cell>
          <cell r="FB6" t="str">
            <v>MXACB-Acambaro</v>
          </cell>
          <cell r="FC6" t="str">
            <v>MYBLG-Belaga, Sarawak</v>
          </cell>
          <cell r="FD6" t="str">
            <v>MZBZB-Bazaruto Island</v>
          </cell>
          <cell r="FE6" t="str">
            <v>NABQI-Bagani</v>
          </cell>
          <cell r="FF6" t="str">
            <v>NCDNB-Doniambo/Noumea</v>
          </cell>
          <cell r="FG6" t="str">
            <v>NEDOG-Dogodountchi</v>
          </cell>
          <cell r="FI6" t="str">
            <v>NGABO-Abonnema</v>
          </cell>
          <cell r="FJ6" t="str">
            <v>NICAP-Camoapa</v>
          </cell>
          <cell r="FK6" t="str">
            <v>NLSGM-'s-Gravenmoer</v>
          </cell>
          <cell r="FL6" t="str">
            <v>NOAKU-Akershus</v>
          </cell>
          <cell r="FM6" t="str">
            <v>NPBJU-Bajura</v>
          </cell>
          <cell r="FP6" t="str">
            <v>NZAMB-Amberley</v>
          </cell>
          <cell r="FQ6" t="str">
            <v>OMBKK-Barka</v>
          </cell>
          <cell r="FR6" t="str">
            <v>PAABA-Agua Buena</v>
          </cell>
          <cell r="FS6" t="str">
            <v>PEAIJ-Aija</v>
          </cell>
          <cell r="FT6" t="str">
            <v>PFAUE-Arue</v>
          </cell>
          <cell r="FU6" t="str">
            <v>PGAHO-Ahioma</v>
          </cell>
          <cell r="FV6" t="str">
            <v>PHBPH-Bislig, Mindanao</v>
          </cell>
          <cell r="FW6" t="str">
            <v>PKATY-Attock City</v>
          </cell>
          <cell r="FX6" t="str">
            <v>PLSLE-Slubice, Mazowieckie</v>
          </cell>
          <cell r="GA6" t="str">
            <v>PRBQN-Aguadilla</v>
          </cell>
          <cell r="GC6" t="str">
            <v>PTLGP-Lagoa, Island Sao Miguel</v>
          </cell>
          <cell r="GE6" t="str">
            <v>PYBFA-Bahia Negra</v>
          </cell>
          <cell r="GF6" t="str">
            <v>QARYN-Al Rayyan</v>
          </cell>
          <cell r="GG6" t="str">
            <v>RELPT-Le Port</v>
          </cell>
          <cell r="GH6" t="str">
            <v>ROBUD-Budesti, Calarasi</v>
          </cell>
          <cell r="GI6" t="str">
            <v>RSALC-Arandjelovac</v>
          </cell>
          <cell r="GJ6" t="str">
            <v>RUOLG-Olenya, Guba</v>
          </cell>
          <cell r="GK6" t="str">
            <v>RWGYI-Gisenyi</v>
          </cell>
          <cell r="GL6" t="str">
            <v>SAAUT-Al 'Uthmaniyah</v>
          </cell>
          <cell r="GM6" t="str">
            <v>SBIRA-Kirakira, San Cristobal Is</v>
          </cell>
          <cell r="GN6" t="str">
            <v>SCDES-Ile Desroches</v>
          </cell>
          <cell r="GO6" t="str">
            <v>SDDNX-Dinder</v>
          </cell>
          <cell r="GP6" t="str">
            <v>SELGR-Algaras, Toreboda</v>
          </cell>
          <cell r="GQ6" t="str">
            <v>SGJUR-Jurong/Singapore</v>
          </cell>
          <cell r="GR6" t="str">
            <v>SHRPT-Rupert's Bay</v>
          </cell>
          <cell r="GS6" t="str">
            <v>SIAPA-Apace</v>
          </cell>
          <cell r="GT6" t="str">
            <v>SJNYA-Ny-Alesund</v>
          </cell>
          <cell r="GU6" t="str">
            <v>SKBAJ-Bajc</v>
          </cell>
          <cell r="GV6" t="str">
            <v>SLGBK-Gbangbatok</v>
          </cell>
          <cell r="GW6" t="str">
            <v>SPDSS-Domagnano</v>
          </cell>
          <cell r="GX6" t="str">
            <v>SNDKR-Dakar</v>
          </cell>
          <cell r="GY6" t="str">
            <v>SOBXX-Borama</v>
          </cell>
          <cell r="GZ6" t="str">
            <v>SRDOE-Djoemoe</v>
          </cell>
          <cell r="HA6" t="str">
            <v>SSJUB-Juba</v>
          </cell>
          <cell r="HB6" t="str">
            <v>STPGP-Porto Alegre</v>
          </cell>
          <cell r="HC6" t="str">
            <v>SVAPO-Apopa</v>
          </cell>
          <cell r="HD6" t="str">
            <v>SXSXM-Sint-Maarten Apt</v>
          </cell>
          <cell r="HE6" t="str">
            <v>SYBEN-Banghazi</v>
          </cell>
          <cell r="HF6" t="str">
            <v>SZKLB-Kollbrunn</v>
          </cell>
          <cell r="HG6" t="str">
            <v>TCPIC-Pine Cay</v>
          </cell>
          <cell r="HH6" t="str">
            <v>TDBAD-Badila</v>
          </cell>
          <cell r="HJ6" t="str">
            <v>TGKAN-Kante</v>
          </cell>
          <cell r="HK6" t="str">
            <v>THATH-Ang Thong</v>
          </cell>
          <cell r="HL6" t="str">
            <v>TJKHI-Khirmanak</v>
          </cell>
          <cell r="HN6" t="str">
            <v>TLLIB-Liberdade</v>
          </cell>
          <cell r="HO6" t="str">
            <v>TMASB-Ashkhabad</v>
          </cell>
          <cell r="HP6" t="str">
            <v>TNAQY-Al Qasrayn</v>
          </cell>
          <cell r="HQ6" t="str">
            <v>TONTT-Niuatoputapu</v>
          </cell>
          <cell r="HR6" t="str">
            <v>TRADA-Adana</v>
          </cell>
          <cell r="HS6" t="str">
            <v>TTBAE-Barrackpore</v>
          </cell>
          <cell r="HU6" t="str">
            <v>TWCHW-Chang-Hua</v>
          </cell>
          <cell r="HV6" t="str">
            <v>TZBHO-Biharamulo</v>
          </cell>
          <cell r="HW6" t="str">
            <v>UABCV-Bachivs'k</v>
          </cell>
          <cell r="HX6" t="str">
            <v>UGFPO-Fort Portal</v>
          </cell>
          <cell r="HY6" t="str">
            <v>UMKIN-Kingman Reef</v>
          </cell>
          <cell r="HZ6" t="str">
            <v>USAT3-Arlington, Knox</v>
          </cell>
          <cell r="IA6" t="str">
            <v>UYCAN-Canelones</v>
          </cell>
          <cell r="IB6" t="str">
            <v>UZASA-Asaka</v>
          </cell>
          <cell r="ID6" t="str">
            <v>VCGRG-Georgetown</v>
          </cell>
          <cell r="IE6" t="str">
            <v>VEAAO-Anaco</v>
          </cell>
          <cell r="IF6" t="str">
            <v>VGNSX-N. Sound/Virgin Gorda</v>
          </cell>
          <cell r="IG6" t="str">
            <v>VISJN-Saint John, Saint Croix Is</v>
          </cell>
          <cell r="IH6" t="str">
            <v>VNBNO-Ba Ngoi</v>
          </cell>
          <cell r="II6" t="str">
            <v>VUDLY-Dillon's Bay</v>
          </cell>
          <cell r="IJ6" t="str">
            <v>WFWLS-Wallis I. Apt</v>
          </cell>
          <cell r="IK6" t="str">
            <v>WSMXS-Maota Savaii Is</v>
          </cell>
          <cell r="IL6" t="str">
            <v>YEANU-Anoa Natuna</v>
          </cell>
          <cell r="IM6" t="str">
            <v>YTAAY-Al Ghaydah</v>
          </cell>
          <cell r="IN6" t="str">
            <v>ZAKNG-Koungou</v>
          </cell>
          <cell r="IO6" t="str">
            <v>ZMAET-Aeroton</v>
          </cell>
          <cell r="IP6" t="str">
            <v>ZWCIP-Chipata</v>
          </cell>
        </row>
        <row r="7">
          <cell r="A7" t="str">
            <v>AL_Albania</v>
          </cell>
          <cell r="B7" t="str">
            <v>ADFMO-La Farga de Moles</v>
          </cell>
          <cell r="C7" t="str">
            <v>AEAAN-Al Ain</v>
          </cell>
          <cell r="D7" t="str">
            <v>AFCBN-Camp Bastion</v>
          </cell>
          <cell r="F7" t="str">
            <v>AISOM-Sombrero</v>
          </cell>
          <cell r="G7" t="str">
            <v>ALNPP-Elbasan</v>
          </cell>
          <cell r="H7" t="str">
            <v>AMARV-Armavir</v>
          </cell>
          <cell r="I7" t="str">
            <v>AOBDT-Baia dos Tigres</v>
          </cell>
          <cell r="J7" t="str">
            <v>AQBEL-Belgrano II</v>
          </cell>
          <cell r="K7" t="str">
            <v>ARAMA-Adelia Maria</v>
          </cell>
          <cell r="M7" t="str">
            <v>ATAWD-Abwinden</v>
          </cell>
          <cell r="N7" t="str">
            <v>AUABG-Abingdon</v>
          </cell>
          <cell r="O7" t="str">
            <v>AWORJ-Oranjestad</v>
          </cell>
          <cell r="Q7" t="str">
            <v>AZDJU-Djulfa</v>
          </cell>
          <cell r="R7" t="str">
            <v>BABIR-Biracevac</v>
          </cell>
          <cell r="S7" t="str">
            <v>BBJCK-Jackson</v>
          </cell>
          <cell r="T7" t="str">
            <v>BDBRG-Bogura</v>
          </cell>
          <cell r="U7" t="str">
            <v>BEAAS-Aarschot</v>
          </cell>
          <cell r="V7" t="str">
            <v>BFBRO-Boromo</v>
          </cell>
          <cell r="W7" t="str">
            <v>BGARD-Ardino</v>
          </cell>
          <cell r="X7" t="str">
            <v>BHAMH-Al Manamah</v>
          </cell>
          <cell r="Y7" t="str">
            <v>BIGID-Gitega</v>
          </cell>
          <cell r="Z7" t="str">
            <v>BJDJA-Djougou</v>
          </cell>
          <cell r="AB7" t="str">
            <v>BMPA5-Paget Parish</v>
          </cell>
          <cell r="AC7" t="str">
            <v>BNSER-Seria</v>
          </cell>
          <cell r="AD7" t="str">
            <v>BOAPB-Apolo</v>
          </cell>
          <cell r="AE7" t="str">
            <v>BQORA-Oranjestad</v>
          </cell>
          <cell r="AF7" t="str">
            <v>BRACL-Acailandia</v>
          </cell>
          <cell r="AG7" t="str">
            <v>BSGHB-Governors Harbour, Eleuthera</v>
          </cell>
          <cell r="AJ7" t="str">
            <v>BWHUK-Hukuntsi</v>
          </cell>
          <cell r="AK7" t="str">
            <v>BYBMO-Bol'shiye Motykaly</v>
          </cell>
          <cell r="AL7" t="str">
            <v>BZBVC-Benque Viejo del Carmen</v>
          </cell>
          <cell r="AM7" t="str">
            <v>CAABE-Abercrombie</v>
          </cell>
          <cell r="AO7" t="str">
            <v>CDBAN-Basongo</v>
          </cell>
          <cell r="AP7" t="str">
            <v>CFBGF-Bangui</v>
          </cell>
          <cell r="AQ7" t="str">
            <v>CGDJE-Djeno Terminal</v>
          </cell>
          <cell r="AR7" t="str">
            <v>CHABT-Abtwil</v>
          </cell>
          <cell r="AS7" t="str">
            <v>CIAFI-Amalfi</v>
          </cell>
          <cell r="AT7" t="str">
            <v>CKMHX-Manihiki Island</v>
          </cell>
          <cell r="AU7" t="str">
            <v>CLAHP-Alto Hospicio</v>
          </cell>
          <cell r="AV7" t="str">
            <v>CMBNB-Bonaberi</v>
          </cell>
          <cell r="AW7" t="str">
            <v>CNAAT-Altay</v>
          </cell>
          <cell r="AX7" t="str">
            <v>COACL-Aguaclara</v>
          </cell>
          <cell r="AY7" t="str">
            <v>CRALI-Alajuelita</v>
          </cell>
          <cell r="AZ7" t="str">
            <v>CUBOG-Boca Grande</v>
          </cell>
          <cell r="BA7" t="str">
            <v>CVMIN-Mindelo</v>
          </cell>
          <cell r="BB7" t="str">
            <v>CWFUI-Fuikbaai</v>
          </cell>
          <cell r="BD7" t="str">
            <v>CYKYR-Kyrenia</v>
          </cell>
          <cell r="BE7" t="str">
            <v>CZATN-Asten</v>
          </cell>
          <cell r="BF7" t="str">
            <v>DE9AH-Altenhagen, Kropelin</v>
          </cell>
          <cell r="BG7" t="str">
            <v>DJMHI-Musha</v>
          </cell>
          <cell r="BH7" t="str">
            <v>DKAAL-Aalborg</v>
          </cell>
          <cell r="BJ7" t="str">
            <v>DOBCC-Boca Chica</v>
          </cell>
          <cell r="BK7" t="str">
            <v>DZBUJ-Ain Eddis Apt/Bou Saada</v>
          </cell>
          <cell r="BL7" t="str">
            <v>ECBBA-Baba</v>
          </cell>
          <cell r="BM7" t="str">
            <v>EEAPL-Abja-Paluoja</v>
          </cell>
          <cell r="BN7" t="str">
            <v>EGABS-Abu Simbel</v>
          </cell>
          <cell r="BQ7" t="str">
            <v>ESA2C-A Caniza</v>
          </cell>
          <cell r="BR7" t="str">
            <v>ETAXU-Axum</v>
          </cell>
          <cell r="BS7" t="str">
            <v>FIALE-Alaveteli</v>
          </cell>
          <cell r="BT7" t="str">
            <v>FJDEN-Denarau</v>
          </cell>
          <cell r="BV7" t="str">
            <v>FMKSA-Kosrae (ex Kusaie)</v>
          </cell>
          <cell r="BW7" t="str">
            <v>FOHUS-Husevig</v>
          </cell>
          <cell r="BX7" t="str">
            <v>FRABD-Abidos</v>
          </cell>
          <cell r="BY7" t="str">
            <v>GABMM-Bitam</v>
          </cell>
          <cell r="BZ7" t="str">
            <v>GBBMT-Belmont, Unst</v>
          </cell>
          <cell r="CB7" t="str">
            <v>GEZAL-Borjomi</v>
          </cell>
          <cell r="CC7" t="str">
            <v>GFMCR-Macouria</v>
          </cell>
          <cell r="CE7" t="str">
            <v>GHANN-Ahinsan</v>
          </cell>
          <cell r="CG7" t="str">
            <v>GLIKE-Ikerasak</v>
          </cell>
          <cell r="CH7" t="str">
            <v>GMBWI-Bwiam</v>
          </cell>
          <cell r="CI7" t="str">
            <v>GNFIG-Fria</v>
          </cell>
          <cell r="CJ7" t="str">
            <v>GPFAE-Folle-Anse</v>
          </cell>
          <cell r="CK7" t="str">
            <v>GQLUB-Luba</v>
          </cell>
          <cell r="CL7" t="str">
            <v>GRACL-Achladi</v>
          </cell>
          <cell r="CN7" t="str">
            <v>GTBAB-Barberena</v>
          </cell>
          <cell r="CO7" t="str">
            <v>GUHGT-Hagatna</v>
          </cell>
          <cell r="CP7" t="str">
            <v>GWCJA-Canjaja</v>
          </cell>
          <cell r="CQ7" t="str">
            <v>GYBAR-Bartica</v>
          </cell>
          <cell r="CR7" t="str">
            <v>HKCSW-Cheung Sha Wan</v>
          </cell>
          <cell r="CT7" t="str">
            <v>HNAHS-Auas</v>
          </cell>
          <cell r="CU7" t="str">
            <v>HRBAL-Bale</v>
          </cell>
          <cell r="CV7" t="str">
            <v>HTFOM-Fond Mombin</v>
          </cell>
          <cell r="CW7" t="str">
            <v>HUABD-Abod</v>
          </cell>
          <cell r="CX7" t="str">
            <v>IDBJU-Banjuwangi, Java</v>
          </cell>
          <cell r="CY7" t="str">
            <v>IEAHL-Aherla</v>
          </cell>
          <cell r="CZ7" t="str">
            <v>ILAFU-Afula</v>
          </cell>
          <cell r="DA7" t="str">
            <v>IM7MI-Maughold</v>
          </cell>
          <cell r="DB7" t="str">
            <v>INABU-Abu Road</v>
          </cell>
          <cell r="DD7" t="str">
            <v>IQUZA-Al 'Uzayr</v>
          </cell>
          <cell r="DE7" t="str">
            <v>IRAKW-Aghajari</v>
          </cell>
          <cell r="DF7" t="str">
            <v>ISBAK-Bakkafjordur</v>
          </cell>
          <cell r="DG7" t="str">
            <v>ITSTL-Saletto, Bologna</v>
          </cell>
          <cell r="DH7" t="str">
            <v>JESJN-Saint Johns</v>
          </cell>
          <cell r="DI7" t="str">
            <v>JMCHA-Christiana</v>
          </cell>
          <cell r="DJ7" t="str">
            <v>JOFUH-Al Fuhays</v>
          </cell>
          <cell r="DK7" t="str">
            <v>JPZIS-Aizumisato, Fukushima</v>
          </cell>
          <cell r="DL7" t="str">
            <v>KEDDB-Dadaab</v>
          </cell>
          <cell r="DM7" t="str">
            <v>KGNAR-Naryn</v>
          </cell>
          <cell r="DN7" t="str">
            <v>KHKKZ-Koh Kong</v>
          </cell>
          <cell r="DO7" t="str">
            <v>KIBIR-Birnie Island</v>
          </cell>
          <cell r="DP7" t="str">
            <v>KMLOG-Longoni</v>
          </cell>
          <cell r="DR7" t="str">
            <v>KPKSN-Kaesong</v>
          </cell>
          <cell r="DS7" t="str">
            <v>KRANY-Anyang</v>
          </cell>
          <cell r="DT7" t="str">
            <v>KWAIS-Ali al Salem AB</v>
          </cell>
          <cell r="DV7" t="str">
            <v>KZALS-Alashankou</v>
          </cell>
          <cell r="DW7" t="str">
            <v>LAKOG-Khong</v>
          </cell>
          <cell r="DX7" t="str">
            <v>LBAJA-Ajaltoun</v>
          </cell>
          <cell r="DY7" t="str">
            <v>LCVIF-Vieux Fort</v>
          </cell>
          <cell r="DZ7" t="str">
            <v>LIPLK-Planken</v>
          </cell>
          <cell r="EA7" t="str">
            <v>LKATA-Attanagalla</v>
          </cell>
          <cell r="EB7" t="str">
            <v>LRFOY-Foya</v>
          </cell>
          <cell r="EC7" t="str">
            <v>LSMPS-Maputsoe</v>
          </cell>
          <cell r="ED7" t="str">
            <v>LTAZI-Avizieniai</v>
          </cell>
          <cell r="EE7" t="str">
            <v>LUBEE-Beaufort (Beefort)</v>
          </cell>
          <cell r="EF7" t="str">
            <v>LVAPE-Aizpute</v>
          </cell>
          <cell r="EG7" t="str">
            <v>LYAKF-Al Kufrah</v>
          </cell>
          <cell r="EH7" t="str">
            <v>MAAAR-Al Aaroui</v>
          </cell>
          <cell r="EJ7" t="str">
            <v>MDBOL-Bolotino</v>
          </cell>
          <cell r="EK7" t="str">
            <v>MECET-Cetinje</v>
          </cell>
          <cell r="EL7" t="str">
            <v>MFMAR-Marigot</v>
          </cell>
          <cell r="EM7" t="str">
            <v>MGAMP-Ampanihy</v>
          </cell>
          <cell r="EN7" t="str">
            <v>MHAUL-Aur Island</v>
          </cell>
          <cell r="EO7" t="str">
            <v>MKBRD-Bogorodica</v>
          </cell>
          <cell r="EP7" t="str">
            <v>MLBLA-Bla</v>
          </cell>
          <cell r="EQ7" t="str">
            <v>MMBOG-Bogale</v>
          </cell>
          <cell r="ER7" t="str">
            <v>MNUGA-Bulgan</v>
          </cell>
          <cell r="EU7" t="str">
            <v>LAT-La Trinite</v>
          </cell>
          <cell r="EV7" t="str">
            <v>MRBGH-Boghe</v>
          </cell>
          <cell r="EX7" t="str">
            <v>MTBAL-Balzan</v>
          </cell>
          <cell r="EY7" t="str">
            <v>MUBPL-Beau Plan</v>
          </cell>
          <cell r="EZ7" t="str">
            <v>MVHAQ-Hanimaadhoo</v>
          </cell>
          <cell r="FA7" t="str">
            <v>MWCMK-Club Makokola</v>
          </cell>
          <cell r="FB7" t="str">
            <v>MXANH-Acanceh</v>
          </cell>
          <cell r="FC7" t="str">
            <v>MYBEL-Beluran, Sabah</v>
          </cell>
          <cell r="FD7" t="str">
            <v>MZBEW-Beira</v>
          </cell>
          <cell r="FE7" t="str">
            <v>NAGOG-Gobabis</v>
          </cell>
          <cell r="FF7" t="str">
            <v>NCDUS-Ducos</v>
          </cell>
          <cell r="FG7" t="str">
            <v>NEDSS-Dosso</v>
          </cell>
          <cell r="FI7" t="str">
            <v>NGABV-Abuja</v>
          </cell>
          <cell r="FJ7" t="str">
            <v>NICCG-Chichigalpa</v>
          </cell>
          <cell r="FK7" t="str">
            <v>NLSGP-'s-Gravenpolder</v>
          </cell>
          <cell r="FL7" t="str">
            <v>NOAKK-Akkarfjord</v>
          </cell>
          <cell r="FM7" t="str">
            <v>NPBDP-Bhadrapur</v>
          </cell>
          <cell r="FP7" t="str">
            <v>NZANU-Aranui</v>
          </cell>
          <cell r="FQ7" t="str">
            <v>OMBID-Bidbid</v>
          </cell>
          <cell r="FR7" t="str">
            <v>PAAGF-Agua Fria</v>
          </cell>
          <cell r="FS7" t="str">
            <v>PEALD-Alerta</v>
          </cell>
          <cell r="FT7" t="str">
            <v>PFAXR-Arutua</v>
          </cell>
          <cell r="FU7" t="str">
            <v>PGAIA-Aiambak</v>
          </cell>
          <cell r="FV7" t="str">
            <v>PHBOA-Boac, Marinduque</v>
          </cell>
          <cell r="FW7" t="str">
            <v>PKBDN-Badin</v>
          </cell>
          <cell r="FX7" t="str">
            <v>PLSLU-Slubice, Lubuskie</v>
          </cell>
          <cell r="GA7" t="str">
            <v>PRABS-Aguas Buenas</v>
          </cell>
          <cell r="GC7" t="str">
            <v>PTMAS-Maia, Island Sao Miguel</v>
          </cell>
          <cell r="GE7" t="str">
            <v>PYBCM-Barrio Caacupe Mi</v>
          </cell>
          <cell r="GF7" t="str">
            <v>QARUS-Al Ruwais Qatar</v>
          </cell>
          <cell r="GG7" t="str">
            <v>RELTM-Le Tampon</v>
          </cell>
          <cell r="GH7" t="str">
            <v>ROCNU-Cornetu, Ilfov</v>
          </cell>
          <cell r="GI7" t="str">
            <v>RSARJ-Arilje</v>
          </cell>
          <cell r="GJ7" t="str">
            <v>RUPVS-Provideniya, Bukhta</v>
          </cell>
          <cell r="GK7" t="str">
            <v>RWGSO-Gishoma</v>
          </cell>
          <cell r="GL7" t="str">
            <v>SAABT-Al Baha</v>
          </cell>
          <cell r="GM7" t="str">
            <v>SBRUS-Marau Sound, Guadalcanal Is</v>
          </cell>
          <cell r="GN7" t="str">
            <v>SCMAW-Mahe</v>
          </cell>
          <cell r="GO7" t="str">
            <v>SDDOG-Dongola</v>
          </cell>
          <cell r="GP7" t="str">
            <v>SEABS-Abisko</v>
          </cell>
          <cell r="GQ7" t="str">
            <v>SGKEP-Keppel Wharves</v>
          </cell>
          <cell r="GR7" t="str">
            <v>SHTDC-Tristan da Cunha</v>
          </cell>
          <cell r="GS7" t="str">
            <v>SI9SI-Artice</v>
          </cell>
          <cell r="GT7" t="str">
            <v>SJSVE-Sveagruva</v>
          </cell>
          <cell r="GU7" t="str">
            <v>SKBAK-Baka</v>
          </cell>
          <cell r="GV7" t="str">
            <v>SLHGS-Hastings Apt/Freetown</v>
          </cell>
          <cell r="GW7" t="str">
            <v>SPFAE-Faetano</v>
          </cell>
          <cell r="GX7" t="str">
            <v>SNDUR-Diourbel</v>
          </cell>
          <cell r="GY7" t="str">
            <v>SOBSA-Bossaso</v>
          </cell>
          <cell r="GZ7" t="str">
            <v>SRDRJ-Drietabbetje</v>
          </cell>
          <cell r="HA7" t="str">
            <v>SSKAJ-Kajo Keji</v>
          </cell>
          <cell r="HB7" t="str">
            <v>STPCP-Principe</v>
          </cell>
          <cell r="HC7" t="str">
            <v>SVSSO-Armenia</v>
          </cell>
          <cell r="HE7" t="str">
            <v>SYBAN-Baniyas</v>
          </cell>
          <cell r="HF7" t="str">
            <v>SZLHH-Lomahasha</v>
          </cell>
          <cell r="HG7" t="str">
            <v>TCPLS-Providenciales</v>
          </cell>
          <cell r="HH7" t="str">
            <v>TDBND-Banda</v>
          </cell>
          <cell r="HJ7" t="str">
            <v>TGKON-Konpiena</v>
          </cell>
          <cell r="HK7" t="str">
            <v>THARA-Aranyaprathet</v>
          </cell>
          <cell r="HL7" t="str">
            <v>TJLBD-Khudzhand</v>
          </cell>
          <cell r="HN7" t="str">
            <v>TLMPT-Maliana</v>
          </cell>
          <cell r="HO7" t="str">
            <v>TMBAB-Babadayhan</v>
          </cell>
          <cell r="HP7" t="str">
            <v>TNAQR-Al Qayrawan</v>
          </cell>
          <cell r="HQ7" t="str">
            <v>TOTBU-Nuku'alofa</v>
          </cell>
          <cell r="HR7" t="str">
            <v>TRADZ-Adapazari</v>
          </cell>
          <cell r="HS7" t="str">
            <v>TTCAA-Canaan</v>
          </cell>
          <cell r="HU7" t="str">
            <v>TWCMJ-Chi Mei</v>
          </cell>
          <cell r="HV7" t="str">
            <v>TZBKZ-Bukoba</v>
          </cell>
          <cell r="HW7" t="str">
            <v>UABAG-Bagerovo</v>
          </cell>
          <cell r="HX7" t="str">
            <v>UGGAB-Gaba</v>
          </cell>
          <cell r="HY7" t="str">
            <v>UMMDY-Midway Islands</v>
          </cell>
          <cell r="HZ7" t="str">
            <v>USIGT-Arlington, Shelby</v>
          </cell>
          <cell r="IA7" t="str">
            <v>UYCDN-Cardona</v>
          </cell>
          <cell r="IB7" t="str">
            <v>UZAST-Astana</v>
          </cell>
          <cell r="ID7" t="str">
            <v>VCKTN-Kingstown</v>
          </cell>
          <cell r="IE7" t="str">
            <v>VEAGU-Aragua de Barcelona</v>
          </cell>
          <cell r="IF7" t="str">
            <v>VGNIS-Norman Island</v>
          </cell>
          <cell r="IG7" t="str">
            <v>VION6-Altona</v>
          </cell>
          <cell r="IH7" t="str">
            <v>VNBGG-Bac Giang</v>
          </cell>
          <cell r="II7" t="str">
            <v>VUSON-Espiritu Santo</v>
          </cell>
          <cell r="IK7" t="str">
            <v>WSSAL-Salelologa</v>
          </cell>
          <cell r="IL7" t="str">
            <v>YEANT-Ardjuna</v>
          </cell>
          <cell r="IM7" t="str">
            <v>YTZAM-Al Mukalla</v>
          </cell>
          <cell r="IN7" t="str">
            <v>ZALON-Longoni</v>
          </cell>
          <cell r="IO7" t="str">
            <v>ZMAGZ-Aggeneys</v>
          </cell>
          <cell r="IP7" t="str">
            <v>ZWCHU-Chirundu</v>
          </cell>
        </row>
        <row r="8">
          <cell r="A8" t="str">
            <v>AM_Armenia</v>
          </cell>
          <cell r="B8" t="str">
            <v>ADLMA-La Massana</v>
          </cell>
          <cell r="C8" t="str">
            <v>AEALB-Al Barsha</v>
          </cell>
          <cell r="D8" t="str">
            <v>AFCDW-Camp Dwyer</v>
          </cell>
          <cell r="F8" t="str">
            <v>AIFOR-The Forest</v>
          </cell>
          <cell r="G8" t="str">
            <v>ALFIE-Fier</v>
          </cell>
          <cell r="H8" t="str">
            <v>AMASH-Ashtarak</v>
          </cell>
          <cell r="I8" t="str">
            <v>AOBEL-Belas</v>
          </cell>
          <cell r="J8" t="str">
            <v>AQBHN-Bellingshausen</v>
          </cell>
          <cell r="K8" t="str">
            <v>ARGEO-Agrelo</v>
          </cell>
          <cell r="M8" t="str">
            <v>ATFG7-Achau</v>
          </cell>
          <cell r="N8" t="str">
            <v>AUACA-Acacia Ridge</v>
          </cell>
          <cell r="O8" t="str">
            <v>AWPAB-Palm Beach</v>
          </cell>
          <cell r="Q8" t="str">
            <v>AZGAN-Ganja</v>
          </cell>
          <cell r="R8" t="str">
            <v>BABKR-Bosanska Krupa</v>
          </cell>
          <cell r="S8" t="str">
            <v>BBNES-Nesfield</v>
          </cell>
          <cell r="T8" t="str">
            <v>BDCHL-Chalna</v>
          </cell>
          <cell r="U8" t="str">
            <v>BEARS-Aarsele</v>
          </cell>
          <cell r="V8" t="str">
            <v>BFBOU-Boulsa</v>
          </cell>
          <cell r="W8" t="str">
            <v>BGAND-Asenovgrad</v>
          </cell>
          <cell r="X8" t="str">
            <v>BHGBQ-Al Muharraq</v>
          </cell>
          <cell r="Y8" t="str">
            <v>BIKKB-Karuzi</v>
          </cell>
          <cell r="Z8" t="str">
            <v>BJGLA-Glazoue</v>
          </cell>
          <cell r="AB8" t="str">
            <v>BM5PE-Pembroke</v>
          </cell>
          <cell r="AC8" t="str">
            <v>BNTAS-Tanjong Salirong</v>
          </cell>
          <cell r="AD8" t="str">
            <v>BOARC-Arica</v>
          </cell>
          <cell r="AE8" t="str">
            <v>BQSAB-Saba</v>
          </cell>
          <cell r="AF8" t="str">
            <v>BRACE-Acarape</v>
          </cell>
          <cell r="AG8" t="str">
            <v>BSTCB-Treasure Cay, Great Abaco Island</v>
          </cell>
          <cell r="AJ8" t="str">
            <v>BWJWA-Jwaneng</v>
          </cell>
          <cell r="AK8" t="str">
            <v>BYMBV-Borisov</v>
          </cell>
          <cell r="AL8" t="str">
            <v>BZBGK-Big Creek</v>
          </cell>
          <cell r="AM8" t="str">
            <v>CAABV-Abram-Village</v>
          </cell>
          <cell r="AO8" t="str">
            <v>CDBNC-Beni</v>
          </cell>
          <cell r="AP8" t="str">
            <v>CFBAO-Baoro</v>
          </cell>
          <cell r="AQ8" t="str">
            <v>CGDOL-Dolisie</v>
          </cell>
          <cell r="AR8" t="str">
            <v>CHACL-Aclens</v>
          </cell>
          <cell r="AS8" t="str">
            <v>CIASS-Assinie-Mafia</v>
          </cell>
          <cell r="AT8" t="str">
            <v>CKMUK-Mauke Island</v>
          </cell>
          <cell r="AU8" t="str">
            <v>CLWAP-Alto Palena Apt</v>
          </cell>
          <cell r="AV8" t="str">
            <v>CMBUA-Buea</v>
          </cell>
          <cell r="AW8" t="str">
            <v>CNANJ-Anji</v>
          </cell>
          <cell r="AX8" t="str">
            <v>COAGU-Aguadas</v>
          </cell>
          <cell r="AY8" t="str">
            <v>CRATM-Altamira</v>
          </cell>
          <cell r="AZ8" t="str">
            <v>CUBOQ-Boqueron</v>
          </cell>
          <cell r="BA8" t="str">
            <v>CVMTI-Mosteiros</v>
          </cell>
          <cell r="BB8" t="str">
            <v>CWGBG-Grote Berg</v>
          </cell>
          <cell r="BD8" t="str">
            <v>CYLCA-Larnaca</v>
          </cell>
          <cell r="BE8" t="str">
            <v>CZBAB-Babice</v>
          </cell>
          <cell r="BF8" t="str">
            <v>DE3AI-Altenhof, Schorfheide</v>
          </cell>
          <cell r="BG8" t="str">
            <v>DJOBC-Obock</v>
          </cell>
          <cell r="BH8" t="str">
            <v>DKROR-Aalborg Portland Cementfabrikk</v>
          </cell>
          <cell r="BJ8" t="str">
            <v>DOBNO-Bonao</v>
          </cell>
          <cell r="BK8" t="str">
            <v>DZQIM-Ain M'Lila</v>
          </cell>
          <cell r="BL8" t="str">
            <v>ECBYO-Babahoyo</v>
          </cell>
          <cell r="BM8" t="str">
            <v>EEABR-Abruka</v>
          </cell>
          <cell r="BN8" t="str">
            <v>EGAZA-Abu Zenimah</v>
          </cell>
          <cell r="BQ8" t="str">
            <v>ESUAR-A Guarda</v>
          </cell>
          <cell r="BR8" t="str">
            <v>ETBJR-Bahar Dar</v>
          </cell>
          <cell r="BS8" t="str">
            <v>FIALA-Alavieska</v>
          </cell>
          <cell r="BT8" t="str">
            <v>FJELL-Ellington Wharf</v>
          </cell>
          <cell r="BV8" t="str">
            <v>FMLUK-Lukunor Atoll</v>
          </cell>
          <cell r="BW8" t="str">
            <v>FOKVI-Klaksvik</v>
          </cell>
          <cell r="BX8" t="str">
            <v>FRAB2-Abilly</v>
          </cell>
          <cell r="BY8" t="str">
            <v>GABNG-Bongo</v>
          </cell>
          <cell r="BZ8" t="str">
            <v>GBBDF-Broadford, Isle of Skye</v>
          </cell>
          <cell r="CB8" t="str">
            <v>GECHT-Chiat'ura</v>
          </cell>
          <cell r="CC8" t="str">
            <v>GFMPY-Maripasoula</v>
          </cell>
          <cell r="CE8" t="str">
            <v>GHASB-Akosombo</v>
          </cell>
          <cell r="CG8" t="str">
            <v>GLOBY-Illorqortoormiut (Scoresbysund)</v>
          </cell>
          <cell r="CH8" t="str">
            <v>GMFKD-Faji Kunda</v>
          </cell>
          <cell r="CI8" t="str">
            <v>GNKNN-Kankan</v>
          </cell>
          <cell r="CJ8" t="str">
            <v>GPGOU-Gourbeyre</v>
          </cell>
          <cell r="CK8" t="str">
            <v>GQSSG-Malabo</v>
          </cell>
          <cell r="CL8" t="str">
            <v>GRHLR-Achladias</v>
          </cell>
          <cell r="CN8" t="str">
            <v>GTBOC-Boca del Monte</v>
          </cell>
          <cell r="CO8" t="str">
            <v>GUINA-Inarajan</v>
          </cell>
          <cell r="CP8" t="str">
            <v>GWFAR-Farim</v>
          </cell>
          <cell r="CQ8" t="str">
            <v>GYGFO-Bartica</v>
          </cell>
          <cell r="CR8" t="str">
            <v>HK9FL-Fanling</v>
          </cell>
          <cell r="CT8" t="str">
            <v>HNAZC-Azacuapla</v>
          </cell>
          <cell r="CU8" t="str">
            <v>HRBAS-Baska</v>
          </cell>
          <cell r="CV8" t="str">
            <v>HTFDB-Fond-des-Blancs</v>
          </cell>
          <cell r="CW8" t="str">
            <v>HUABO-Abony</v>
          </cell>
          <cell r="CX8" t="str">
            <v>IDBUW-Baubau, Butung</v>
          </cell>
          <cell r="CY8" t="str">
            <v>IEALQ-Alexandra Quay</v>
          </cell>
          <cell r="CZ8" t="str">
            <v>ILAKK-Akko</v>
          </cell>
          <cell r="DA8" t="str">
            <v>IMOHN-Onchan</v>
          </cell>
          <cell r="DB8" t="str">
            <v>INACK-Acharapakkam</v>
          </cell>
          <cell r="DD8" t="str">
            <v>IQASD-Al Asad</v>
          </cell>
          <cell r="DE8" t="str">
            <v>IRAHR-Ahar</v>
          </cell>
          <cell r="DF8" t="str">
            <v>ISBIL-Bildudalur - hofn</v>
          </cell>
          <cell r="DG8" t="str">
            <v>ITSLC-Saline, Reggio Calabria</v>
          </cell>
          <cell r="DH8" t="str">
            <v>JESPT-Saint Peter</v>
          </cell>
          <cell r="DI8" t="str">
            <v>JMCLA-Clarendon Park</v>
          </cell>
          <cell r="DJ8" t="str">
            <v>JO8AJ-Al Jizah</v>
          </cell>
          <cell r="DK8" t="str">
            <v>JPAJR-Ajiro, Shizuoka</v>
          </cell>
          <cell r="DL8" t="str">
            <v>KEEDL-Eldoret</v>
          </cell>
          <cell r="DM8" t="str">
            <v>KGOSS-Osh</v>
          </cell>
          <cell r="DN8" t="str">
            <v>KHKZK-Kompong Thom</v>
          </cell>
          <cell r="DO8" t="str">
            <v>KIBBG-Butaritari</v>
          </cell>
          <cell r="DP8" t="str">
            <v>KMNWA-Moheli Apt</v>
          </cell>
          <cell r="DR8" t="str">
            <v>KPNAM-Nampo</v>
          </cell>
          <cell r="DS8" t="str">
            <v>KRASA-Asan</v>
          </cell>
          <cell r="DT8" t="str">
            <v>KWSYA-As Sabahiyah</v>
          </cell>
          <cell r="DV8" t="str">
            <v>KZALA-Almaty</v>
          </cell>
          <cell r="DW8" t="str">
            <v>LALXG-Luang Namtha</v>
          </cell>
          <cell r="DX8" t="str">
            <v>LBKKR-Akkar</v>
          </cell>
          <cell r="DZ8" t="str">
            <v>LIRGL-Ruggell</v>
          </cell>
          <cell r="EA8" t="str">
            <v>LKATT-Attidiya</v>
          </cell>
          <cell r="EB8" t="str">
            <v>LRGBS-Grand Bassa</v>
          </cell>
          <cell r="EC8" t="str">
            <v>LSMSU-Maseru</v>
          </cell>
          <cell r="ED8" t="str">
            <v>LTBET-Betygala</v>
          </cell>
          <cell r="EE8" t="str">
            <v>LUBCH-Bech</v>
          </cell>
          <cell r="EF8" t="str">
            <v>LVAKI-Akniste</v>
          </cell>
          <cell r="EG8" t="str">
            <v>LYQEC-Al Marj</v>
          </cell>
          <cell r="EH8" t="str">
            <v>MAAHU-Al Hoceima</v>
          </cell>
          <cell r="EJ8" t="str">
            <v>MDRCN-Briceni</v>
          </cell>
          <cell r="EK8" t="str">
            <v>MEDNL-Danilovgrad</v>
          </cell>
          <cell r="EL8" t="str">
            <v>MFBOG-Quartier d'Orleans</v>
          </cell>
          <cell r="EM8" t="str">
            <v>MGHVA-Analalava</v>
          </cell>
          <cell r="EN8" t="str">
            <v>MHEBN-Ebadon</v>
          </cell>
          <cell r="EO8" t="str">
            <v>MKBT5-Bogovinje</v>
          </cell>
          <cell r="EP8" t="str">
            <v>MLBGI-Bougouni</v>
          </cell>
          <cell r="EQ8" t="str">
            <v>MMTVY-Dawe</v>
          </cell>
          <cell r="ER8" t="str">
            <v>MNCOQ-Choibalsan</v>
          </cell>
          <cell r="EU8" t="str">
            <v>LEC-Le Carbet</v>
          </cell>
          <cell r="EV8" t="str">
            <v>MROTL-Boutilimit</v>
          </cell>
          <cell r="EX8" t="str">
            <v>MTBRG-Birgu (Vittoriosa)</v>
          </cell>
          <cell r="EY8" t="str">
            <v>MUBVN-Beau Vallon</v>
          </cell>
          <cell r="EZ8" t="str">
            <v>MVHDO-Hithadhoo</v>
          </cell>
          <cell r="FA8" t="str">
            <v>MWDWA-Dwangwa</v>
          </cell>
          <cell r="FB8" t="str">
            <v>MXACP-Acaponeta</v>
          </cell>
          <cell r="FC8" t="str">
            <v>MYBNT-Benut, Johor</v>
          </cell>
          <cell r="FD8" t="str">
            <v>MZBEL-Bela Vista</v>
          </cell>
          <cell r="FE8" t="str">
            <v>NAGFY-Grootfontein</v>
          </cell>
          <cell r="FF8" t="str">
            <v>NCDUM-Dumbea</v>
          </cell>
          <cell r="FG8" t="str">
            <v>NEGLM-Galmi</v>
          </cell>
          <cell r="FI8" t="str">
            <v>NGAKE-Adekunle</v>
          </cell>
          <cell r="FJ8" t="str">
            <v>NICHI-Chinandega</v>
          </cell>
          <cell r="FK8" t="str">
            <v>NLGRZ-'s-Gravenzande</v>
          </cell>
          <cell r="FL8" t="str">
            <v>NOAKL-Akland</v>
          </cell>
          <cell r="FM8" t="str">
            <v>NPBBI-Bhairahawa</v>
          </cell>
          <cell r="FP8" t="str">
            <v>NZAWK-Arapuni</v>
          </cell>
          <cell r="FQ8" t="str">
            <v>OMRMB-Buraimi</v>
          </cell>
          <cell r="FR8" t="str">
            <v>PAAGD-Aguadulce</v>
          </cell>
          <cell r="FS8" t="str">
            <v>PEHAN-Ambo</v>
          </cell>
          <cell r="FT8" t="str">
            <v>PFAUQ-Atuona</v>
          </cell>
          <cell r="FU8" t="str">
            <v>PGAIE-Aiome</v>
          </cell>
          <cell r="FV8" t="str">
            <v>PHBRP-Brookes Point, Palawan</v>
          </cell>
          <cell r="FW8" t="str">
            <v>PKBAG-Bagh/AJK</v>
          </cell>
          <cell r="FX8" t="str">
            <v>PLSCN-Sulecin, Gorzow</v>
          </cell>
          <cell r="GA8" t="str">
            <v>PRA6U-Aguirre</v>
          </cell>
          <cell r="GC8" t="str">
            <v>PTTZA-A dos Cunhados</v>
          </cell>
          <cell r="GE8" t="str">
            <v>PYBVT-Bella Vista</v>
          </cell>
          <cell r="GF8" t="str">
            <v>QAASH-Al Shahaniya</v>
          </cell>
          <cell r="GG8" t="str">
            <v>RELAV-Les Avirons</v>
          </cell>
          <cell r="GH8" t="str">
            <v>ROCNC-Cilnic, Gorj</v>
          </cell>
          <cell r="GI8" t="str">
            <v>RSBAB-Babusnica</v>
          </cell>
          <cell r="GJ8" t="str">
            <v>RUSPA-Spafaryeva, O</v>
          </cell>
          <cell r="GK8" t="str">
            <v>RWKME-Kamembe</v>
          </cell>
          <cell r="GL8" t="str">
            <v>SABAH-Al Bahah</v>
          </cell>
          <cell r="GM8" t="str">
            <v>SBMBU-Mbambanakira, Guadalcanal Is</v>
          </cell>
          <cell r="GN8" t="str">
            <v>SCSEZ-Mahe Island Apt</v>
          </cell>
          <cell r="GO8" t="str">
            <v>SDELF-El Fasher</v>
          </cell>
          <cell r="GP8" t="str">
            <v>SEADK-Adak</v>
          </cell>
          <cell r="GQ8" t="str">
            <v>SGPPT-PASIR PANJANG Terminal</v>
          </cell>
          <cell r="GS8" t="str">
            <v>SIBNG-Begunje na Gorenjskem</v>
          </cell>
          <cell r="GU8" t="str">
            <v>SKBNI-Balog nad IpÃ„Â¾om</v>
          </cell>
          <cell r="GV8" t="str">
            <v>SLKBA-Kabala</v>
          </cell>
          <cell r="GW8" t="str">
            <v>SPFCO-Falciano</v>
          </cell>
          <cell r="GX8" t="str">
            <v>SNFOU-Foundiougne</v>
          </cell>
          <cell r="GY8" t="str">
            <v>SOBUO-Burao</v>
          </cell>
          <cell r="GZ8" t="str">
            <v>SRHTT-Houttuin</v>
          </cell>
          <cell r="HA8" t="str">
            <v>SSKYA-Kaya</v>
          </cell>
          <cell r="HB8" t="str">
            <v>STRIA-Ribeira Afonso</v>
          </cell>
          <cell r="HC8" t="str">
            <v>SVATE-Ateos</v>
          </cell>
          <cell r="HE8" t="str">
            <v>SYDAM-Damascus (Damas)</v>
          </cell>
          <cell r="HF8" t="str">
            <v>SZMLY-Mahlanya</v>
          </cell>
          <cell r="HG8" t="str">
            <v>TCSLX-Salt Cay</v>
          </cell>
          <cell r="HH8" t="str">
            <v>TDBNB-Bitkine</v>
          </cell>
          <cell r="HJ8" t="str">
            <v>TGKPE-Kpeme</v>
          </cell>
          <cell r="HK8" t="str">
            <v>THAYU-Ayutthaya</v>
          </cell>
          <cell r="HL8" t="str">
            <v>TJKHU-Khujand</v>
          </cell>
          <cell r="HN8" t="str">
            <v>TLMDV-Modec Venture</v>
          </cell>
          <cell r="HO8" t="str">
            <v>TMBAL-Balkanabat</v>
          </cell>
          <cell r="HP8" t="str">
            <v>TNARI-Ariana</v>
          </cell>
          <cell r="HQ8" t="str">
            <v>TOPAN-Pangai</v>
          </cell>
          <cell r="HR8" t="str">
            <v>TRADI-Adiyaman</v>
          </cell>
          <cell r="HS8" t="str">
            <v>TTCPC-Carapichaima</v>
          </cell>
          <cell r="HU8" t="str">
            <v>TWCYI-Chiayi</v>
          </cell>
          <cell r="HV8" t="str">
            <v>TZDAR-Dar es Salaam</v>
          </cell>
          <cell r="HW8" t="str">
            <v>UABAP-Bakhchysarai</v>
          </cell>
          <cell r="HX8" t="str">
            <v>UGMKN-Galiraya</v>
          </cell>
          <cell r="HY8" t="str">
            <v>UMNAV-Navassa Island</v>
          </cell>
          <cell r="HZ8" t="str">
            <v>USASB-Asbury, Gloucester</v>
          </cell>
          <cell r="IA8" t="str">
            <v>UYCAR-Carmelo</v>
          </cell>
          <cell r="IB8" t="str">
            <v>UZBHK-Bukhara</v>
          </cell>
          <cell r="ID8" t="str">
            <v>VCMQS-Mustique Island</v>
          </cell>
          <cell r="IE8" t="str">
            <v>VEARR-Araira</v>
          </cell>
          <cell r="IF8" t="str">
            <v>VGPUR-Port Purcell</v>
          </cell>
          <cell r="IG8" t="str">
            <v>VIAGL-Anguilla</v>
          </cell>
          <cell r="IH8" t="str">
            <v>VNBLU-Bac Lieu</v>
          </cell>
          <cell r="II8" t="str">
            <v>VUFTA-Futuna Island</v>
          </cell>
          <cell r="IK8" t="str">
            <v>WSSAV-Savaii</v>
          </cell>
          <cell r="IL8" t="str">
            <v>YEBRA-Brage</v>
          </cell>
          <cell r="IM8" t="str">
            <v>YTBUK-Albuq</v>
          </cell>
          <cell r="IN8" t="str">
            <v>ZAMAM-Mamoudzou</v>
          </cell>
          <cell r="IO8" t="str">
            <v>ZMABT-Alberton</v>
          </cell>
          <cell r="IP8" t="str">
            <v>ZWCHM-Chisamba</v>
          </cell>
        </row>
        <row r="9">
          <cell r="A9" t="str">
            <v>AO_Angola</v>
          </cell>
          <cell r="B9" t="str">
            <v>ADORD-Ordino</v>
          </cell>
          <cell r="C9" t="str">
            <v>AEDHF-Al Dhafra</v>
          </cell>
          <cell r="D9" t="str">
            <v>AFCLN-Camp Leatherneck</v>
          </cell>
          <cell r="F9" t="str">
            <v>AIROA-The Road</v>
          </cell>
          <cell r="G9" t="str">
            <v>ALFUS-Fushe Arrez</v>
          </cell>
          <cell r="H9" t="str">
            <v>AMBRD-Berd</v>
          </cell>
          <cell r="I9" t="str">
            <v>AOBUG-Benguela</v>
          </cell>
          <cell r="J9" t="str">
            <v>AQCAS-Casey Station</v>
          </cell>
          <cell r="K9" t="str">
            <v>ARAGS-Aguilares</v>
          </cell>
          <cell r="M9" t="str">
            <v>ATACK-Achenkirch</v>
          </cell>
          <cell r="N9" t="str">
            <v>AUMST-Adamstown</v>
          </cell>
          <cell r="O9" t="str">
            <v>AWPAR-Paradera</v>
          </cell>
          <cell r="Q9" t="str">
            <v>AZKVD-Gyandzha</v>
          </cell>
          <cell r="R9" t="str">
            <v>BABBR-Bosanski Brod (Srpski Brod)</v>
          </cell>
          <cell r="S9" t="str">
            <v>BBOST-Oistins</v>
          </cell>
          <cell r="T9" t="str">
            <v>BDCGP-Chattogram</v>
          </cell>
          <cell r="U9" t="str">
            <v>BEART-Aartrijke</v>
          </cell>
          <cell r="V9" t="str">
            <v>BFBUS-Bousse</v>
          </cell>
          <cell r="W9" t="str">
            <v>BGAYT-Aytos</v>
          </cell>
          <cell r="X9" t="str">
            <v>BHBAH-Bahrain International Airport</v>
          </cell>
          <cell r="Y9" t="str">
            <v>BIKYZ-Kayanza</v>
          </cell>
          <cell r="Z9" t="str">
            <v>BJKDC-Kandi</v>
          </cell>
          <cell r="AB9" t="str">
            <v>BMSGE-Saint George</v>
          </cell>
          <cell r="AC9" t="str">
            <v>BNTUT-Tutong</v>
          </cell>
          <cell r="AD9" t="str">
            <v>BOASC-Ascension</v>
          </cell>
          <cell r="AE9" t="str">
            <v>BQEUX-Sint Eustatius</v>
          </cell>
          <cell r="AF9" t="str">
            <v>BRACU-Acarau</v>
          </cell>
          <cell r="AG9" t="str">
            <v>BSBIM-Bimini</v>
          </cell>
          <cell r="AJ9" t="str">
            <v>BWBBK-Kasane</v>
          </cell>
          <cell r="AK9" t="str">
            <v>BYBOR-Borovlyany</v>
          </cell>
          <cell r="AL9" t="str">
            <v>BZCUK-Caye Caulker</v>
          </cell>
          <cell r="AM9" t="str">
            <v>CAAVY-Acadia Valley</v>
          </cell>
          <cell r="AO9" t="str">
            <v>CDBNB-Boende</v>
          </cell>
          <cell r="AP9" t="str">
            <v>CFBTG-Batangafo</v>
          </cell>
          <cell r="AQ9" t="str">
            <v>CGEPN-Epena</v>
          </cell>
          <cell r="AR9" t="str">
            <v>CHACQ-Acquarossa</v>
          </cell>
          <cell r="AS9" t="str">
            <v>CIBAO-Baobab Terminal</v>
          </cell>
          <cell r="AT9" t="str">
            <v>CKMOI-Mitiaro Island</v>
          </cell>
          <cell r="AU9" t="str">
            <v>CLM9Z-Ancoa</v>
          </cell>
          <cell r="AV9" t="str">
            <v>CMBEL-Belabo</v>
          </cell>
          <cell r="AW9" t="str">
            <v>CNAKA-Ankang Wulipu Apt</v>
          </cell>
          <cell r="AX9" t="str">
            <v>COABL-Aguasblancas</v>
          </cell>
          <cell r="AY9" t="str">
            <v>CRAJZ-Aranjuez</v>
          </cell>
          <cell r="AZ9" t="str">
            <v>CUBUF-Bufadero</v>
          </cell>
          <cell r="BA9" t="str">
            <v>CVPAL-Palmeira</v>
          </cell>
          <cell r="BB9" t="str">
            <v>CWOTB-Otrobanda</v>
          </cell>
          <cell r="BD9" t="str">
            <v>CYLAT-Latchi</v>
          </cell>
          <cell r="BE9" t="str">
            <v>CZBBC-Babice</v>
          </cell>
          <cell r="BF9" t="str">
            <v>DE5AI-Altenhof, Eckernforde</v>
          </cell>
          <cell r="BG9" t="str">
            <v>DJTDJ-Tadjoura</v>
          </cell>
          <cell r="BH9" t="str">
            <v>DKAEY-Aalestrup</v>
          </cell>
          <cell r="BJ9" t="str">
            <v>DOCBJ-Cabo Rojo</v>
          </cell>
          <cell r="BK9" t="str">
            <v>DZATY-Ain Taya</v>
          </cell>
          <cell r="BL9" t="str">
            <v>ECBHA-Bahia de Caraquez</v>
          </cell>
          <cell r="BM9" t="str">
            <v>EEADV-Admirali Vaikesadam</v>
          </cell>
          <cell r="BN9" t="str">
            <v>EGAIS-Ain Sukhna</v>
          </cell>
          <cell r="BQ9" t="str">
            <v>ESAM2-A Merca</v>
          </cell>
          <cell r="BR9" t="str">
            <v>ETBED-Bedele</v>
          </cell>
          <cell r="BS9" t="str">
            <v>FIALV-Alavus</v>
          </cell>
          <cell r="BT9" t="str">
            <v>FJKDV-Kandavu</v>
          </cell>
          <cell r="BV9" t="str">
            <v>FMNGA-Ngatik</v>
          </cell>
          <cell r="BW9" t="str">
            <v>FOKOL-Kollafjordur</v>
          </cell>
          <cell r="BX9" t="str">
            <v>FRAII-Abitain</v>
          </cell>
          <cell r="BY9" t="str">
            <v>GABGB-Booue</v>
          </cell>
          <cell r="BZ9" t="str">
            <v>GBBDI-Brodick, Isle of Arran</v>
          </cell>
          <cell r="CB9" t="str">
            <v>GEGEO-Chokhatauri</v>
          </cell>
          <cell r="CC9" t="str">
            <v>GFMTY-Matoury</v>
          </cell>
          <cell r="CE9" t="str">
            <v>GHAMA-Amasaman</v>
          </cell>
          <cell r="CG9" t="str">
            <v>GLILL-Illorsuit</v>
          </cell>
          <cell r="CH9" t="str">
            <v>GMFAR-Farafenni</v>
          </cell>
          <cell r="CI9" t="str">
            <v>GNKIN-Kiniero</v>
          </cell>
          <cell r="CJ9" t="str">
            <v>GPGOY-Goyave</v>
          </cell>
          <cell r="CK9" t="str">
            <v>GQGEM-Mongomeyen</v>
          </cell>
          <cell r="CL9" t="str">
            <v>GRADL-Adamas Milos</v>
          </cell>
          <cell r="CN9" t="str">
            <v>GTBAR-Barcenas</v>
          </cell>
          <cell r="CO9" t="str">
            <v>GUGUA-Mongmong-Toto-Maite</v>
          </cell>
          <cell r="CQ9" t="str">
            <v>GYBCG-Bemichi</v>
          </cell>
          <cell r="CR9" t="str">
            <v>HKFOT-Fo Tan</v>
          </cell>
          <cell r="CT9" t="str">
            <v>HNBRC-Baracoa</v>
          </cell>
          <cell r="CU9" t="str">
            <v>HRBVO-Baska Voda</v>
          </cell>
          <cell r="CV9" t="str">
            <v>HTFLI-Fort Liberte</v>
          </cell>
          <cell r="CW9" t="str">
            <v>HUHAY-Acs</v>
          </cell>
          <cell r="CX9" t="str">
            <v>IDBLW-Belawan, Sumatra</v>
          </cell>
          <cell r="CY9" t="str">
            <v>IEARO-Alexandra Road Oil</v>
          </cell>
          <cell r="CZ9" t="str">
            <v>ILALN-Alenbi</v>
          </cell>
          <cell r="DA9" t="str">
            <v>IMPEL-Peel</v>
          </cell>
          <cell r="DB9" t="str">
            <v>INACH-Achra</v>
          </cell>
          <cell r="DD9" t="str">
            <v>IQHIL-Al Hillah</v>
          </cell>
          <cell r="DE9" t="str">
            <v>IRAWZ-Ahwaz</v>
          </cell>
          <cell r="DF9" t="str">
            <v>ISBIU-Bildudalur Apt</v>
          </cell>
          <cell r="DG9" t="str">
            <v>ITSNM-San Michele, Alessandria</v>
          </cell>
          <cell r="DH9" t="str">
            <v>JESSV-Saint Saviour</v>
          </cell>
          <cell r="DI9" t="str">
            <v>JMDIY-Discovery Bay</v>
          </cell>
          <cell r="DJ9" t="str">
            <v>JOKAR-Al-Karak</v>
          </cell>
          <cell r="DK9" t="str">
            <v>JPAZJ-Ajiro, Tottori</v>
          </cell>
          <cell r="DL9" t="str">
            <v>KEEYS-Eliye Springs</v>
          </cell>
          <cell r="DM9" t="str">
            <v>KGRBC-Rybacje</v>
          </cell>
          <cell r="DN9" t="str">
            <v>KHKTI-Kratie</v>
          </cell>
          <cell r="DO9" t="str">
            <v>KICIS-Canton Island</v>
          </cell>
          <cell r="DP9" t="str">
            <v>KMYVA-Moroni</v>
          </cell>
          <cell r="DR9" t="str">
            <v>KPODA-Odaejin</v>
          </cell>
          <cell r="DS9" t="str">
            <v>KRBAA-BALAN/Hwaseoung</v>
          </cell>
          <cell r="DT9" t="str">
            <v>KWSAL-As Salimiyah</v>
          </cell>
          <cell r="DV9" t="str">
            <v>KZAGY-Aqtoghay</v>
          </cell>
          <cell r="DW9" t="str">
            <v>LALPQ-Luang Prabang</v>
          </cell>
          <cell r="DX9" t="str">
            <v>LBALE-Aley</v>
          </cell>
          <cell r="DZ9" t="str">
            <v>LISCN-Schaan</v>
          </cell>
          <cell r="EA9" t="str">
            <v>LKAVI-Avissawella</v>
          </cell>
          <cell r="EB9" t="str">
            <v>LRGRC-Grand Cess</v>
          </cell>
          <cell r="EC9" t="str">
            <v>LSMSG-Matsaile</v>
          </cell>
          <cell r="ED9" t="str">
            <v>LTBIR-Birstonas</v>
          </cell>
          <cell r="EE9" t="str">
            <v>LUBKM-Bech-Kleinmacher</v>
          </cell>
          <cell r="EF9" t="str">
            <v>LVALJ-Aloja</v>
          </cell>
          <cell r="EG9" t="str">
            <v>LYAPO-Apollonia</v>
          </cell>
          <cell r="EH9" t="str">
            <v>MAKZZ-Allal Tazi</v>
          </cell>
          <cell r="EJ9" t="str">
            <v>MDBRZ-Brinzeni</v>
          </cell>
          <cell r="EK9" t="str">
            <v>MEHNO-Hercegnovi</v>
          </cell>
          <cell r="EM9" t="str">
            <v>MGZWA-Andapa</v>
          </cell>
          <cell r="EN9" t="str">
            <v>MHQEE-Ebeye</v>
          </cell>
          <cell r="EO9" t="str">
            <v>MKDEB-Debar</v>
          </cell>
          <cell r="EP9" t="str">
            <v>MLDKB-Dialakorobougou</v>
          </cell>
          <cell r="EQ9" t="str">
            <v>MMGAW-Gangaw</v>
          </cell>
          <cell r="ER9" t="str">
            <v>MNDLZ-Dalandzadgad</v>
          </cell>
          <cell r="EU9" t="str">
            <v>DMT-Le Diamant</v>
          </cell>
          <cell r="EV9" t="str">
            <v>MRCGT-Chinguitti</v>
          </cell>
          <cell r="EX9" t="str">
            <v>MTBIR-Birkirkara</v>
          </cell>
          <cell r="EY9" t="str">
            <v>MUBEL-Bel Air</v>
          </cell>
          <cell r="EZ9" t="str">
            <v>MVHOO-Hithadhoo</v>
          </cell>
          <cell r="FA9" t="str">
            <v>MWKGJ-Karonga</v>
          </cell>
          <cell r="FB9" t="str">
            <v>MXACA-Acapulco</v>
          </cell>
          <cell r="FC9" t="str">
            <v>MYBTG-Betong, Sarawak</v>
          </cell>
          <cell r="FD9" t="str">
            <v>MZBCW-Benguera Island</v>
          </cell>
          <cell r="FE9" t="str">
            <v>NAHAL-Halali</v>
          </cell>
          <cell r="FF9" t="str">
            <v>NCHNG-Hienghene</v>
          </cell>
          <cell r="FG9" t="str">
            <v>NEZGA-Gaya</v>
          </cell>
          <cell r="FI9" t="str">
            <v>NGADO-Ado</v>
          </cell>
          <cell r="FJ9" t="str">
            <v>NISDC-Ciudad Sandino</v>
          </cell>
          <cell r="FK9" t="str">
            <v>NLHDR-'s-Heer-Arendskerke</v>
          </cell>
          <cell r="FL9" t="str">
            <v>NOALN-Alnabru</v>
          </cell>
          <cell r="FM9" t="str">
            <v>NPBWA-Bhairawa</v>
          </cell>
          <cell r="FP9" t="str">
            <v>NZAMZ-Ardmore</v>
          </cell>
          <cell r="FQ9" t="str">
            <v>OMBYB-Dibaa</v>
          </cell>
          <cell r="FR9" t="str">
            <v>PAAIL-Ailigandi</v>
          </cell>
          <cell r="FS9" t="str">
            <v>PEANC-Ancon</v>
          </cell>
          <cell r="FT9" t="str">
            <v>PFAUT-Auti</v>
          </cell>
          <cell r="FU9" t="str">
            <v>PGATP-Aitape</v>
          </cell>
          <cell r="FV9" t="str">
            <v>PHBUL-Bulan, Luzon</v>
          </cell>
          <cell r="FW9" t="str">
            <v>PKWGB-Bahawalnagar</v>
          </cell>
          <cell r="FX9" t="str">
            <v>PLWGC-Wegrzce, Zielonki</v>
          </cell>
          <cell r="GA9" t="str">
            <v>PRAIB-Aibonito</v>
          </cell>
          <cell r="GC9" t="str">
            <v>PTAVM-Abade de Vermoim</v>
          </cell>
          <cell r="GE9" t="str">
            <v>PYBAL-Benjamin Aceval</v>
          </cell>
          <cell r="GF9" t="str">
            <v>QAASN-Al Shaheen</v>
          </cell>
          <cell r="GG9" t="str">
            <v>REX3R-les Trois Bassins</v>
          </cell>
          <cell r="GH9" t="str">
            <v>RODCI-Dulcesti, Neamt</v>
          </cell>
          <cell r="GI9" t="str">
            <v>RSBPA-Backa Palanka</v>
          </cell>
          <cell r="GJ9" t="str">
            <v>RUTRO-Troitsk, Mordovia</v>
          </cell>
          <cell r="GK9" t="str">
            <v>RWKYZ-Kayonza</v>
          </cell>
          <cell r="GL9" t="str">
            <v>SAAHA-Al Hada</v>
          </cell>
          <cell r="GM9" t="str">
            <v>SBMUA-Munda, New Georgia</v>
          </cell>
          <cell r="GN9" t="str">
            <v>SCPOV-Port Victoria</v>
          </cell>
          <cell r="GO9" t="str">
            <v>SDEBD-El Obeid</v>
          </cell>
          <cell r="GP9" t="str">
            <v>SEADO-Adelso</v>
          </cell>
          <cell r="GQ9" t="str">
            <v>SGPAP-Pasir Panjang Wharves</v>
          </cell>
          <cell r="GS9" t="str">
            <v>SILZA-Begunje pri Cerknici</v>
          </cell>
          <cell r="GU9" t="str">
            <v>SKSZN-Banska Stiavnica</v>
          </cell>
          <cell r="GV9" t="str">
            <v>SLKEN-Kenema</v>
          </cell>
          <cell r="GW9" t="str">
            <v>SPGAL-Galazzano</v>
          </cell>
          <cell r="GX9" t="str">
            <v>SNKAH-Kahone</v>
          </cell>
          <cell r="GY9" t="str">
            <v>SOCXN-Candala</v>
          </cell>
          <cell r="GZ9" t="str">
            <v>SRJKB-Jarikaba</v>
          </cell>
          <cell r="HA9" t="str">
            <v>SSMAK-Malakal</v>
          </cell>
          <cell r="HB9" t="str">
            <v>STSTA-Santana</v>
          </cell>
          <cell r="HC9" t="str">
            <v>SVAYE-Ayutuxtepeque</v>
          </cell>
          <cell r="HE9" t="str">
            <v>SYDEZ-Deirezzor</v>
          </cell>
          <cell r="HF9" t="str">
            <v>SZMAL-Malkerns</v>
          </cell>
          <cell r="HG9" t="str">
            <v>TCXSC-South Caicos</v>
          </cell>
          <cell r="HH9" t="str">
            <v>TDBKR-Bokoro</v>
          </cell>
          <cell r="HJ9" t="str">
            <v>TGLFW-Lome</v>
          </cell>
          <cell r="HK9" t="str">
            <v>THBNK-Ban Kantang</v>
          </cell>
          <cell r="HL9" t="str">
            <v>TJKLB-Kulob</v>
          </cell>
          <cell r="HN9" t="str">
            <v>TLOEC-Ocussi</v>
          </cell>
          <cell r="HO9" t="str">
            <v>TMBAY-Bayramaly</v>
          </cell>
          <cell r="HP9" t="str">
            <v>TNASH-Ashtart Terminal</v>
          </cell>
          <cell r="HQ9" t="str">
            <v>TOVAV-Vava'u</v>
          </cell>
          <cell r="HR9" t="str">
            <v>TRAFY-Afyonkarahisar</v>
          </cell>
          <cell r="HS9" t="str">
            <v>TTCRN-Carenage</v>
          </cell>
          <cell r="HU9" t="str">
            <v>TWCUP-Chu-pei</v>
          </cell>
          <cell r="HV9" t="str">
            <v>TZDOD-Dodoma</v>
          </cell>
          <cell r="HW9" t="str">
            <v>UABAK-Bakhchysaray</v>
          </cell>
          <cell r="HX9" t="str">
            <v>UGULU-Gulu</v>
          </cell>
          <cell r="HY9" t="str">
            <v>UMPAL-Palmyra Atoll</v>
          </cell>
          <cell r="HZ9" t="str">
            <v>USASU-Asbury, Warren</v>
          </cell>
          <cell r="IA9" t="str">
            <v>UYCAO-Carrasco</v>
          </cell>
          <cell r="IB9" t="str">
            <v>UZCKT-Chimkent</v>
          </cell>
          <cell r="ID9" t="str">
            <v>VCPLI-Palm Island</v>
          </cell>
          <cell r="IE9" t="str">
            <v>VEAUR-Araure</v>
          </cell>
          <cell r="IF9" t="str">
            <v>VGSHO-Sopers Hole</v>
          </cell>
          <cell r="IG9" t="str">
            <v>VIENP-Enighed Pond</v>
          </cell>
          <cell r="IH9" t="str">
            <v>VNBNH-Bac Ninh</v>
          </cell>
          <cell r="II9" t="str">
            <v>VUZGU-Gaua</v>
          </cell>
          <cell r="IL9" t="str">
            <v>YEBUV-Buffalo Venture</v>
          </cell>
          <cell r="IM9" t="str">
            <v>YTAJO-Aljouf</v>
          </cell>
          <cell r="IN9" t="str">
            <v>ZAMTS-Mtsamboro</v>
          </cell>
          <cell r="IO9" t="str">
            <v>ZMALJ-Alexander Bay</v>
          </cell>
          <cell r="IP9" t="str">
            <v>ZWCHO-Choma</v>
          </cell>
        </row>
        <row r="10">
          <cell r="A10" t="str">
            <v>AQ_Antarctica</v>
          </cell>
          <cell r="B10" t="str">
            <v>ADPAS-Pas de la Casa</v>
          </cell>
          <cell r="C10" t="str">
            <v>AEFJR-Al Fujayrah</v>
          </cell>
          <cell r="D10" t="str">
            <v>AFCSO-Camp Salerno</v>
          </cell>
          <cell r="F10" t="str">
            <v>AIVAL-The Valley</v>
          </cell>
          <cell r="G10" t="str">
            <v>ALGOK-Gjirokaster</v>
          </cell>
          <cell r="H10" t="str">
            <v>AMBYU-Byureghavan</v>
          </cell>
          <cell r="I10" t="str">
            <v>AOCAB-Cabinda</v>
          </cell>
          <cell r="J10" t="str">
            <v>AQCFZ-Comandante Ferraz</v>
          </cell>
          <cell r="K10" t="str">
            <v>ARAIM-Aimogasta</v>
          </cell>
          <cell r="M10" t="str">
            <v>ATAND-Aderklaa</v>
          </cell>
          <cell r="N10" t="str">
            <v>AUADL-Adelaide</v>
          </cell>
          <cell r="O10" t="str">
            <v>AWSCZ-Santa Cruz</v>
          </cell>
          <cell r="Q10" t="str">
            <v>AZGYD-Heydar Aliyev International Apt.</v>
          </cell>
          <cell r="R10" t="str">
            <v>BABPE-Bosanski Petrovac</v>
          </cell>
          <cell r="S10" t="str">
            <v>BBSTM-Saint Michael</v>
          </cell>
          <cell r="T10" t="str">
            <v>BDCDG-Chuadanga</v>
          </cell>
          <cell r="U10" t="str">
            <v>BEAAR-Aartselaar</v>
          </cell>
          <cell r="V10" t="str">
            <v>BFBER-Beregadougou</v>
          </cell>
          <cell r="W10" t="str">
            <v>BGBAL-Balchik</v>
          </cell>
          <cell r="X10" t="str">
            <v>BHTOW-Hamad Town</v>
          </cell>
          <cell r="Y10" t="str">
            <v>BIKRE-Kirundo</v>
          </cell>
          <cell r="Z10" t="str">
            <v>BJLKS-Lokossa</v>
          </cell>
          <cell r="AB10" t="str">
            <v>BMSAN-Sandys</v>
          </cell>
          <cell r="AD10" t="str">
            <v>BOAUC-Aucapata</v>
          </cell>
          <cell r="AE10" t="str">
            <v>BQBOT-The Bottom</v>
          </cell>
          <cell r="AF10" t="str">
            <v>BRACR-Acari</v>
          </cell>
          <cell r="AG10" t="str">
            <v>BSBKC-Bock Cay</v>
          </cell>
          <cell r="AJ10" t="str">
            <v>BWKHW-Khwai River Lodge</v>
          </cell>
          <cell r="AK10" t="str">
            <v>BYBQT-Brest</v>
          </cell>
          <cell r="AL10" t="str">
            <v>BZCYC-Caye Chapel</v>
          </cell>
          <cell r="AM10" t="str">
            <v>CAAHN-Acheson</v>
          </cell>
          <cell r="AO10" t="str">
            <v>CDBOA-Boma</v>
          </cell>
          <cell r="AP10" t="str">
            <v>CFBBT-Berberati</v>
          </cell>
          <cell r="AQ10" t="str">
            <v>CGEWO-Ewo</v>
          </cell>
          <cell r="AR10" t="str">
            <v>CHADL-Adelboden</v>
          </cell>
          <cell r="AS10" t="str">
            <v>CIBGV-Bingerville</v>
          </cell>
          <cell r="AT10" t="str">
            <v>CKPYE-Penrhyn Island</v>
          </cell>
          <cell r="AU10" t="str">
            <v>CLZUD-Ancud</v>
          </cell>
          <cell r="AV10" t="str">
            <v>CMCMO-Campo</v>
          </cell>
          <cell r="AW10" t="str">
            <v>CNANN-Anning</v>
          </cell>
          <cell r="AX10" t="str">
            <v>COAFI-Amalfi</v>
          </cell>
          <cell r="AY10" t="str">
            <v>CRATE-Atenas</v>
          </cell>
          <cell r="AZ10" t="str">
            <v>CUCAB-Cabanas</v>
          </cell>
          <cell r="BA10" t="str">
            <v>CVPLM-Pedra de Lume</v>
          </cell>
          <cell r="BB10" t="str">
            <v>CWPUN-Punda</v>
          </cell>
          <cell r="BD10" t="str">
            <v>CYLMS-Limassol</v>
          </cell>
          <cell r="BE10" t="str">
            <v>CZBAJ-Bakov nad Jizerou</v>
          </cell>
          <cell r="BF10" t="str">
            <v>DE8AK-Altheim, Alb</v>
          </cell>
          <cell r="BH10" t="str">
            <v>DKAAR-Aarhus</v>
          </cell>
          <cell r="BJ10" t="str">
            <v>DOCDC-Casa de Campo</v>
          </cell>
          <cell r="BK10" t="str">
            <v>DZTCT-Ain Temouchent</v>
          </cell>
          <cell r="BL10" t="str">
            <v>ECEBL-Balao</v>
          </cell>
          <cell r="BM10" t="str">
            <v>EEAEN-Aegna</v>
          </cell>
          <cell r="BN10" t="str">
            <v>EGADA-Al Adabiyah</v>
          </cell>
          <cell r="BQ10" t="str">
            <v>ESAPR-A Pobra de Trives</v>
          </cell>
          <cell r="BR10" t="str">
            <v>ETBEI-Beica</v>
          </cell>
          <cell r="BS10" t="str">
            <v>FIAHL-Alholmen</v>
          </cell>
          <cell r="BT10" t="str">
            <v>FJKXF-Koro Island</v>
          </cell>
          <cell r="BV10" t="str">
            <v>FM9PA-Palau</v>
          </cell>
          <cell r="BW10" t="str">
            <v>FOLOP-Lopra</v>
          </cell>
          <cell r="BX10" t="str">
            <v>FRAOP-Ablaincourt-Pressoir</v>
          </cell>
          <cell r="BY10" t="str">
            <v>GACLZ-Cap Lopez</v>
          </cell>
          <cell r="BZ10" t="str">
            <v>GBBRU-Bruray, Out Skerries</v>
          </cell>
          <cell r="CB10" t="str">
            <v>GEZAC-Chrebalo</v>
          </cell>
          <cell r="CC10" t="str">
            <v>GFREI-Regina</v>
          </cell>
          <cell r="CE10" t="str">
            <v>GHASA-Asamankese</v>
          </cell>
          <cell r="CG10" t="str">
            <v>GLJAV-Ilulissat (Jakobshavn)</v>
          </cell>
          <cell r="CH10" t="str">
            <v>GMKFG-Kanifing</v>
          </cell>
          <cell r="CI10" t="str">
            <v>GNKSI-Kissidougou</v>
          </cell>
          <cell r="CJ10" t="str">
            <v>GPGRB-Grand-Bourg</v>
          </cell>
          <cell r="CK10" t="str">
            <v>GQMON-Mongomo</v>
          </cell>
          <cell r="CL10" t="str">
            <v>GRAMS-Adhamas</v>
          </cell>
          <cell r="CN10" t="str">
            <v>GTCAM-Camotan</v>
          </cell>
          <cell r="CO10" t="str">
            <v>GUPIT-Piti</v>
          </cell>
          <cell r="CQ10" t="str">
            <v>GYBOU-Bourda</v>
          </cell>
          <cell r="CR10" t="str">
            <v>HKHKC-Ha Kwai Chung</v>
          </cell>
          <cell r="CT10" t="str">
            <v>HNBHG-Brus Laguna</v>
          </cell>
          <cell r="CU10" t="str">
            <v>HRBAT-Batina</v>
          </cell>
          <cell r="CV10" t="str">
            <v>HTGVS-Gonaives</v>
          </cell>
          <cell r="CW10" t="str">
            <v>HUADY-Adony</v>
          </cell>
          <cell r="CX10" t="str">
            <v>IDBKI-Bengkalis, St</v>
          </cell>
          <cell r="CY10" t="str">
            <v>IEANT-Annacarty</v>
          </cell>
          <cell r="CZ10" t="str">
            <v>ILAHG-Alon Hagalil</v>
          </cell>
          <cell r="DA10" t="str">
            <v>IMPSM-Port Saint Mary</v>
          </cell>
          <cell r="DB10" t="str">
            <v>INAPL-Acpl Cfs/Dadri</v>
          </cell>
          <cell r="DD10" t="str">
            <v>IQKUT-Al Kut</v>
          </cell>
          <cell r="DE10" t="str">
            <v>IRUZA-Al Uzsayr</v>
          </cell>
          <cell r="DF10" t="str">
            <v>ISBLO-Blonduos</v>
          </cell>
          <cell r="DG10" t="str">
            <v>ITVSG-Villa San Giovanni, Calabria</v>
          </cell>
          <cell r="DH10" t="str">
            <v>JETTY-Trinity</v>
          </cell>
          <cell r="DI10" t="str">
            <v>JMEWN-Ewarton</v>
          </cell>
          <cell r="DJ10" t="str">
            <v>JOAMM-Amman</v>
          </cell>
          <cell r="DK10" t="str">
            <v>JPAZR-Ajiro, Okayama</v>
          </cell>
          <cell r="DL10" t="str">
            <v>KEEMB-Embakasi</v>
          </cell>
          <cell r="DN10" t="str">
            <v>KHKZD-Krakor</v>
          </cell>
          <cell r="DO10" t="str">
            <v>KICXI-Christmas Island</v>
          </cell>
          <cell r="DR10" t="str">
            <v>KPPNG-Panjang</v>
          </cell>
          <cell r="DS10" t="str">
            <v>KRBIN-Biin</v>
          </cell>
          <cell r="DT10" t="str">
            <v>KWKHT-As Sulaybikhat</v>
          </cell>
          <cell r="DV10" t="str">
            <v>KZAKX-Aqtobe (Aktyubinsk)</v>
          </cell>
          <cell r="DW10" t="str">
            <v>LAUON-Muong Sai</v>
          </cell>
          <cell r="DX10" t="str">
            <v>LBHBM-Amaret Chalhoub</v>
          </cell>
          <cell r="DZ10" t="str">
            <v>LISCH-Schaanwald</v>
          </cell>
          <cell r="EA10" t="str">
            <v>LKBLA-Badulla</v>
          </cell>
          <cell r="EB10" t="str">
            <v>LRGRE-Greenville</v>
          </cell>
          <cell r="EC10" t="str">
            <v>LSMHH-Mohale's Hoek</v>
          </cell>
          <cell r="ED10" t="str">
            <v>LTBIK-Biruliskiai</v>
          </cell>
          <cell r="EE10" t="str">
            <v>LUBKE-Beckerich</v>
          </cell>
          <cell r="EF10" t="str">
            <v>LV6LV-Alsunga</v>
          </cell>
          <cell r="EG10" t="str">
            <v>LYESI-As Sidr</v>
          </cell>
          <cell r="EH10" t="str">
            <v>MAAMZ-Amizmiz</v>
          </cell>
          <cell r="EJ10" t="str">
            <v>MDBOA-Bulboaca</v>
          </cell>
          <cell r="EK10" t="str">
            <v>MEIGL-Igalo</v>
          </cell>
          <cell r="EM10" t="str">
            <v>MGWAD-Andriamena</v>
          </cell>
          <cell r="EN10" t="str">
            <v>MHEBO-Ebon</v>
          </cell>
          <cell r="EO10" t="str">
            <v>MKDLV-Delcevo</v>
          </cell>
          <cell r="EP10" t="str">
            <v>MLDIO-Dioila</v>
          </cell>
          <cell r="EQ10" t="str">
            <v>MMGWA-Gwa</v>
          </cell>
          <cell r="ER10" t="str">
            <v>MNDZU-Dzamin Uud</v>
          </cell>
          <cell r="EU10" t="str">
            <v>LFR-Le Francois</v>
          </cell>
          <cell r="EV10" t="str">
            <v>MRZLG-El Gouera</v>
          </cell>
          <cell r="EX10" t="str">
            <v>MTBZE-Birzebbugia</v>
          </cell>
          <cell r="EY10" t="str">
            <v>MUBOR-Bel Ombre</v>
          </cell>
          <cell r="EZ10" t="str">
            <v>MVHTP-Hithadhoo Port</v>
          </cell>
          <cell r="FA10" t="str">
            <v>MWKBQ-Kasungu</v>
          </cell>
          <cell r="FB10" t="str">
            <v>MXACT-Acatic</v>
          </cell>
          <cell r="FC10" t="str">
            <v>MYBIA-Biawak, Sarawak</v>
          </cell>
          <cell r="FD10" t="str">
            <v>MZBOA-Boane</v>
          </cell>
          <cell r="FE10" t="str">
            <v>NAHTN-Henties Bay (Hentiesbaai)</v>
          </cell>
          <cell r="FF10" t="str">
            <v>NCHLU-Houailou</v>
          </cell>
          <cell r="FG10" t="str">
            <v>NEIMO-Imourarene</v>
          </cell>
          <cell r="FI10" t="str">
            <v>NGADD-Ado Odo</v>
          </cell>
          <cell r="FJ10" t="str">
            <v>NICDG-Condega</v>
          </cell>
          <cell r="FK10" t="str">
            <v>NLHRB-'s-Heerenberg</v>
          </cell>
          <cell r="FL10" t="str">
            <v>NOALS-Alstahaug</v>
          </cell>
          <cell r="FM10" t="str">
            <v>NPBHR-Bharatpur</v>
          </cell>
          <cell r="FP10" t="str">
            <v>NZART-Arrowtown</v>
          </cell>
          <cell r="FQ10" t="str">
            <v>OMDQM-Duqm</v>
          </cell>
          <cell r="FR10" t="str">
            <v>PAALA-Alanje</v>
          </cell>
          <cell r="FS10" t="str">
            <v>PEANS-Andahuaylas</v>
          </cell>
          <cell r="FT10" t="str">
            <v>PFBOB-Bora Bora</v>
          </cell>
          <cell r="FU10" t="str">
            <v>PGAYU-Aiyura</v>
          </cell>
          <cell r="FV10" t="str">
            <v>PHBUR-Burdeos, Polillo Isl</v>
          </cell>
          <cell r="FW10" t="str">
            <v>PKBHV-Bahawalpur</v>
          </cell>
          <cell r="FX10" t="str">
            <v>PLADJ-Adamow</v>
          </cell>
          <cell r="GA10" t="str">
            <v>PRANA-Anasco</v>
          </cell>
          <cell r="GC10" t="str">
            <v>PTABO-Aboboda</v>
          </cell>
          <cell r="GE10" t="str">
            <v>PYCAA-Caacupe</v>
          </cell>
          <cell r="GF10" t="str">
            <v>QAALS-Al Shamal City</v>
          </cell>
          <cell r="GG10" t="str">
            <v>REPAL-Plaine des Palmistes</v>
          </cell>
          <cell r="GH10" t="str">
            <v>RODBR-Dumbraveni, Sibiu</v>
          </cell>
          <cell r="GI10" t="str">
            <v>RSBTO-Backa Topola</v>
          </cell>
          <cell r="GJ10" t="str">
            <v>RUVMR-Vladimir, Vladimirskaya</v>
          </cell>
          <cell r="GK10" t="str">
            <v>RWKGL-Kigali</v>
          </cell>
          <cell r="GL10" t="str">
            <v>SAHAD-Al Hadithah</v>
          </cell>
          <cell r="GM10" t="str">
            <v>SBNOR-Noro, New Georgia</v>
          </cell>
          <cell r="GN10" t="str">
            <v>SCPRI-Praslin Island</v>
          </cell>
          <cell r="GO10" t="str">
            <v>SDEDB-Eldebba</v>
          </cell>
          <cell r="GP10" t="str">
            <v>SEAGB-Agnesberg</v>
          </cell>
          <cell r="GQ10" t="str">
            <v>SGPAR-Pasir Ris New Town</v>
          </cell>
          <cell r="GS10" t="str">
            <v>SIBTN-Beltinci</v>
          </cell>
          <cell r="GU10" t="str">
            <v>SKBBY-Banska Bystrica</v>
          </cell>
          <cell r="GV10" t="str">
            <v>SLMUT-Muta</v>
          </cell>
          <cell r="GW10" t="str">
            <v>SPAQ8-Gualdicciolo</v>
          </cell>
          <cell r="GX10" t="str">
            <v>SNKLC-Kaolack</v>
          </cell>
          <cell r="GY10" t="str">
            <v>SODAN-Dante (Ras Hafun)</v>
          </cell>
          <cell r="GZ10" t="str">
            <v>SRKCB-Kasikasima</v>
          </cell>
          <cell r="HA10" t="str">
            <v>SSNIM-Nimule</v>
          </cell>
          <cell r="HB10" t="str">
            <v>STSAM-Santo Amaro</v>
          </cell>
          <cell r="HC10" t="str">
            <v>SVBEL-Belfast</v>
          </cell>
          <cell r="HE10" t="str">
            <v>SYQDR-Dera'a</v>
          </cell>
          <cell r="HF10" t="str">
            <v>SZMTS-Manzini</v>
          </cell>
          <cell r="HH10" t="str">
            <v>TDOTC-Bol</v>
          </cell>
          <cell r="HJ10" t="str">
            <v>TGLRL-Niamtougou - Lama-Kara</v>
          </cell>
          <cell r="HK10" t="str">
            <v>THBKH-Ban Khai</v>
          </cell>
          <cell r="HL10" t="str">
            <v>TJNUK-Nurak (Nurek)</v>
          </cell>
          <cell r="HN10" t="str">
            <v>TLSVP-Sevivara Point</v>
          </cell>
          <cell r="HO10" t="str">
            <v>TMBKH-Bekdash</v>
          </cell>
          <cell r="HP10" t="str">
            <v>TNBAR-Ben Arous</v>
          </cell>
          <cell r="HR10" t="str">
            <v>TRAJI-Agri</v>
          </cell>
          <cell r="HS10" t="str">
            <v>TTCAR-Caroni</v>
          </cell>
          <cell r="HU10" t="str">
            <v>TWCLI-Chung-Li</v>
          </cell>
          <cell r="HV10" t="str">
            <v>TZGIT-Geita</v>
          </cell>
          <cell r="HW10" t="str">
            <v>UABKL-Balakleya</v>
          </cell>
          <cell r="HX10" t="str">
            <v>UGJIN-Jinja</v>
          </cell>
          <cell r="HY10" t="str">
            <v>UMAWK-Wake Island</v>
          </cell>
          <cell r="HZ10" t="str">
            <v>USAVW-Avenel/Washington, D.C.</v>
          </cell>
          <cell r="IA10" t="str">
            <v>UYCHY-Chuy</v>
          </cell>
          <cell r="IB10" t="str">
            <v>UZCHU-Chukur-Say</v>
          </cell>
          <cell r="ID10" t="str">
            <v>VCSVD-Saint Vincent</v>
          </cell>
          <cell r="IE10" t="str">
            <v>VEARA-Araya</v>
          </cell>
          <cell r="IF10" t="str">
            <v>VGOP9-Spanish Town</v>
          </cell>
          <cell r="IG10" t="str">
            <v>VIHOC-Hovic</v>
          </cell>
          <cell r="IH10" t="str">
            <v>VNBHO-Bach Ho</v>
          </cell>
          <cell r="II10" t="str">
            <v>VUHNH-Havannah Harbour</v>
          </cell>
          <cell r="IL10" t="str">
            <v>YECMT-Camar Marine Terminal</v>
          </cell>
          <cell r="IM10" t="str">
            <v>YTASR-Ash Shihr</v>
          </cell>
          <cell r="IN10" t="str">
            <v>ZAPAS-Passamainty</v>
          </cell>
          <cell r="IO10" t="str">
            <v>ZMZBW-Alexandria</v>
          </cell>
          <cell r="IP10" t="str">
            <v>ZWCGE-Chongwe</v>
          </cell>
        </row>
        <row r="11">
          <cell r="A11" t="str">
            <v>AR_Argentina</v>
          </cell>
          <cell r="B11" t="str">
            <v>ADSJL-Sant Julia de Loria</v>
          </cell>
          <cell r="C11" t="str">
            <v>AEHAM-Al Hamriyah</v>
          </cell>
          <cell r="D11" t="str">
            <v>AFCWO-Camp Wolverine</v>
          </cell>
          <cell r="F11" t="str">
            <v>AIWLL-Wall Blake</v>
          </cell>
          <cell r="G11" t="str">
            <v>ALHMR-Himare</v>
          </cell>
          <cell r="H11" t="str">
            <v>AMDIL-Dilijan</v>
          </cell>
          <cell r="I11" t="str">
            <v>AOCFF-Cafunfo</v>
          </cell>
          <cell r="J11" t="str">
            <v>AQCON-Concordia</v>
          </cell>
          <cell r="K11" t="str">
            <v>ARALN-Albardon</v>
          </cell>
          <cell r="M11" t="str">
            <v>ATAWG-Adlwang</v>
          </cell>
          <cell r="N11" t="str">
            <v>AUADA-Adelaide Apt</v>
          </cell>
          <cell r="O11" t="str">
            <v>AWSNL-Sint Nicolaas</v>
          </cell>
          <cell r="Q11" t="str">
            <v>AZIMI-Imisli</v>
          </cell>
          <cell r="R11" t="str">
            <v>BABKO-Brcko</v>
          </cell>
          <cell r="S11" t="str">
            <v>BBSPR-Saint Peter</v>
          </cell>
          <cell r="T11" t="str">
            <v>BDCXB-Cox's Bazar</v>
          </cell>
          <cell r="U11" t="str">
            <v>BEAHL-Achel</v>
          </cell>
          <cell r="V11" t="str">
            <v>BFDIP-Diapaga</v>
          </cell>
          <cell r="W11" t="str">
            <v>BGBVO-Banevo</v>
          </cell>
          <cell r="X11" t="str">
            <v>BHISA-ISA Air Base</v>
          </cell>
          <cell r="Y11" t="str">
            <v>BIMMB-Makamba</v>
          </cell>
          <cell r="Z11" t="str">
            <v>BJNAE-Natitingou</v>
          </cell>
          <cell r="AB11" t="str">
            <v>BMSOU-Southampton</v>
          </cell>
          <cell r="AD11" t="str">
            <v>BOABA-Avaroa</v>
          </cell>
          <cell r="AF11" t="str">
            <v>BRACN-Acreuna</v>
          </cell>
          <cell r="AG11" t="str">
            <v>BSCEL-Cape Eleuthera</v>
          </cell>
          <cell r="AJ11" t="str">
            <v>BWLET-Letlhakane</v>
          </cell>
          <cell r="AK11" t="str">
            <v>BYCHV-Chavusi</v>
          </cell>
          <cell r="AL11" t="str">
            <v>BZCOL-Colinto</v>
          </cell>
          <cell r="AM11" t="str">
            <v>CAACT-Acton</v>
          </cell>
          <cell r="AO11" t="str">
            <v>CDBKY-Bukavu</v>
          </cell>
          <cell r="AP11" t="str">
            <v>CFIRO-Birao</v>
          </cell>
          <cell r="AQ11" t="str">
            <v>CGGMM-Gamboma</v>
          </cell>
          <cell r="AR11" t="str">
            <v>CHADI-Adligenswil</v>
          </cell>
          <cell r="AS11" t="str">
            <v>CIBDK-Bondoukou</v>
          </cell>
          <cell r="AT11" t="str">
            <v>CKPZK-Puka Puka Island</v>
          </cell>
          <cell r="AU11" t="str">
            <v>CLAND-Andacollo</v>
          </cell>
          <cell r="AV11" t="str">
            <v>CMDLA-Douala</v>
          </cell>
          <cell r="AW11" t="str">
            <v>CNANP-Anping</v>
          </cell>
          <cell r="AX11" t="str">
            <v>COAND-Andalucia</v>
          </cell>
          <cell r="AY11" t="str">
            <v>CRBAG-Bagaces</v>
          </cell>
          <cell r="AZ11" t="str">
            <v>CUCAI-Caibarien</v>
          </cell>
          <cell r="BA11" t="str">
            <v>CVGRA-Porto Grande</v>
          </cell>
          <cell r="BB11" t="str">
            <v>CWSTR-Santa Rosa</v>
          </cell>
          <cell r="BD11" t="str">
            <v>CYMOI-Moni</v>
          </cell>
          <cell r="BE11" t="str">
            <v>CZBAR-Bartosovice</v>
          </cell>
          <cell r="BF11" t="str">
            <v>DE7AT-Arendsee, Nordwestuckermark</v>
          </cell>
          <cell r="BH11" t="str">
            <v>DKAAE-Aarre</v>
          </cell>
          <cell r="BJ11" t="str">
            <v>DOCAI-Catalina Island</v>
          </cell>
          <cell r="BK11" t="str">
            <v>DZATT-Ain Touta</v>
          </cell>
          <cell r="BL11" t="str">
            <v>ECBAL-Balzar</v>
          </cell>
          <cell r="BM11" t="str">
            <v>EEAHJ-Ahja</v>
          </cell>
          <cell r="BN11" t="str">
            <v>EGDBB-Al Alamein International Apt/Daaba City</v>
          </cell>
          <cell r="BQ11" t="str">
            <v>ESAPV-A Pontenova</v>
          </cell>
          <cell r="BR11" t="str">
            <v>ETBCY-Bulchi</v>
          </cell>
          <cell r="BS11" t="str">
            <v>FIANK-Anjala</v>
          </cell>
          <cell r="BT11" t="str">
            <v>FJKVU-Korolevu</v>
          </cell>
          <cell r="BV11" t="str">
            <v>FMPNI-Pohnpei (ex Ponape)</v>
          </cell>
          <cell r="BW11" t="str">
            <v>FONSK-Noryskali</v>
          </cell>
          <cell r="BX11" t="str">
            <v>FRABL-Ablis</v>
          </cell>
          <cell r="BY11" t="str">
            <v>GACCB-Cocobeach</v>
          </cell>
          <cell r="BZ11" t="str">
            <v>GBCNA-Canna, Inner Hebrides</v>
          </cell>
          <cell r="CB11" t="str">
            <v>GEDED-Dedoplistskaro</v>
          </cell>
          <cell r="CC11" t="str">
            <v>GFREM-Remire</v>
          </cell>
          <cell r="CE11" t="str">
            <v>GHASH-Ashaiman</v>
          </cell>
          <cell r="CG11" t="str">
            <v>GLITQ-Isertoq</v>
          </cell>
          <cell r="CH11" t="str">
            <v>GMKAR-Karanai</v>
          </cell>
          <cell r="CI11" t="str">
            <v>GNSBI-Koundara</v>
          </cell>
          <cell r="CJ11" t="str">
            <v>GPJAR-Jarry</v>
          </cell>
          <cell r="CK11" t="str">
            <v>GQPET-Punta Europa Terminal</v>
          </cell>
          <cell r="CL11" t="str">
            <v>GRGAH-Aegaleo</v>
          </cell>
          <cell r="CN11" t="str">
            <v>GTCMM-Carmelita</v>
          </cell>
          <cell r="CO11" t="str">
            <v>GUSAN-Santa Rita</v>
          </cell>
          <cell r="CQ11" t="str">
            <v>GYCAY-Cayenne</v>
          </cell>
          <cell r="CR11" t="str">
            <v>HK9HH-Hang Hau Town</v>
          </cell>
          <cell r="CT11" t="str">
            <v>HNBVA-Buena Vista</v>
          </cell>
          <cell r="CU11" t="str">
            <v>HRBKC-Bedekovcina</v>
          </cell>
          <cell r="CV11" t="str">
            <v>HTHI5-Hincha</v>
          </cell>
          <cell r="CW11" t="str">
            <v>HUAGE-Agerdomajor</v>
          </cell>
          <cell r="CX11" t="str">
            <v>IDBKS-Bengkulu, Sumatra</v>
          </cell>
          <cell r="CY11" t="str">
            <v>IEATN-Annacotty</v>
          </cell>
          <cell r="CZ11" t="str">
            <v>ILABB-Alonei Abba</v>
          </cell>
          <cell r="DA11" t="str">
            <v>IMRAM-Ramsey</v>
          </cell>
          <cell r="DB11" t="str">
            <v>INAKM-Adakamaranahalli</v>
          </cell>
          <cell r="DD11" t="str">
            <v>IQAQY-Al Qayyarah</v>
          </cell>
          <cell r="DE11" t="str">
            <v>IRLEH-Ali Shah Avaz</v>
          </cell>
          <cell r="DF11" t="str">
            <v>ISBOL-Bolungarvik</v>
          </cell>
          <cell r="DG11" t="str">
            <v>ITAOM-Abano Terme</v>
          </cell>
          <cell r="DI11" t="str">
            <v>JMFHP-Fairy Hill</v>
          </cell>
          <cell r="DJ11" t="str">
            <v>JOASF-As Safi</v>
          </cell>
          <cell r="DK11" t="str">
            <v>JPAKK-Akasaki, Kumamoto</v>
          </cell>
          <cell r="DL11" t="str">
            <v>KEFER-Fergusons Gulf</v>
          </cell>
          <cell r="DN11" t="str">
            <v>KHKPC-Kampong Cham</v>
          </cell>
          <cell r="DO11" t="str">
            <v>KIEBI-Enderbury Island</v>
          </cell>
          <cell r="DR11" t="str">
            <v>KPFNJ-Pyongyang</v>
          </cell>
          <cell r="DS11" t="str">
            <v>KRBEN-Boeun-gun</v>
          </cell>
          <cell r="DT11" t="str">
            <v>KWHAW-Awalli</v>
          </cell>
          <cell r="DV11" t="str">
            <v>KZAYK-Arkalyk</v>
          </cell>
          <cell r="DW11" t="str">
            <v>LAODY-Oudomxay</v>
          </cell>
          <cell r="DX11" t="str">
            <v>LBACT-Amchit</v>
          </cell>
          <cell r="DZ11" t="str">
            <v>LITES-Triesen</v>
          </cell>
          <cell r="EA11" t="str">
            <v>LKBAN-Bandaragama</v>
          </cell>
          <cell r="EB11" t="str">
            <v>LRHBL-Harbel</v>
          </cell>
          <cell r="EC11" t="str">
            <v>LSMKH-Mokhotlong</v>
          </cell>
          <cell r="ED11" t="str">
            <v>LTBRZ-Birzai</v>
          </cell>
          <cell r="EE11" t="str">
            <v>LUBDW-Beidweiler</v>
          </cell>
          <cell r="EF11" t="str">
            <v>LVASE-Aluksne</v>
          </cell>
          <cell r="EG11" t="str">
            <v>LYQZT-Awbari (Ubari)</v>
          </cell>
          <cell r="EH11" t="str">
            <v>MAANZ-Anza</v>
          </cell>
          <cell r="EJ11" t="str">
            <v>MDBUL-Bulboaca</v>
          </cell>
          <cell r="EK11" t="str">
            <v>MEKOT-Kotor</v>
          </cell>
          <cell r="EM11" t="str">
            <v>MGADK-Androka</v>
          </cell>
          <cell r="EN11" t="str">
            <v>MHENT-Enewetak Island</v>
          </cell>
          <cell r="EO11" t="str">
            <v>MKDEH-Demir Hisar</v>
          </cell>
          <cell r="EP11" t="str">
            <v>MLFAN-Fana</v>
          </cell>
          <cell r="EQ11" t="str">
            <v>MMHEN-Heho</v>
          </cell>
          <cell r="ER11" t="str">
            <v>MNERT-Erdenet</v>
          </cell>
          <cell r="EU11" t="str">
            <v>LMT-Le Lamentin</v>
          </cell>
          <cell r="EV11" t="str">
            <v>MRFGD-Fderik</v>
          </cell>
          <cell r="EX11" t="str">
            <v>MTBLA-Blata l'Bajda</v>
          </cell>
          <cell r="EY11" t="str">
            <v>MUBLM-Belle Mare</v>
          </cell>
          <cell r="EZ11" t="str">
            <v>MVHHE-Hulhule Island</v>
          </cell>
          <cell r="FA11" t="str">
            <v>MWLIX-Likoma</v>
          </cell>
          <cell r="FB11" t="str">
            <v>MXAAN-Acatlan</v>
          </cell>
          <cell r="FC11" t="str">
            <v>MYBNG-Binatang, Sarawak</v>
          </cell>
          <cell r="FD11" t="str">
            <v>MZCMZ-Caia</v>
          </cell>
          <cell r="FE11" t="str">
            <v>NAKAS-Karasburg</v>
          </cell>
          <cell r="FF11" t="str">
            <v>NCILP-Ile des Pins</v>
          </cell>
          <cell r="FG11" t="str">
            <v>NEMAD-Madaoua</v>
          </cell>
          <cell r="FI11" t="str">
            <v>NGABM-Agbami</v>
          </cell>
          <cell r="FJ11" t="str">
            <v>NICIO-Corinto</v>
          </cell>
          <cell r="FK11" t="str">
            <v>NLSHB-'s-Heerenbroek</v>
          </cell>
          <cell r="FL11" t="str">
            <v>NOAVG-Alsvag</v>
          </cell>
          <cell r="FM11" t="str">
            <v>NPBHP-Bhojpur</v>
          </cell>
          <cell r="FP11" t="str">
            <v>NZASG-Ashburton</v>
          </cell>
          <cell r="FQ11" t="str">
            <v>OMFAH-Fahal</v>
          </cell>
          <cell r="FR11" t="str">
            <v>PAVQR-Albrook</v>
          </cell>
          <cell r="FS11" t="str">
            <v>PEANG-Angamos</v>
          </cell>
          <cell r="FT11" t="str">
            <v>PFFAC-Faaite</v>
          </cell>
          <cell r="FU11" t="str">
            <v>PGAKI-Akinum</v>
          </cell>
          <cell r="FV11" t="str">
            <v>PHCGY-Cagayan de Oro, Mindanao</v>
          </cell>
          <cell r="FW11" t="str">
            <v>PKBNP-Bannu</v>
          </cell>
          <cell r="FX11" t="str">
            <v>PLALB-Albigowa</v>
          </cell>
          <cell r="GA11" t="str">
            <v>PRARE-Arecibo</v>
          </cell>
          <cell r="GC11" t="str">
            <v>PTAGO-Abragao</v>
          </cell>
          <cell r="GE11" t="str">
            <v>PYGGU-Caaguazu</v>
          </cell>
          <cell r="GF11" t="str">
            <v>QAALU-Al Udeid</v>
          </cell>
          <cell r="GG11" t="str">
            <v>REPD2-Pointe des Galets</v>
          </cell>
          <cell r="GH11" t="str">
            <v>RODVI-Dumbravita, Timis</v>
          </cell>
          <cell r="GI11" t="str">
            <v>RSBJK-Backi Jarak</v>
          </cell>
          <cell r="GJ11" t="str">
            <v>RUVZB-Vozrozhdeniya, Bukhta</v>
          </cell>
          <cell r="GK11" t="str">
            <v>RWMTA-Mutara</v>
          </cell>
          <cell r="GL11" t="str">
            <v>SAALH-Al Hasa</v>
          </cell>
          <cell r="GM11" t="str">
            <v>SBONE-Onepusu, Malaita Island</v>
          </cell>
          <cell r="GN11" t="str">
            <v>SCVIC-Victoria</v>
          </cell>
          <cell r="GO11" t="str">
            <v>SDNUD-En Nahud</v>
          </cell>
          <cell r="GP11" t="str">
            <v>SEAGU-Agunnaryd</v>
          </cell>
          <cell r="GQ11" t="str">
            <v>SGQPG-Paya Lebar</v>
          </cell>
          <cell r="GS11" t="str">
            <v>SILSI-Benedikt</v>
          </cell>
          <cell r="GU11" t="str">
            <v>SKBDV-Bardejov</v>
          </cell>
          <cell r="GV11" t="str">
            <v>SLNIT-Nitti</v>
          </cell>
          <cell r="GW11" t="str">
            <v>SPRVT-Rovereta</v>
          </cell>
          <cell r="GX11" t="str">
            <v>SNKKY-Kayar</v>
          </cell>
          <cell r="GY11" t="str">
            <v>SODH9-Dhoobleey</v>
          </cell>
          <cell r="GZ11" t="str">
            <v>SRKAT-Kwatta</v>
          </cell>
          <cell r="HA11" t="str">
            <v>SSRAG-Raga</v>
          </cell>
          <cell r="HB11" t="str">
            <v>STSAA-Santo Antonio</v>
          </cell>
          <cell r="HC11" t="str">
            <v>SVBER-Berlin</v>
          </cell>
          <cell r="HE11" t="str">
            <v>SYQHM-Hama</v>
          </cell>
          <cell r="HF11" t="str">
            <v>SZMAT-Matsapha</v>
          </cell>
          <cell r="HH11" t="str">
            <v>TDOGR-Bongor</v>
          </cell>
          <cell r="HK11" t="str">
            <v>THMTP-Ban Map Ta Phut</v>
          </cell>
          <cell r="HL11" t="str">
            <v>TJPJK-Penjikent</v>
          </cell>
          <cell r="HN11" t="str">
            <v>TLSUA-Suai</v>
          </cell>
          <cell r="HO11" t="str">
            <v>TMBOL-Boldumsaz</v>
          </cell>
          <cell r="HP11" t="str">
            <v>TNBGA-Ben Gardane</v>
          </cell>
          <cell r="HR11" t="str">
            <v>TRAHM-Ahmetli</v>
          </cell>
          <cell r="HS11" t="str">
            <v>TTCHG-Chaguanas</v>
          </cell>
          <cell r="HU11" t="str">
            <v>TWFYN-Feng-yuan-ch'u</v>
          </cell>
          <cell r="HV11" t="str">
            <v>TZIKW-Ikwiriri</v>
          </cell>
          <cell r="HW11" t="str">
            <v>UAZUF-Balta</v>
          </cell>
          <cell r="HX11" t="str">
            <v>UGKAB-Kabale</v>
          </cell>
          <cell r="HZ11" t="str">
            <v>USZBE-Berlin, Holmes</v>
          </cell>
          <cell r="IA11" t="str">
            <v>UYCYR-Colonia</v>
          </cell>
          <cell r="IB11" t="str">
            <v>UZFEG-Fergana</v>
          </cell>
          <cell r="ID11" t="str">
            <v>VCUNI-Union Island</v>
          </cell>
          <cell r="IE11" t="str">
            <v>VEBAV-Bachaquero/Maracaibo L</v>
          </cell>
          <cell r="IF11" t="str">
            <v>VGTOV-Tortola</v>
          </cell>
          <cell r="IG11" t="str">
            <v>VIKIN-Kingshill</v>
          </cell>
          <cell r="IH11" t="str">
            <v>VNBMV-Banmethuot</v>
          </cell>
          <cell r="II11" t="str">
            <v>VUIPA-Ipota</v>
          </cell>
          <cell r="IL11" t="str">
            <v>YEDHS-Dai Hung (STS Load)</v>
          </cell>
          <cell r="IM11" t="str">
            <v>YTAXK-Ataq</v>
          </cell>
          <cell r="IN11" t="str">
            <v>ZASAD-Sada</v>
          </cell>
          <cell r="IO11" t="str">
            <v>ZMAOB-Algoa Bay</v>
          </cell>
          <cell r="IP11" t="str">
            <v>ZWCHZ-Chozi</v>
          </cell>
        </row>
        <row r="12">
          <cell r="A12" t="str">
            <v>AS_American_Samoa</v>
          </cell>
          <cell r="B12" t="str">
            <v>ADSCO-Santa Coloma</v>
          </cell>
          <cell r="C12" t="str">
            <v>AEJAZ-Al Jazeera Port</v>
          </cell>
          <cell r="D12" t="str">
            <v>AFCCN-Chaghcharan</v>
          </cell>
          <cell r="G12" t="str">
            <v>ALKRC-Korce</v>
          </cell>
          <cell r="H12" t="str">
            <v>AMEZN-Ecmiadzin</v>
          </cell>
          <cell r="I12" t="str">
            <v>AOCNZ-Cangamba</v>
          </cell>
          <cell r="J12" t="str">
            <v>AQDAV-Davis Station</v>
          </cell>
          <cell r="K12" t="str">
            <v>ARALI-Alberti</v>
          </cell>
          <cell r="M12" t="str">
            <v>ATADO-Admont</v>
          </cell>
          <cell r="N12" t="str">
            <v>AUALO-Adelong</v>
          </cell>
          <cell r="Q12" t="str">
            <v>AZKMZ-Khachmaz</v>
          </cell>
          <cell r="R12" t="str">
            <v>BABUD-Budinscina</v>
          </cell>
          <cell r="S12" t="str">
            <v>BBSAP-Saint Philip</v>
          </cell>
          <cell r="T12" t="str">
            <v>BDCLA-Cumilla</v>
          </cell>
          <cell r="U12" t="str">
            <v>BEACE-Achet</v>
          </cell>
          <cell r="V12" t="str">
            <v>BFDBG-Diebougou</v>
          </cell>
          <cell r="W12" t="str">
            <v>BGBTE-Banite</v>
          </cell>
          <cell r="X12" t="str">
            <v>BHJAL-Jidd 'Ali</v>
          </cell>
          <cell r="Y12" t="str">
            <v>BIMUR-Muramvya</v>
          </cell>
          <cell r="Z12" t="str">
            <v>BJDA3-Ndali</v>
          </cell>
          <cell r="AB12" t="str">
            <v>BMWA7-Warwick</v>
          </cell>
          <cell r="AD12" t="str">
            <v>BOAYT-Ayata</v>
          </cell>
          <cell r="AF12" t="str">
            <v>BRAMT-Adamantina</v>
          </cell>
          <cell r="AG12" t="str">
            <v>BSCXY-Cat Cays</v>
          </cell>
          <cell r="AJ12" t="str">
            <v>BWLOQ-Lobatse</v>
          </cell>
          <cell r="AK12" t="str">
            <v>BYDEM-Demidov</v>
          </cell>
          <cell r="AL12" t="str">
            <v>BZCZH-Corozal</v>
          </cell>
          <cell r="AM12" t="str">
            <v>CAACV-Acton Vale</v>
          </cell>
          <cell r="AO12" t="str">
            <v>CDBMB-Bumba</v>
          </cell>
          <cell r="AP12" t="str">
            <v>CFBOC-Bocaranga</v>
          </cell>
          <cell r="AQ12" t="str">
            <v>CGION-Impfondo</v>
          </cell>
          <cell r="AR12" t="str">
            <v>CHADW-Adliswil</v>
          </cell>
          <cell r="AS12" t="str">
            <v>CIBGG-Bongouanou</v>
          </cell>
          <cell r="AT12" t="str">
            <v>CKRAR-Rarotonga</v>
          </cell>
          <cell r="AU12" t="str">
            <v>CLANG-Angol</v>
          </cell>
          <cell r="AV12" t="str">
            <v>CMDSC-Dschang</v>
          </cell>
          <cell r="AW12" t="str">
            <v>CNAPP-Anpu</v>
          </cell>
          <cell r="AX12" t="str">
            <v>COADN-Andes</v>
          </cell>
          <cell r="AY12" t="str">
            <v>CRBBD-Barbudal</v>
          </cell>
          <cell r="AZ12" t="str">
            <v>CUCMW-Camaguey</v>
          </cell>
          <cell r="BA12" t="str">
            <v>CVPOI-Porto Inglez</v>
          </cell>
          <cell r="BB12" t="str">
            <v>CWSMB-Sint Michielsbaai</v>
          </cell>
          <cell r="BD12" t="str">
            <v>CYNIC-Nicosia</v>
          </cell>
          <cell r="BE12" t="str">
            <v>CZBSK-Baska</v>
          </cell>
          <cell r="BF12" t="str">
            <v>DEBRL-Borstel, Diepholz</v>
          </cell>
          <cell r="BH12" t="str">
            <v>DKAZS-Aars</v>
          </cell>
          <cell r="BJ12" t="str">
            <v>DOCAU-Caucedo</v>
          </cell>
          <cell r="BK12" t="str">
            <v>DZALG-Alger (Algiers)</v>
          </cell>
          <cell r="BL12" t="str">
            <v>ECBAS-Banos</v>
          </cell>
          <cell r="BM12" t="str">
            <v>EEAHO-Ahoi Joesadam</v>
          </cell>
          <cell r="BN12" t="str">
            <v>EGABE-Al Bahr El Ahmer</v>
          </cell>
          <cell r="BQ12" t="str">
            <v>ESRVD-A Rua de Valdeorras</v>
          </cell>
          <cell r="BR12" t="str">
            <v>ETDBM-Debra Marcos</v>
          </cell>
          <cell r="BS12" t="str">
            <v>FIANJ-Anjalankoski</v>
          </cell>
          <cell r="BT12" t="str">
            <v>FJLBS-Labasa</v>
          </cell>
          <cell r="BV12" t="str">
            <v>FMPUL-Pulap Island</v>
          </cell>
          <cell r="BW12" t="str">
            <v>FONLS-Nolsoy</v>
          </cell>
          <cell r="BX12" t="str">
            <v>FRQLO-Ablon</v>
          </cell>
          <cell r="BY12" t="str">
            <v>GAEKU-Equata</v>
          </cell>
          <cell r="BZ12" t="str">
            <v>GBCAG-Ceann a Gharaidh, Eriskay</v>
          </cell>
          <cell r="CB12" t="str">
            <v>GEZAE-Dmanisi</v>
          </cell>
          <cell r="CC12" t="str">
            <v>GFOYP-Saint Georges de l'Oyapock</v>
          </cell>
          <cell r="CE12" t="str">
            <v>GHAUR-Aura</v>
          </cell>
          <cell r="CG12" t="str">
            <v>GLIUT-Ivigtut</v>
          </cell>
          <cell r="CH12" t="str">
            <v>GMKAU-Kau-ur</v>
          </cell>
          <cell r="CI12" t="str">
            <v>GNLEK-Labe</v>
          </cell>
          <cell r="CJ12" t="str">
            <v>GPDSD-La Desirade</v>
          </cell>
          <cell r="CK12" t="str">
            <v>GQRMN-Rio Muni</v>
          </cell>
          <cell r="CL12" t="str">
            <v>GRAEG-Aegina</v>
          </cell>
          <cell r="CN12" t="str">
            <v>GTCJL-Chajul</v>
          </cell>
          <cell r="CO12" t="str">
            <v>GUSJA-Sinajana</v>
          </cell>
          <cell r="CQ12" t="str">
            <v>GYDMD-Diamond</v>
          </cell>
          <cell r="CR12" t="str">
            <v>HK9HV-Happy Valley</v>
          </cell>
          <cell r="CT12" t="str">
            <v>HNBUF-Bufalo</v>
          </cell>
          <cell r="CU12" t="str">
            <v>HRBDN-Bedenica</v>
          </cell>
          <cell r="CV12" t="str">
            <v>HTJAK-Jacmel</v>
          </cell>
          <cell r="CW12" t="str">
            <v>HUAGF-Agfalva</v>
          </cell>
          <cell r="CX12" t="str">
            <v>IDBIK-Biak, Irian Jaya</v>
          </cell>
          <cell r="CY12" t="str">
            <v>IEANN-Annagassan</v>
          </cell>
          <cell r="CZ12" t="str">
            <v>ILAIM-Alonim</v>
          </cell>
          <cell r="DA12" t="str">
            <v>IMIOM-Ronaldsway Apt</v>
          </cell>
          <cell r="DB12" t="str">
            <v>INADK-Adambakkam</v>
          </cell>
          <cell r="DD12" t="str">
            <v>IQTQD-Al Taqaddum</v>
          </cell>
          <cell r="DE12" t="str">
            <v>IRAMR-Amara</v>
          </cell>
          <cell r="DF12" t="str">
            <v>ISBOI-Bordeyri</v>
          </cell>
          <cell r="DG12" t="str">
            <v>ITXYX-Abbadia a Isola</v>
          </cell>
          <cell r="DI12" t="str">
            <v>JMFMH-Falmouth</v>
          </cell>
          <cell r="DJ12" t="str">
            <v>JOASA-As Samra'</v>
          </cell>
          <cell r="DK12" t="str">
            <v>JPASK-Akasaki, Tottori</v>
          </cell>
          <cell r="DL12" t="str">
            <v>KEGAS-Garissa</v>
          </cell>
          <cell r="DN12" t="str">
            <v>KHKZC-Kampong Chhnang</v>
          </cell>
          <cell r="DO12" t="str">
            <v>KIFIS-Fanning Islands</v>
          </cell>
          <cell r="DR12" t="str">
            <v>KPRJN-Rajin (Najin)</v>
          </cell>
          <cell r="DS12" t="str">
            <v>KRBDE-Bongdong-eup/Wanju-gun</v>
          </cell>
          <cell r="DT12" t="str">
            <v>KWCAJ-Camp Arifjan</v>
          </cell>
          <cell r="DV12" t="str">
            <v>KZARY-Arys</v>
          </cell>
          <cell r="DW12" t="str">
            <v>LAPKS-Paksane</v>
          </cell>
          <cell r="DX12" t="str">
            <v>LBAMM-Amioun</v>
          </cell>
          <cell r="DZ12" t="str">
            <v>LIVDZ-Vaduz</v>
          </cell>
          <cell r="EA12" t="str">
            <v>LKBTW-Bataduwa</v>
          </cell>
          <cell r="EB12" t="str">
            <v>LRHAR-Harper</v>
          </cell>
          <cell r="EC12" t="str">
            <v>LSNKU-Nkaus</v>
          </cell>
          <cell r="ED12" t="str">
            <v>LTBOT-Botinge</v>
          </cell>
          <cell r="EE12" t="str">
            <v>LUDK4-Beiler</v>
          </cell>
          <cell r="EF12" t="str">
            <v>LVAMT-Amata</v>
          </cell>
          <cell r="EG12" t="str">
            <v>LYZAW-Az Zawiyah</v>
          </cell>
          <cell r="EH12" t="str">
            <v>MAD2V-Ar Rommani</v>
          </cell>
          <cell r="EJ12" t="str">
            <v>MDBLU-Burlacu</v>
          </cell>
          <cell r="EK12" t="str">
            <v>MELJA-Ljajkovici</v>
          </cell>
          <cell r="EM12" t="str">
            <v>MGJVA-Ankavandra</v>
          </cell>
          <cell r="EN12" t="str">
            <v>MHIMI-Ine Island</v>
          </cell>
          <cell r="EO12" t="str">
            <v>MKDKJ-Demir Kapija</v>
          </cell>
          <cell r="EP12" t="str">
            <v>MLGAQ-Gao</v>
          </cell>
          <cell r="EQ12" t="str">
            <v>MMHEB-Henzada</v>
          </cell>
          <cell r="ER12" t="str">
            <v>MNGAU-Gangimaodu</v>
          </cell>
          <cell r="EU12" t="str">
            <v>LLO-Le Lorrain</v>
          </cell>
          <cell r="EV12" t="str">
            <v>MRKED-Kaedi</v>
          </cell>
          <cell r="EX12" t="str">
            <v>MTCOS-Bormla (Cospicua)</v>
          </cell>
          <cell r="EY12" t="str">
            <v>MUBRE-Belle Rose</v>
          </cell>
          <cell r="EZ12" t="str">
            <v>MVKDM-Kaadedhdhoo</v>
          </cell>
          <cell r="FA12" t="str">
            <v>MWLLW-Lilongwe</v>
          </cell>
          <cell r="FB12" t="str">
            <v>MXEPZ-Acatlan de Juarez</v>
          </cell>
          <cell r="FC12" t="str">
            <v>MYBTU-Bintulu, Sarawak</v>
          </cell>
          <cell r="FD12" t="str">
            <v>MZCHA-Chicamba Real</v>
          </cell>
          <cell r="FE12" t="str">
            <v>NAKRB-Karibib</v>
          </cell>
          <cell r="FF12" t="str">
            <v>NCIOU-Ile Ouen</v>
          </cell>
          <cell r="FG12" t="str">
            <v>NEMAL-Malbaza</v>
          </cell>
          <cell r="FI12" t="str">
            <v>NGAGB-Agbara</v>
          </cell>
          <cell r="FJ12" t="str">
            <v>NIRNI-Corn Island</v>
          </cell>
          <cell r="FK12" t="str">
            <v>NLSHE-'s-Heerenhoek</v>
          </cell>
          <cell r="FL12" t="str">
            <v>NOALF-Alta</v>
          </cell>
          <cell r="FM12" t="str">
            <v>NPBIR-Biratnagar</v>
          </cell>
          <cell r="FP12" t="str">
            <v>NZAKL-Auckland</v>
          </cell>
          <cell r="FQ12" t="str">
            <v>OMR2H-Ghurah</v>
          </cell>
          <cell r="FR12" t="str">
            <v>PAADZ-Alcalde Diaz</v>
          </cell>
          <cell r="FS12" t="str">
            <v>PEATA-Anta</v>
          </cell>
          <cell r="FT12" t="str">
            <v>PFFHZ-Fakahina</v>
          </cell>
          <cell r="FU12" t="str">
            <v>PGALC-Alcester Island</v>
          </cell>
          <cell r="FV12" t="str">
            <v>PHCAJ-Cajidiocan, Visayan Isl</v>
          </cell>
          <cell r="FW12" t="str">
            <v>PKBPR-Bhai Pheru</v>
          </cell>
          <cell r="FX12" t="str">
            <v>PLALK-Aleksandrow Kujawski</v>
          </cell>
          <cell r="GA12" t="str">
            <v>PRARR-Arroyo</v>
          </cell>
          <cell r="GC12" t="str">
            <v>PTABT-Abrantes</v>
          </cell>
          <cell r="GE12" t="str">
            <v>PYCAC-Calera Cue</v>
          </cell>
          <cell r="GF12" t="str">
            <v>QAALW-Al Wa'b</v>
          </cell>
          <cell r="GG12" t="str">
            <v>REPOS-Possession</v>
          </cell>
          <cell r="GH12" t="str">
            <v>ROHTG-Hateg, Hunedoara</v>
          </cell>
          <cell r="GI12" t="str">
            <v>RSBAC-Backi Petrovac</v>
          </cell>
          <cell r="GJ12" t="str">
            <v>RUZAO-Zavyalova, O</v>
          </cell>
          <cell r="GK12" t="str">
            <v>RWNSA-Nyagatare</v>
          </cell>
          <cell r="GL12" t="str">
            <v>SALJW-Al Jawf</v>
          </cell>
          <cell r="GM12" t="str">
            <v>SBPRS-Parasi, Malaita Island</v>
          </cell>
          <cell r="GO12" t="str">
            <v>SDGSU-Gedaref</v>
          </cell>
          <cell r="GP12" t="str">
            <v>SEAGO-Ago</v>
          </cell>
          <cell r="GQ12" t="str">
            <v>SGPNR-Pioneer</v>
          </cell>
          <cell r="GS12" t="str">
            <v>SIBIS-Bistrica ob Dravi</v>
          </cell>
          <cell r="GU12" t="str">
            <v>SKBTZ-Batizovce</v>
          </cell>
          <cell r="GV12" t="str">
            <v>SLPEP-Pepel</v>
          </cell>
          <cell r="GW12" t="str">
            <v>SPSAI-San Marino</v>
          </cell>
          <cell r="GX12" t="str">
            <v>SNKGG-Kedougou</v>
          </cell>
          <cell r="GY12" t="str">
            <v>SODOW-Doolow</v>
          </cell>
          <cell r="GZ12" t="str">
            <v>SRLDO-Ladouanie</v>
          </cell>
          <cell r="HA12" t="str">
            <v>SSRBK-Rumbek</v>
          </cell>
          <cell r="HB12" t="str">
            <v>STTMS-Sao Tome Island</v>
          </cell>
          <cell r="HC12" t="str">
            <v>SVCSC-Cara Sucia</v>
          </cell>
          <cell r="HE12" t="str">
            <v>SYHMS-Homs</v>
          </cell>
          <cell r="HF12" t="str">
            <v>SZQMN-Mbabane</v>
          </cell>
          <cell r="HH12" t="str">
            <v>TDOUT-Bousso</v>
          </cell>
          <cell r="HK12" t="str">
            <v>THBPG-Ban Pong</v>
          </cell>
          <cell r="HL12" t="str">
            <v>TJKUR-Qurghonteppa</v>
          </cell>
          <cell r="HN12" t="str">
            <v>TLVIQ-Viveque</v>
          </cell>
          <cell r="HO12" t="str">
            <v>TMBAH-Baherden</v>
          </cell>
          <cell r="HP12" t="str">
            <v>TNN4T-Beni Khalled</v>
          </cell>
          <cell r="HR12" t="str">
            <v>TRAKC-Akcansa</v>
          </cell>
          <cell r="HS12" t="str">
            <v>TTCHA-Chaguaramas</v>
          </cell>
          <cell r="HU12" t="str">
            <v>TWGAN-Gangshan</v>
          </cell>
          <cell r="HV12" t="str">
            <v>TZIRI-Iringa</v>
          </cell>
          <cell r="HW12" t="str">
            <v>UABAR-Bar</v>
          </cell>
          <cell r="HX12" t="str">
            <v>UGKBG-Kabalega Falls</v>
          </cell>
          <cell r="HZ12" t="str">
            <v>USBHU-Bethel, Clermont</v>
          </cell>
          <cell r="IA12" t="str">
            <v>UYCDS-Colonia del Sacramento</v>
          </cell>
          <cell r="IB12" t="str">
            <v>UZGST-Guliston</v>
          </cell>
          <cell r="IE12" t="str">
            <v>VEBJV-Bajo Grande/Maracaibo L</v>
          </cell>
          <cell r="IF12" t="str">
            <v>VGVIJ-Virgin Gorda</v>
          </cell>
          <cell r="IG12" t="str">
            <v>VILIB-Limetree Bay</v>
          </cell>
          <cell r="IH12" t="str">
            <v>VNBAO-Bao Loc</v>
          </cell>
          <cell r="II12" t="str">
            <v>VULPM-Lamap</v>
          </cell>
          <cell r="IL12" t="str">
            <v>YEDHT-Dai Hung (Tandem Load)</v>
          </cell>
          <cell r="IM12" t="str">
            <v>YTBLH-Balhaf</v>
          </cell>
          <cell r="IO12" t="str">
            <v>ZMAGP-Algoapark</v>
          </cell>
          <cell r="IP12" t="str">
            <v>ZWIKA-Isoka</v>
          </cell>
        </row>
        <row r="13">
          <cell r="A13" t="str">
            <v>AT_Austria</v>
          </cell>
          <cell r="C13" t="str">
            <v>AEAJP-Al Jeer Port</v>
          </cell>
          <cell r="D13" t="str">
            <v>AFDAZ-Darwaz</v>
          </cell>
          <cell r="G13" t="str">
            <v>ALKKU-Kukes</v>
          </cell>
          <cell r="H13" t="str">
            <v>AMGRS-Goris</v>
          </cell>
          <cell r="I13" t="str">
            <v>AOKNP-Capanda</v>
          </cell>
          <cell r="J13" t="str">
            <v>AQDMF-Dome Fuji</v>
          </cell>
          <cell r="K13" t="str">
            <v>ARAEA-Aldea Escolar</v>
          </cell>
          <cell r="M13" t="str">
            <v>ATSAD-Adnet</v>
          </cell>
          <cell r="N13" t="str">
            <v>AUANB-Agnes Bank</v>
          </cell>
          <cell r="Q13" t="str">
            <v>AZKHA-Khanlar</v>
          </cell>
          <cell r="R13" t="str">
            <v>BABUG-Bugojno</v>
          </cell>
          <cell r="S13" t="str">
            <v>BBSLC-Sam Lords Castle</v>
          </cell>
          <cell r="T13" t="str">
            <v>BDDAC-Dhaka</v>
          </cell>
          <cell r="U13" t="str">
            <v>BEACH-Achouffe</v>
          </cell>
          <cell r="V13" t="str">
            <v>BFDJI-Djibo</v>
          </cell>
          <cell r="W13" t="str">
            <v>BGBAK-Bankya</v>
          </cell>
          <cell r="X13" t="str">
            <v>BHJDF-Jidhafs</v>
          </cell>
          <cell r="Y13" t="str">
            <v>BIMYG-Muyinga</v>
          </cell>
          <cell r="Z13" t="str">
            <v>BJOIH-Ouidah</v>
          </cell>
          <cell r="AD13" t="str">
            <v>BOAYO-Ayo Ayo</v>
          </cell>
          <cell r="AF13" t="str">
            <v>BRADI-Afogados da Ingazeira</v>
          </cell>
          <cell r="AG13" t="str">
            <v>BSCAT-Cat Island</v>
          </cell>
          <cell r="AJ13" t="str">
            <v>BWMAH-Mahalapye</v>
          </cell>
          <cell r="AK13" t="str">
            <v>BYDRS-Dobrush</v>
          </cell>
          <cell r="AL13" t="str">
            <v>BZCRR-Crooked Tree</v>
          </cell>
          <cell r="AM13" t="str">
            <v>CADDD-Addison</v>
          </cell>
          <cell r="AO13" t="str">
            <v>CDBUX-Bunia</v>
          </cell>
          <cell r="AP13" t="str">
            <v>CFBOD-Boda</v>
          </cell>
          <cell r="AQ13" t="str">
            <v>CGKNJ-Kindamba</v>
          </cell>
          <cell r="AR13" t="str">
            <v>CHABL-Aesch</v>
          </cell>
          <cell r="AS13" t="str">
            <v>CIBON-Bonoua</v>
          </cell>
          <cell r="AU13" t="str">
            <v>CLANF-Antofagasta</v>
          </cell>
          <cell r="AV13" t="str">
            <v>CMEBW-Ebolowa</v>
          </cell>
          <cell r="AW13" t="str">
            <v>CNAQG-Anqing Pt</v>
          </cell>
          <cell r="AX13" t="str">
            <v>COAQA-Antioquia</v>
          </cell>
          <cell r="AY13" t="str">
            <v>CRBCL-Barra del Colorado</v>
          </cell>
          <cell r="AZ13" t="str">
            <v>CUCAS-Casilda</v>
          </cell>
          <cell r="BA13" t="str">
            <v>CVPON-Porto Novo</v>
          </cell>
          <cell r="BB13" t="str">
            <v>CWSFF-Suffisant Dorp</v>
          </cell>
          <cell r="BD13" t="str">
            <v>CYPFO-Paphos</v>
          </cell>
          <cell r="BE13" t="str">
            <v>CZBTV-Batelov</v>
          </cell>
          <cell r="BF13" t="str">
            <v>DEBXE-Buxheim, Unterallgau</v>
          </cell>
          <cell r="BH13" t="str">
            <v>DKAAP-Aarup</v>
          </cell>
          <cell r="BJ13" t="str">
            <v>DOCAL-Cayo Levantado</v>
          </cell>
          <cell r="BK13" t="str">
            <v>DZAAE-Annaba (ex Bone)</v>
          </cell>
          <cell r="BL13" t="str">
            <v>ECBLI-Bartolome Island</v>
          </cell>
          <cell r="BM13" t="str">
            <v>EEALJ-Alajoe</v>
          </cell>
          <cell r="BN13" t="str">
            <v>EGYYU-Al Fayyum</v>
          </cell>
          <cell r="BQ13" t="str">
            <v>ESPTI-A Rua Petin</v>
          </cell>
          <cell r="BR13" t="str">
            <v>ETDBT-Debra Tabor</v>
          </cell>
          <cell r="BS13" t="str">
            <v>FIANT-Antskog</v>
          </cell>
          <cell r="BT13" t="str">
            <v>FJLKB-Lakeba</v>
          </cell>
          <cell r="BV13" t="str">
            <v>FMPLW-Puluwat</v>
          </cell>
          <cell r="BW13" t="str">
            <v>FORVK-Runavik</v>
          </cell>
          <cell r="BX13" t="str">
            <v>FRXAB-Abondance</v>
          </cell>
          <cell r="BY13" t="str">
            <v>GAETA-Etame FPSO</v>
          </cell>
          <cell r="BZ13" t="str">
            <v>GBCUB-Church Bay, Rathlin Island</v>
          </cell>
          <cell r="CB13" t="str">
            <v>GEGGR-Gagra</v>
          </cell>
          <cell r="CC13" t="str">
            <v>GFSLM-Saint-Laurent-du-Maroni</v>
          </cell>
          <cell r="CE13" t="str">
            <v>GHAXI-Axim</v>
          </cell>
          <cell r="CG13" t="str">
            <v>GLQKT-Kangaamiut</v>
          </cell>
          <cell r="CH13" t="str">
            <v>GMKUN-Kuntair</v>
          </cell>
          <cell r="CI13" t="str">
            <v>GNMCA-Macenta</v>
          </cell>
          <cell r="CJ13" t="str">
            <v>GPLAM-Lamentin</v>
          </cell>
          <cell r="CK13" t="str">
            <v>GQABU-San Antonio de Pale</v>
          </cell>
          <cell r="CL13" t="str">
            <v>GRANO-Aeginio</v>
          </cell>
          <cell r="CN13" t="str">
            <v>GTCHR-Champerico</v>
          </cell>
          <cell r="CO13" t="str">
            <v>GUTMG-Tamuning</v>
          </cell>
          <cell r="CQ13" t="str">
            <v>GYEKE-Ekereku</v>
          </cell>
          <cell r="CR13" t="str">
            <v>HK9HT-Hok Tsui Wan</v>
          </cell>
          <cell r="CT13" t="str">
            <v>HNHAN-Caracol</v>
          </cell>
          <cell r="CU13" t="str">
            <v>HRBLN-Beletinec</v>
          </cell>
          <cell r="CV13" t="str">
            <v>HTJEE-Jeremie</v>
          </cell>
          <cell r="CW13" t="str">
            <v>HUAGG-Aggtelek</v>
          </cell>
          <cell r="CX13" t="str">
            <v>IDBMU-Bima, Sb</v>
          </cell>
          <cell r="CY13" t="str">
            <v>IEARA-Ardara</v>
          </cell>
          <cell r="CZ13" t="str">
            <v>ILALU-Alumot</v>
          </cell>
          <cell r="DA13" t="str">
            <v>IMSAN-Santon</v>
          </cell>
          <cell r="DB13" t="str">
            <v>INQRP-Adani Icd/Kila Raipur</v>
          </cell>
          <cell r="DD13" t="str">
            <v>IQZUB-Al Zuwayr</v>
          </cell>
          <cell r="DE13" t="str">
            <v>IRAMP-Amir Abad Pt</v>
          </cell>
          <cell r="DF13" t="str">
            <v>ISBGJ-Borgarfjordur eystri</v>
          </cell>
          <cell r="DG13" t="str">
            <v>ITBBD-Abbadia Lariana</v>
          </cell>
          <cell r="DI13" t="str">
            <v>JMFRF-Frankfield</v>
          </cell>
          <cell r="DJ13" t="str">
            <v>JOTFH-At Tafilah</v>
          </cell>
          <cell r="DK13" t="str">
            <v>JPKFK-Aki, Kochi</v>
          </cell>
          <cell r="DL13" t="str">
            <v>KEGIL-Gilgil</v>
          </cell>
          <cell r="DN13" t="str">
            <v>KHKOS-Kampong Saom</v>
          </cell>
          <cell r="DO13" t="str">
            <v>KIHUL-Hull Island</v>
          </cell>
          <cell r="DR13" t="str">
            <v>KPRIW-Riwon</v>
          </cell>
          <cell r="DS13" t="str">
            <v>KRBHA-Bonghwa-gun</v>
          </cell>
          <cell r="DT13" t="str">
            <v>KWCBG-Camp Buehring</v>
          </cell>
          <cell r="DV13" t="str">
            <v>KZASA-Assa</v>
          </cell>
          <cell r="DW13" t="str">
            <v>LAPKZ-Pakxe</v>
          </cell>
          <cell r="DX13" t="str">
            <v>LBJLA-Antelias</v>
          </cell>
          <cell r="EA13" t="str">
            <v>LKBAT-Battaramulla</v>
          </cell>
          <cell r="EB13" t="str">
            <v>LRLOB-Lower Buchanan</v>
          </cell>
          <cell r="EC13" t="str">
            <v>LSPEL-Pelaneng</v>
          </cell>
          <cell r="ED13" t="str">
            <v>LTBUI-Buikiske</v>
          </cell>
          <cell r="EE13" t="str">
            <v>LUBDF-Berdorf (Baerdref)</v>
          </cell>
          <cell r="EF13" t="str">
            <v>LVAPP-Ape</v>
          </cell>
          <cell r="EG13" t="str">
            <v>LYAZT-Az Zintan</v>
          </cell>
          <cell r="EH13" t="str">
            <v>MAASI-Asilah</v>
          </cell>
          <cell r="EJ13" t="str">
            <v>MDCAH-Cahul</v>
          </cell>
          <cell r="EK13" t="str">
            <v>MENIK-Niksic</v>
          </cell>
          <cell r="EM13" t="str">
            <v>MGWAK-Ankazoabo</v>
          </cell>
          <cell r="EN13" t="str">
            <v>MHJAT-Jabot</v>
          </cell>
          <cell r="EO13" t="str">
            <v>MKDVB-Deve Bair</v>
          </cell>
          <cell r="EP13" t="str">
            <v>MLGUD-Goundam</v>
          </cell>
          <cell r="EQ13" t="str">
            <v>MMHOX-Homalin</v>
          </cell>
          <cell r="ER13" t="str">
            <v>MNHAT-Hatgal</v>
          </cell>
          <cell r="EU13" t="str">
            <v>QMR-Le Marin</v>
          </cell>
          <cell r="EV13" t="str">
            <v>MRKFA-Kiffa</v>
          </cell>
          <cell r="EX13" t="str">
            <v>MTBUG-Bugibba</v>
          </cell>
          <cell r="EY13" t="str">
            <v>MUCPX-Cap Malheureux</v>
          </cell>
          <cell r="EZ13" t="str">
            <v>MVKDO-Kadhdhoo</v>
          </cell>
          <cell r="FA13" t="str">
            <v>MWLBE-Limbe</v>
          </cell>
          <cell r="FB13" t="str">
            <v>MXADO-Acatlan de Osorio</v>
          </cell>
          <cell r="FC13" t="str">
            <v>MYBGG-Bunan Gega, Sarawak</v>
          </cell>
          <cell r="FD13" t="str">
            <v>MZVPY-Chimoio</v>
          </cell>
          <cell r="FE13" t="str">
            <v>NAKAT-Katima Mulilo</v>
          </cell>
          <cell r="FF13" t="str">
            <v>NCKNQ-Kone</v>
          </cell>
          <cell r="FG13" t="str">
            <v>NEMFQ-Maradi</v>
          </cell>
          <cell r="FI13" t="str">
            <v>NGAGJ-Agboju</v>
          </cell>
          <cell r="FJ13" t="str">
            <v>NIDIR-Diriamba</v>
          </cell>
          <cell r="FK13" t="str">
            <v>NLHTB-'s-Hertogenbosch</v>
          </cell>
          <cell r="FL13" t="str">
            <v>NOADL-Alvdal</v>
          </cell>
          <cell r="FM13" t="str">
            <v>NPBRI-Biratnagar</v>
          </cell>
          <cell r="FP13" t="str">
            <v>NZAVA-Avalon</v>
          </cell>
          <cell r="FQ13" t="str">
            <v>OMKHS-Khasab</v>
          </cell>
          <cell r="FR13" t="str">
            <v>PAPAM-Almirante</v>
          </cell>
          <cell r="FS13" t="str">
            <v>PEANT-Antabamba</v>
          </cell>
          <cell r="FT13" t="str">
            <v>PFFAV-Fakarava</v>
          </cell>
          <cell r="FU13" t="str">
            <v>PGGUR-Alotau</v>
          </cell>
          <cell r="FV13" t="str">
            <v>PHCBY-Calbayog, Samar</v>
          </cell>
          <cell r="FW13" t="str">
            <v>PKBKR-Bhakkar</v>
          </cell>
          <cell r="FX13" t="str">
            <v>PLAWL-Aleksandrow Lodzki</v>
          </cell>
          <cell r="GA13" t="str">
            <v>PRBAR-Barceloneta</v>
          </cell>
          <cell r="GC13" t="str">
            <v>PTABS-Abraveses</v>
          </cell>
          <cell r="GE13" t="str">
            <v>PYCCP-Capiata</v>
          </cell>
          <cell r="GF13" t="str">
            <v>QAWAK-Al Wakrah</v>
          </cell>
          <cell r="GG13" t="str">
            <v>RESDR-Saint-Andre</v>
          </cell>
          <cell r="GH13" t="str">
            <v>ROIMA-Ialomica, Judecul</v>
          </cell>
          <cell r="GI13" t="str">
            <v>RSSZB-Banatski Karlovac</v>
          </cell>
          <cell r="GJ13" t="str">
            <v>RUZKA-Zhukovka, Bryansk</v>
          </cell>
          <cell r="GK13" t="str">
            <v>RWNYA-Nyamata</v>
          </cell>
          <cell r="GL13" t="str">
            <v>SAJBI-Al Jubayl Industrial City</v>
          </cell>
          <cell r="GM13" t="str">
            <v>SBRIN-Ringgi Cove, Kolombangara</v>
          </cell>
          <cell r="GO13" t="str">
            <v>SDEGN-Geneina</v>
          </cell>
          <cell r="GP13" t="str">
            <v>SEAHR-Aha</v>
          </cell>
          <cell r="GQ13" t="str">
            <v>SGAYC-Pulau Ayer Chawan</v>
          </cell>
          <cell r="GS13" t="str">
            <v>SIPD9-Bistrica Ob Sotli</v>
          </cell>
          <cell r="GU13" t="str">
            <v>SKBEC-Becherov</v>
          </cell>
          <cell r="GV13" t="str">
            <v>SLSBO-Sherbro</v>
          </cell>
          <cell r="GW13" t="str">
            <v>SPSRV-Serravalle</v>
          </cell>
          <cell r="GX13" t="str">
            <v>SNKID-Kidira</v>
          </cell>
          <cell r="GY13" t="str">
            <v>SOHCM-Eil</v>
          </cell>
          <cell r="GZ13" t="str">
            <v>SRLLW-Lelydorp</v>
          </cell>
          <cell r="HA13" t="str">
            <v>SSRUM-Rumbek</v>
          </cell>
          <cell r="HB13" t="str">
            <v>STSOK-Stormskaer</v>
          </cell>
          <cell r="HC13" t="str">
            <v>SVCNG-Chalatenango</v>
          </cell>
          <cell r="HE13" t="str">
            <v>SYKAC-Kameshli</v>
          </cell>
          <cell r="HF13" t="str">
            <v>SZMHU-Mhlume</v>
          </cell>
          <cell r="HH13" t="str">
            <v>TDDOB-Doba</v>
          </cell>
          <cell r="HK13" t="str">
            <v>THBPK-Ban Prakop Customs House</v>
          </cell>
          <cell r="HL13" t="str">
            <v>TJSTZ-Shaartuz</v>
          </cell>
          <cell r="HO13" t="str">
            <v>TMBZY-Buzmeyin</v>
          </cell>
          <cell r="HP13" t="str">
            <v>TNBNA-Bin Arous</v>
          </cell>
          <cell r="HR13" t="str">
            <v>TRAKD-Akdeniz</v>
          </cell>
          <cell r="HS13" t="str">
            <v>TTCHF-Champs Fleurs/Port-of-Spain</v>
          </cell>
          <cell r="HU13" t="str">
            <v>TWGNI-Green Island</v>
          </cell>
          <cell r="HV13" t="str">
            <v>TZISK-Isaka</v>
          </cell>
          <cell r="HW13" t="str">
            <v>UABTA-Barativka</v>
          </cell>
          <cell r="HX13" t="str">
            <v>UGKLA-Kampala</v>
          </cell>
          <cell r="HZ13" t="str">
            <v>USEEB-Bethel, Pitt</v>
          </cell>
          <cell r="IA13" t="str">
            <v>UYCLZ-Colonia Suiza</v>
          </cell>
          <cell r="IB13" t="str">
            <v>UZJIZ-Jizzakh</v>
          </cell>
          <cell r="IE13" t="str">
            <v>VEBLA-Barcelona</v>
          </cell>
          <cell r="IG13" t="str">
            <v>VIPAX-Port Alucroix</v>
          </cell>
          <cell r="IH13" t="str">
            <v>VNBCT-Ben Cat</v>
          </cell>
          <cell r="II13" t="str">
            <v>VULNB-Lamen Bay</v>
          </cell>
          <cell r="IL13" t="str">
            <v>YEDRT-De Ruiter</v>
          </cell>
          <cell r="IM13" t="str">
            <v>YTBYD-Beidah</v>
          </cell>
          <cell r="IO13" t="str">
            <v>ZMALI-Alice</v>
          </cell>
          <cell r="IP13" t="str">
            <v>ZWQKE-Kabwe</v>
          </cell>
        </row>
        <row r="14">
          <cell r="A14" t="str">
            <v>AU_Australia</v>
          </cell>
          <cell r="C14" t="str">
            <v>AEDBI-Al Mafraq</v>
          </cell>
          <cell r="D14" t="str">
            <v>AFDHD-Dehdadi</v>
          </cell>
          <cell r="G14" t="str">
            <v>ALLZE-Lezhe</v>
          </cell>
          <cell r="H14" t="str">
            <v>AMLWN-Gyumri</v>
          </cell>
          <cell r="I14" t="str">
            <v>AOCPO-Capulo</v>
          </cell>
          <cell r="J14" t="str">
            <v>AQDRZ-Druzhnaya 4</v>
          </cell>
          <cell r="K14" t="str">
            <v>ARADS-Alderetes</v>
          </cell>
          <cell r="M14" t="str">
            <v>ATAFR-Afritz</v>
          </cell>
          <cell r="N14" t="str">
            <v>AUAGW-Agnew</v>
          </cell>
          <cell r="Q14" t="str">
            <v>AZKBD-Kirovabad</v>
          </cell>
          <cell r="R14" t="str">
            <v>BABAA-Busovaca</v>
          </cell>
          <cell r="S14" t="str">
            <v>BBSPT-Speightstown</v>
          </cell>
          <cell r="T14" t="str">
            <v>BDFNI-Feni</v>
          </cell>
          <cell r="U14" t="str">
            <v>BEAGE-Adegem</v>
          </cell>
          <cell r="V14" t="str">
            <v>BFDOR-Dori</v>
          </cell>
          <cell r="W14" t="str">
            <v>BGBAN-Bankya</v>
          </cell>
          <cell r="X14" t="str">
            <v>BHKBS-Khalifa Bin Salman Port</v>
          </cell>
          <cell r="Y14" t="str">
            <v>BIMWM-Mwaro</v>
          </cell>
          <cell r="Z14" t="str">
            <v>BJPKO-Parakou</v>
          </cell>
          <cell r="AD14" t="str">
            <v>BOAZY-Azurduy</v>
          </cell>
          <cell r="AF14" t="str">
            <v>BRAFC-Afonso Claudio</v>
          </cell>
          <cell r="AG14" t="str">
            <v>BSCLP-Clifton Point</v>
          </cell>
          <cell r="AJ14" t="str">
            <v>BWMUB-Maun</v>
          </cell>
          <cell r="AK14" t="str">
            <v>BYDRH-Drahichyn</v>
          </cell>
          <cell r="AL14" t="str">
            <v>BZDGA-Dangriga</v>
          </cell>
          <cell r="AM14" t="str">
            <v>CAALK-Adlavik</v>
          </cell>
          <cell r="AO14" t="str">
            <v>CDBZU-Buta</v>
          </cell>
          <cell r="AP14" t="str">
            <v>CFBOG-Bogoto</v>
          </cell>
          <cell r="AQ14" t="str">
            <v>CGKEE-Kelle</v>
          </cell>
          <cell r="AR14" t="str">
            <v>CHAES-Aesch</v>
          </cell>
          <cell r="AS14" t="str">
            <v>CIBRZ-Borotou</v>
          </cell>
          <cell r="AU14" t="str">
            <v>CLANT-Antuco</v>
          </cell>
          <cell r="AV14" t="str">
            <v>CMEBT-Ebome Terminal</v>
          </cell>
          <cell r="AW14" t="str">
            <v>CNANQ-Anqiu</v>
          </cell>
          <cell r="AX14" t="str">
            <v>COAPO-Apartado</v>
          </cell>
          <cell r="AY14" t="str">
            <v>CRBAR-Barranca</v>
          </cell>
          <cell r="AZ14" t="str">
            <v>CUCCC-Cayo Coco</v>
          </cell>
          <cell r="BA14" t="str">
            <v>CVPOP-Porto Preguica</v>
          </cell>
          <cell r="BB14" t="str">
            <v>CWWIL-Willemstad</v>
          </cell>
          <cell r="BD14" t="str">
            <v>CYVAS-Vasilikos</v>
          </cell>
          <cell r="BE14" t="str">
            <v>CZBAT-BatÃ…Ë†ovice</v>
          </cell>
          <cell r="BF14" t="str">
            <v>DEGA2-Grassau, Traunstein</v>
          </cell>
          <cell r="BH14" t="str">
            <v>DKAED-Agedrup</v>
          </cell>
          <cell r="BJ14" t="str">
            <v>DOLVC-Constanza</v>
          </cell>
          <cell r="BK14" t="str">
            <v>DZAZW-Arzew</v>
          </cell>
          <cell r="BL14" t="str">
            <v>ECEQB-Bucay</v>
          </cell>
          <cell r="BM14" t="str">
            <v>EEAJS-Alajoe Joesadam</v>
          </cell>
          <cell r="BN14" t="str">
            <v>EGAHM-Al Haram</v>
          </cell>
          <cell r="BQ14" t="str">
            <v>ESAT8-A Teixeira</v>
          </cell>
          <cell r="BR14" t="str">
            <v>ETDEM-Dembidollo</v>
          </cell>
          <cell r="BS14" t="str">
            <v>FIATL-Anttila Oy</v>
          </cell>
          <cell r="BT14" t="str">
            <v>FJLUC-Laucala Is</v>
          </cell>
          <cell r="BV14" t="str">
            <v>FMSAT-Satawal</v>
          </cell>
          <cell r="BW14" t="str">
            <v>FOSJO-Sjovar havn</v>
          </cell>
          <cell r="BX14" t="str">
            <v>FR6AB-Abos</v>
          </cell>
          <cell r="BY14" t="str">
            <v>GAFOU-Fougamou</v>
          </cell>
          <cell r="BZ14" t="str">
            <v>GBRAS-Clachan, Raasay</v>
          </cell>
          <cell r="CB14" t="str">
            <v>GEGAR-Gardabani</v>
          </cell>
          <cell r="CC14" t="str">
            <v>GFXAU-Saul</v>
          </cell>
          <cell r="CE14" t="str">
            <v>GHBEN-Benin</v>
          </cell>
          <cell r="CG14" t="str">
            <v>GLQPW-Kangaatsiaq</v>
          </cell>
          <cell r="CH14" t="str">
            <v>GMJTB-MacCarthy Island (Jangjangbureh)</v>
          </cell>
          <cell r="CI14" t="str">
            <v>GNSBY-Moresby</v>
          </cell>
          <cell r="CJ14" t="str">
            <v>GPGOS-Le Gosier</v>
          </cell>
          <cell r="CK14" t="str">
            <v>GQSIS-Santa Isabel</v>
          </cell>
          <cell r="CL14" t="str">
            <v>GRGIE-Aegio</v>
          </cell>
          <cell r="CN14" t="str">
            <v>GTCHC-Chicacao</v>
          </cell>
          <cell r="CO14" t="str">
            <v>GUTMN-Tumon</v>
          </cell>
          <cell r="CQ14" t="str">
            <v>GYGUY-Enmore</v>
          </cell>
          <cell r="CR14" t="str">
            <v>HKHKG-Hong Kong</v>
          </cell>
          <cell r="CT14" t="str">
            <v>HNCAA-Catacamas</v>
          </cell>
          <cell r="CU14" t="str">
            <v>HRBEL-Belgrad</v>
          </cell>
          <cell r="CV14" t="str">
            <v>HTLAB-Labadie</v>
          </cell>
          <cell r="CW14" t="str">
            <v>HUAJK-Ajka</v>
          </cell>
          <cell r="CX14" t="str">
            <v>IDBMT-Bima Terminal, Jv</v>
          </cell>
          <cell r="CY14" t="str">
            <v>IEACH-Ardcath</v>
          </cell>
          <cell r="CZ14" t="str">
            <v>ILAMD-Ami'Ad</v>
          </cell>
          <cell r="DB14" t="str">
            <v>INABD-Adilabad</v>
          </cell>
          <cell r="DD14" t="str">
            <v>IQTAL-Ali Air Base</v>
          </cell>
          <cell r="DE14" t="str">
            <v>IRBAM-Amirabad</v>
          </cell>
          <cell r="DF14" t="str">
            <v>ISBOR-Borgarnes</v>
          </cell>
          <cell r="DG14" t="str">
            <v>ITGBB-Abbiate Guazzone</v>
          </cell>
          <cell r="DI14" t="str">
            <v>JMHAL-Halse Hall</v>
          </cell>
          <cell r="DJ14" t="str">
            <v>JOZAR-Az Zarqa'</v>
          </cell>
          <cell r="DK14" t="str">
            <v>JPAAM-Ama, Shimane</v>
          </cell>
          <cell r="DL14" t="str">
            <v>KEHOA-Hola</v>
          </cell>
          <cell r="DN14" t="str">
            <v>KHMWV-Mundulkiri</v>
          </cell>
          <cell r="DO14" t="str">
            <v>KIKUC-Kuria</v>
          </cell>
          <cell r="DR14" t="str">
            <v>KPSAM-Samcha do</v>
          </cell>
          <cell r="DS14" t="str">
            <v>KRBOR-Boryeong</v>
          </cell>
          <cell r="DT14" t="str">
            <v>KWDOH-Doha</v>
          </cell>
          <cell r="DV14" t="str">
            <v>KZAST-Astana (ex Tselinograd)</v>
          </cell>
          <cell r="DW14" t="str">
            <v>LAPCQ-Phongsaly</v>
          </cell>
          <cell r="DX14" t="str">
            <v>LBHKT-Ashqout</v>
          </cell>
          <cell r="EA14" t="str">
            <v>LKBTC-Batticoloa</v>
          </cell>
          <cell r="EB14" t="str">
            <v>LRMAR-Marshall</v>
          </cell>
          <cell r="EC14" t="str">
            <v>LSUNE-Qacha's Nek</v>
          </cell>
          <cell r="ED14" t="str">
            <v>LTBUY-Buivydiskes</v>
          </cell>
          <cell r="EE14" t="str">
            <v>LUBRG-Berg-sur-Syre</v>
          </cell>
          <cell r="EF14" t="str">
            <v>LVAUC-Auce</v>
          </cell>
          <cell r="EG14" t="str">
            <v>LYQBL-Bani Walid</v>
          </cell>
          <cell r="EH14" t="str">
            <v>MAAZE-Azemmour</v>
          </cell>
          <cell r="EJ14" t="str">
            <v>MDCAL-Calarasi</v>
          </cell>
          <cell r="EK14" t="str">
            <v>MEPVC-Petrovac</v>
          </cell>
          <cell r="EM14" t="str">
            <v>MGNKO-Ankokoambo</v>
          </cell>
          <cell r="EN14" t="str">
            <v>MHUIT-Jaluit Island</v>
          </cell>
          <cell r="EO14" t="str">
            <v>MKDRA-Dracevo</v>
          </cell>
          <cell r="EP14" t="str">
            <v>MLKDL-Kadiolo</v>
          </cell>
          <cell r="EQ14" t="str">
            <v>MMHTL-Htan Tlang</v>
          </cell>
          <cell r="ER14" t="str">
            <v>MNKHR-Kharkhorin</v>
          </cell>
          <cell r="EU14" t="str">
            <v>MRG-Le Morne-Rouge</v>
          </cell>
          <cell r="EV14" t="str">
            <v>MRKBI-Kobenni</v>
          </cell>
          <cell r="EX14" t="str">
            <v>MTBRU-Bur Marrad</v>
          </cell>
          <cell r="EY14" t="str">
            <v>MUCSS-Cassis</v>
          </cell>
          <cell r="EZ14" t="str">
            <v>MVKEL-Kelai</v>
          </cell>
          <cell r="FA14" t="str">
            <v>MWLUZ-Luchenza</v>
          </cell>
          <cell r="FB14" t="str">
            <v>MXJCZ-Acatzingo</v>
          </cell>
          <cell r="FC14" t="str">
            <v>MYDRO-Daro, Sarawak</v>
          </cell>
          <cell r="FD14" t="str">
            <v>MZINE-Chinde</v>
          </cell>
          <cell r="FE14" t="str">
            <v>NAKMP-Keetmanshoop</v>
          </cell>
          <cell r="FF14" t="str">
            <v>NCKOU-Kouaoua</v>
          </cell>
          <cell r="FG14" t="str">
            <v>NENIM-Niamey</v>
          </cell>
          <cell r="FI14" t="str">
            <v>NGAGG-Agege</v>
          </cell>
          <cell r="FJ14" t="str">
            <v>NIDIM-Diriomo</v>
          </cell>
          <cell r="FK14" t="str">
            <v>NLGOY-'t Goy</v>
          </cell>
          <cell r="FL14" t="str">
            <v>NOALV-Alvika</v>
          </cell>
          <cell r="FM14" t="str">
            <v>NPBRG-Birgunj</v>
          </cell>
          <cell r="FP14" t="str">
            <v>NZAVD-Avondale</v>
          </cell>
          <cell r="FQ14" t="str">
            <v>OMOMM-Marmul</v>
          </cell>
          <cell r="FR14" t="str">
            <v>PAABQ-Alto Boquete</v>
          </cell>
          <cell r="FS14" t="str">
            <v>PEAQP-Arequipa</v>
          </cell>
          <cell r="FT14" t="str">
            <v>PFFGU-Fangatau</v>
          </cell>
          <cell r="FU14" t="str">
            <v>PGAMF-Ama</v>
          </cell>
          <cell r="FV14" t="str">
            <v>PHCYP-Calbayog Apt, Samar</v>
          </cell>
          <cell r="FW14" t="str">
            <v>PKBWL-Bhalwal</v>
          </cell>
          <cell r="FX14" t="str">
            <v>PLAWN-Alwernia</v>
          </cell>
          <cell r="GA14" t="str">
            <v>PRBAS-Barranquitas</v>
          </cell>
          <cell r="GC14" t="str">
            <v>PTAA4-Abraa</v>
          </cell>
          <cell r="GE14" t="str">
            <v>PYCRG-Caraguatay</v>
          </cell>
          <cell r="GF14" t="str">
            <v>QAALZ-Al Zubarah</v>
          </cell>
          <cell r="GG14" t="str">
            <v>RESVB-Saint-Benoit</v>
          </cell>
          <cell r="GH14" t="str">
            <v>ROIVE-Ivesti, Galati</v>
          </cell>
          <cell r="GI14" t="str">
            <v>RSBKJ-Banatsko Karadjordjevo</v>
          </cell>
          <cell r="GJ14" t="str">
            <v>RUABA-Abakan</v>
          </cell>
          <cell r="GK14" t="str">
            <v>RWNYZ-Nyanza</v>
          </cell>
          <cell r="GL14" t="str">
            <v>SAAKH-Al Kharj</v>
          </cell>
          <cell r="GM14" t="str">
            <v>SBTLG-Tulagi, Ngella</v>
          </cell>
          <cell r="GO14" t="str">
            <v>SDJUM-Juba</v>
          </cell>
          <cell r="GP14" t="str">
            <v>SEALA-Ala</v>
          </cell>
          <cell r="GQ14" t="str">
            <v>SGPUB-Pulau Bukom</v>
          </cell>
          <cell r="GS14" t="str">
            <v>SIBSI-Bizeljsko</v>
          </cell>
          <cell r="GU14" t="str">
            <v>SKBCK-Beckov</v>
          </cell>
          <cell r="GV14" t="str">
            <v>SLSRK-Sierra Leone Apt</v>
          </cell>
          <cell r="GX14" t="str">
            <v>SNKDA-Kolda</v>
          </cell>
          <cell r="GY14" t="str">
            <v>SOELM-El Maan</v>
          </cell>
          <cell r="GZ14" t="str">
            <v>SRMZG-Meerzorg</v>
          </cell>
          <cell r="HA14" t="str">
            <v>SSTON-Tonj</v>
          </cell>
          <cell r="HB14" t="str">
            <v>STTRI-Trindade</v>
          </cell>
          <cell r="HC14" t="str">
            <v>SVCHA-Chalchuapa</v>
          </cell>
          <cell r="HE14" t="str">
            <v>SYLTK-Latakia</v>
          </cell>
          <cell r="HF14" t="str">
            <v>SZMOT-Motshane</v>
          </cell>
          <cell r="HH14" t="str">
            <v>TDFYT-Faya</v>
          </cell>
          <cell r="HK14" t="str">
            <v>THBTP-Ban Talat Takua Pa</v>
          </cell>
          <cell r="HL14" t="str">
            <v>TJVAH-Vahdat</v>
          </cell>
          <cell r="HO14" t="str">
            <v>TMCHE-Cheleken</v>
          </cell>
          <cell r="HP14" t="str">
            <v>TNBIR-Bir Mcherga</v>
          </cell>
          <cell r="HR14" t="str">
            <v>TRAHS-Akhisar</v>
          </cell>
          <cell r="HS14" t="str">
            <v>TTCHV-Charlotteville</v>
          </cell>
          <cell r="HU14" t="str">
            <v>TWGUE-Guishan</v>
          </cell>
          <cell r="HV14" t="str">
            <v>TZKBG-Kabanga</v>
          </cell>
          <cell r="HW14" t="str">
            <v>UAERD-Berdiansk</v>
          </cell>
          <cell r="HX14" t="str">
            <v>UGKMU-Kamuli</v>
          </cell>
          <cell r="HZ14" t="str">
            <v>USBL2-Blackland, Rockwell</v>
          </cell>
          <cell r="IA14" t="str">
            <v>UYCCL-Conchillas</v>
          </cell>
          <cell r="IB14" t="str">
            <v>UZKAM-Kamashi</v>
          </cell>
          <cell r="IE14" t="str">
            <v>VEBNS-Barinas</v>
          </cell>
          <cell r="IG14" t="str">
            <v>VISTX-Saint Croix</v>
          </cell>
          <cell r="IH14" t="str">
            <v>VNBCD-Ben Dam Con Dao Terminals</v>
          </cell>
          <cell r="II14" t="str">
            <v>VULOD-Longana</v>
          </cell>
          <cell r="IL14" t="str">
            <v>YEDRA-Draugen</v>
          </cell>
          <cell r="IM14" t="str">
            <v>YTBHN-Beihan</v>
          </cell>
          <cell r="IO14" t="str">
            <v>ZMAWN-Aliwal North</v>
          </cell>
          <cell r="IP14" t="str">
            <v>ZWKAF-Kafue</v>
          </cell>
        </row>
        <row r="15">
          <cell r="A15" t="str">
            <v>AW_Aruba</v>
          </cell>
          <cell r="C15" t="str">
            <v>AEALQ-Al Quoz</v>
          </cell>
          <cell r="D15" t="str">
            <v>AFISQ-Eslam Qal'eh</v>
          </cell>
          <cell r="G15" t="str">
            <v>ALLUS-Lushnje</v>
          </cell>
          <cell r="H15" t="str">
            <v>AMJER-Jermuk</v>
          </cell>
          <cell r="I15" t="str">
            <v>AOCBT-Catumbela</v>
          </cell>
          <cell r="J15" t="str">
            <v>AQDDU-Dumont d'Urville Station</v>
          </cell>
          <cell r="K15" t="str">
            <v>ARALL-Allen</v>
          </cell>
          <cell r="M15" t="str">
            <v>ATAGG-Aggsbach Dorf</v>
          </cell>
          <cell r="N15" t="str">
            <v>AUWSY-Airlie Beach</v>
          </cell>
          <cell r="Q15" t="str">
            <v>AZLAN-Lankaran</v>
          </cell>
          <cell r="R15" t="str">
            <v>BA4CA-Cazin</v>
          </cell>
          <cell r="T15" t="str">
            <v>BDGAZ-Gazipur</v>
          </cell>
          <cell r="U15" t="str">
            <v>BEADK-Adinkerke</v>
          </cell>
          <cell r="V15" t="str">
            <v>BFDGU-Dedougou</v>
          </cell>
          <cell r="W15" t="str">
            <v>BGBAO-Bansko</v>
          </cell>
          <cell r="X15" t="str">
            <v>BHKFC-King Fahed Causeway</v>
          </cell>
          <cell r="Y15" t="str">
            <v>BINGZ-Ngozi</v>
          </cell>
          <cell r="Z15" t="str">
            <v>BJPTN-Porto-Novo</v>
          </cell>
          <cell r="AD15" t="str">
            <v>BOBAT-Batallas</v>
          </cell>
          <cell r="AF15" t="str">
            <v>BRAFU-Afua</v>
          </cell>
          <cell r="AG15" t="str">
            <v>BSCBT-Cockburn Town</v>
          </cell>
          <cell r="AJ15" t="str">
            <v>BWMGS-Mogoditshane</v>
          </cell>
          <cell r="AK15" t="str">
            <v>BYDZK-Dzerzhinsk</v>
          </cell>
          <cell r="AL15" t="str">
            <v>BZINB-Independence Apt</v>
          </cell>
          <cell r="AM15" t="str">
            <v>CADST-Adstock</v>
          </cell>
          <cell r="AO15" t="str">
            <v>CDBUT-Butembo</v>
          </cell>
          <cell r="AP15" t="str">
            <v>CFBSN-Bossangoa</v>
          </cell>
          <cell r="AQ15" t="str">
            <v>CGLCO-Lague</v>
          </cell>
          <cell r="AR15" t="str">
            <v>CHAEH-Aesch bei Birmensdorf</v>
          </cell>
          <cell r="AS15" t="str">
            <v>CIBYK-Bouake</v>
          </cell>
          <cell r="AU15" t="str">
            <v>CLARA-Arauco</v>
          </cell>
          <cell r="AV15" t="str">
            <v>CMEDA-Edea</v>
          </cell>
          <cell r="AW15" t="str">
            <v>CNASN-Anshan</v>
          </cell>
          <cell r="AX15" t="str">
            <v>COLAP-Apartado</v>
          </cell>
          <cell r="AY15" t="str">
            <v>CRBNC-Barranca</v>
          </cell>
          <cell r="AZ15" t="str">
            <v>CUCYO-Cayo Largo del Sur</v>
          </cell>
          <cell r="BA15" t="str">
            <v>CVRAI-Praia</v>
          </cell>
          <cell r="BB15" t="str">
            <v>CWZEE-Zeelandia</v>
          </cell>
          <cell r="BD15" t="str">
            <v>CYZYY-Zyyi</v>
          </cell>
          <cell r="BE15" t="str">
            <v>CZBAV-Bavorov</v>
          </cell>
          <cell r="BF15" t="str">
            <v>DEPNG-Polling, Weilheim-Schongau</v>
          </cell>
          <cell r="BH15" t="str">
            <v>DKAGD-Agerbak</v>
          </cell>
          <cell r="BJ15" t="str">
            <v>DOCTI-Cotui</v>
          </cell>
          <cell r="BK15" t="str">
            <v>DZZZA-Azazga</v>
          </cell>
          <cell r="BL15" t="str">
            <v>ECBUF-Buena Fe</v>
          </cell>
          <cell r="BM15" t="str">
            <v>EEAKS-Alajoe Kalasadam</v>
          </cell>
          <cell r="BN15" t="str">
            <v>EGAGZ-Al Jizah (Giza)</v>
          </cell>
          <cell r="BQ15" t="str">
            <v>ESJAB-Abadiano Celayeta</v>
          </cell>
          <cell r="BR15" t="str">
            <v>ETDSE-Dessie</v>
          </cell>
          <cell r="BS15" t="str">
            <v>FIATT-Anttola</v>
          </cell>
          <cell r="BT15" t="str">
            <v>FJLTK-Lautoka</v>
          </cell>
          <cell r="BV15" t="str">
            <v>FMSOR-Sorol Atoll</v>
          </cell>
          <cell r="BW15" t="str">
            <v>FOSKA-Skali</v>
          </cell>
          <cell r="BX15" t="str">
            <v>FRFR9-Abreschviller</v>
          </cell>
          <cell r="BY15" t="str">
            <v>GAMVB-Franceville</v>
          </cell>
          <cell r="BZ15" t="str">
            <v>GBCGJ-Craighouse, Isle of Jura</v>
          </cell>
          <cell r="CB15" t="str">
            <v>GEZAF-Gori</v>
          </cell>
          <cell r="CC15" t="str">
            <v>GFSMY-Sinnamary</v>
          </cell>
          <cell r="CE15" t="str">
            <v>GHBKM-Berekum</v>
          </cell>
          <cell r="CG15" t="str">
            <v>GLFHN-Kangerdluarssoruseg (Faringehavn</v>
          </cell>
          <cell r="CH15" t="str">
            <v>GMMAK-Mansa Konko</v>
          </cell>
          <cell r="CI15" t="str">
            <v>GNNZE-Nzerekore</v>
          </cell>
          <cell r="CJ15" t="str">
            <v>GPLEM-Le Moule</v>
          </cell>
          <cell r="CK15" t="str">
            <v>GQSER-Serpentina Terminal</v>
          </cell>
          <cell r="CL15" t="str">
            <v>GRKIA-Afidhnai</v>
          </cell>
          <cell r="CN15" t="str">
            <v>GTCCO-Chichicastenango</v>
          </cell>
          <cell r="CO15" t="str">
            <v>GUYGO-Yigo</v>
          </cell>
          <cell r="CQ15" t="str">
            <v>GYEVR-Everton</v>
          </cell>
          <cell r="CR15" t="str">
            <v>HKCL4-Hong Kong Central</v>
          </cell>
          <cell r="CT15" t="str">
            <v>HNCDD-Cauquira</v>
          </cell>
          <cell r="CU15" t="str">
            <v>HRBCA-Belica</v>
          </cell>
          <cell r="CV15" t="str">
            <v>HTLFF-Lafiteau</v>
          </cell>
          <cell r="CW15" t="str">
            <v>HUATO-Akaszto</v>
          </cell>
          <cell r="CX15" t="str">
            <v>IDBIT-Bitung, Sulawesi</v>
          </cell>
          <cell r="CY15" t="str">
            <v>IEARE-Ardee</v>
          </cell>
          <cell r="CZ15" t="str">
            <v>ILAMI-Amir</v>
          </cell>
          <cell r="DB15" t="str">
            <v>INADL-Adimali</v>
          </cell>
          <cell r="DD15" t="str">
            <v>IQAMA-Amara (Al-Amarah)</v>
          </cell>
          <cell r="DE15" t="str">
            <v>IRARA-Arak</v>
          </cell>
          <cell r="DF15" t="str">
            <v>ISBRE-Breiddalsvik</v>
          </cell>
          <cell r="DG15" t="str">
            <v>ITATR-Abbiategrasso</v>
          </cell>
          <cell r="DI15" t="str">
            <v>JMHMP-Hampden</v>
          </cell>
          <cell r="DJ15" t="str">
            <v>JOQIR-Irbid</v>
          </cell>
          <cell r="DK15" t="str">
            <v>JPAMM-Ama, Hyogo</v>
          </cell>
          <cell r="DL15" t="str">
            <v>KEISL-Isiolo</v>
          </cell>
          <cell r="DN15" t="str">
            <v>KHMMT-Memot</v>
          </cell>
          <cell r="DO15" t="str">
            <v>KIMNK-Maiana</v>
          </cell>
          <cell r="DR15" t="str">
            <v>KPSIN-Sinpo</v>
          </cell>
          <cell r="DS15" t="str">
            <v>KRBSG-Boseong-gun</v>
          </cell>
          <cell r="DT15" t="str">
            <v>KWFIN-Fintas</v>
          </cell>
          <cell r="DV15" t="str">
            <v>KZATX-Atbasar</v>
          </cell>
          <cell r="DW15" t="str">
            <v>LANEU-Sam Neua</v>
          </cell>
          <cell r="DX15" t="str">
            <v>LBBAA-Baabda</v>
          </cell>
          <cell r="EA15" t="str">
            <v>LKBJT-Bentota River Apt</v>
          </cell>
          <cell r="EB15" t="str">
            <v>LRMLW-Monrovia</v>
          </cell>
          <cell r="EC15" t="str">
            <v>LSUTG-Quthing</v>
          </cell>
          <cell r="ED15" t="str">
            <v>LTDEW-DarbÃ„â€”nai</v>
          </cell>
          <cell r="EE15" t="str">
            <v>LUBRE-Bertrange</v>
          </cell>
          <cell r="EF15" t="str">
            <v>LVARX-Avoti</v>
          </cell>
          <cell r="EG15" t="str">
            <v>LYBAR-Bardiyah</v>
          </cell>
          <cell r="EH15" t="str">
            <v>MAAZR-Azrou</v>
          </cell>
          <cell r="EJ15" t="str">
            <v>MDCAN-Cantemir</v>
          </cell>
          <cell r="EK15" t="str">
            <v>MEPLJ-Pljevlja</v>
          </cell>
          <cell r="EM15" t="str">
            <v>MGWOR-Ankorefo</v>
          </cell>
          <cell r="EN15" t="str">
            <v>MHJEJ-Jeh</v>
          </cell>
          <cell r="EO15" t="str">
            <v>MKGVL-Gevgelija</v>
          </cell>
          <cell r="EP15" t="str">
            <v>MLKAM-Kamale</v>
          </cell>
          <cell r="EQ15" t="str">
            <v>MMINS-Insein</v>
          </cell>
          <cell r="ER15" t="str">
            <v>MNHVD-Khovd</v>
          </cell>
          <cell r="EU15" t="str">
            <v>LER-Le Robert</v>
          </cell>
          <cell r="EV15" t="str">
            <v>MRMBR-Mbout</v>
          </cell>
          <cell r="EX15" t="str">
            <v>MTCKW-Cirkewwa</v>
          </cell>
          <cell r="EY15" t="str">
            <v>MUCDF-Centre de Flacq</v>
          </cell>
          <cell r="EZ15" t="str">
            <v>MVKFP-Koodoo Fisheries</v>
          </cell>
          <cell r="FA15" t="str">
            <v>MWMAI-Mangochi</v>
          </cell>
          <cell r="FB15" t="str">
            <v>MXADH-Acatzingo de Hidalgo</v>
          </cell>
          <cell r="FC15" t="str">
            <v>MYJAM-Jambongan, Sabah</v>
          </cell>
          <cell r="FD15" t="str">
            <v>MZCHI-Chiure</v>
          </cell>
          <cell r="FE15" t="str">
            <v>NALUD-Luderitz</v>
          </cell>
          <cell r="FF15" t="str">
            <v>NCKOC-Koumac</v>
          </cell>
          <cell r="FG15" t="str">
            <v>NEOUN-Ouna</v>
          </cell>
          <cell r="FI15" t="str">
            <v>NGAGD-Aguda</v>
          </cell>
          <cell r="FJ15" t="str">
            <v>NIDOL-Dolores</v>
          </cell>
          <cell r="FK15" t="str">
            <v>NLTHA-'T Harde</v>
          </cell>
          <cell r="FL15" t="str">
            <v>NOANU-Andebu</v>
          </cell>
          <cell r="FM15" t="str">
            <v>NPBSI-Birgunj ICD</v>
          </cell>
          <cell r="FP15" t="str">
            <v>NZAVH-Avonhead</v>
          </cell>
          <cell r="FQ15" t="str">
            <v>OMMSH-Masirah</v>
          </cell>
          <cell r="FR15" t="str">
            <v>PAADG-Altos de Guera</v>
          </cell>
          <cell r="FS15" t="str">
            <v>PEARI-Arica</v>
          </cell>
          <cell r="FT15" t="str">
            <v>PFFAT-Fatu Hiva</v>
          </cell>
          <cell r="FU15" t="str">
            <v>PGAMU-Amanab</v>
          </cell>
          <cell r="FV15" t="str">
            <v>PHCUG-Calubian, Leyte</v>
          </cell>
          <cell r="FW15" t="str">
            <v>PKBHM-Bhimber</v>
          </cell>
          <cell r="FX15" t="str">
            <v>PLAND-Andrespol</v>
          </cell>
          <cell r="GA15" t="str">
            <v>PRBAY-Bayamon</v>
          </cell>
          <cell r="GC15" t="str">
            <v>PTABG-Abrigada</v>
          </cell>
          <cell r="GE15" t="str">
            <v>PYCAL-Carlos Antonio Lopez</v>
          </cell>
          <cell r="GF15" t="str">
            <v>QASLW-As Salwa</v>
          </cell>
          <cell r="GG15" t="str">
            <v>RERUN-Saint-Denis de la Reunion</v>
          </cell>
          <cell r="GH15" t="str">
            <v>ROLMU-Lunca Muresului, Alba</v>
          </cell>
          <cell r="GI15" t="str">
            <v>RSBVS-Banatsko Veliko Selo</v>
          </cell>
          <cell r="GJ15" t="str">
            <v>RUABD-Abdulino</v>
          </cell>
          <cell r="GK15" t="str">
            <v>RWRIL-Rilima</v>
          </cell>
          <cell r="GL15" t="str">
            <v>SAALK-Al Khobar</v>
          </cell>
          <cell r="GM15" t="str">
            <v>SBXYA-Yandina, Russell Island</v>
          </cell>
          <cell r="GO15" t="str">
            <v>SDKDX-Kadugli</v>
          </cell>
          <cell r="GP15" t="str">
            <v>SEALO-Alafors</v>
          </cell>
          <cell r="GQ15" t="str">
            <v>SGSEB-Pulau Sebarok</v>
          </cell>
          <cell r="GS15" t="str">
            <v>SIL68-Blagovica</v>
          </cell>
          <cell r="GU15" t="str">
            <v>SKBLA-Bela</v>
          </cell>
          <cell r="GV15" t="str">
            <v>SLWYE-Yengema Apt</v>
          </cell>
          <cell r="GX15" t="str">
            <v>SNLOU-Louga</v>
          </cell>
          <cell r="GY15" t="str">
            <v>SOERA-Erigavo</v>
          </cell>
          <cell r="GZ15" t="str">
            <v>SRMOJ-Moengo</v>
          </cell>
          <cell r="HA15" t="str">
            <v>SSTOR-Torit</v>
          </cell>
          <cell r="HC15" t="str">
            <v>SVCHQ-Chapeltique</v>
          </cell>
          <cell r="HE15" t="str">
            <v>SYPMS-Palmyra</v>
          </cell>
          <cell r="HF15" t="str">
            <v>SZNHL-Nhlangano</v>
          </cell>
          <cell r="HH15" t="str">
            <v>TDGHD-Gadang-Haddad-Dandi</v>
          </cell>
          <cell r="HK15" t="str">
            <v>THBND-Bandon</v>
          </cell>
          <cell r="HO15" t="str">
            <v>TMCJV-Charjew</v>
          </cell>
          <cell r="HP15" t="str">
            <v>TNBIZ-Bizerte</v>
          </cell>
          <cell r="HR15" t="str">
            <v>TRAKS-Aksaray</v>
          </cell>
          <cell r="HS15" t="str">
            <v>TTCHE-Chase Village</v>
          </cell>
          <cell r="HU15" t="str">
            <v>TWHCN-Hengchun</v>
          </cell>
          <cell r="HV15" t="str">
            <v>TZKAG-Kagera</v>
          </cell>
          <cell r="HW15" t="str">
            <v>UABDV-Berdychiv</v>
          </cell>
          <cell r="HX15" t="str">
            <v>UGKSE-Kasese</v>
          </cell>
          <cell r="HZ15" t="str">
            <v>USBS2-Blackshear, Pierce</v>
          </cell>
          <cell r="IA15" t="str">
            <v>UYCPP-Cuenca del Plata</v>
          </cell>
          <cell r="IB15" t="str">
            <v>UZKPA-Karakalpakiya</v>
          </cell>
          <cell r="IE15" t="str">
            <v>VEBRM-Barquisimeto</v>
          </cell>
          <cell r="IG15" t="str">
            <v>VISTT-Saint Thomas</v>
          </cell>
          <cell r="IH15" t="str">
            <v>VNTRE-Ben Tre</v>
          </cell>
          <cell r="II15" t="str">
            <v>VULNE-Lonorore</v>
          </cell>
          <cell r="IL15" t="str">
            <v>YEDTL-Dulang Marine Terminal</v>
          </cell>
          <cell r="IM15" t="str">
            <v>YTBOG-Bogoa</v>
          </cell>
          <cell r="IO15" t="str">
            <v>ZMADY-Alldays</v>
          </cell>
          <cell r="IP15" t="str">
            <v>ZWKLB-Kalabo</v>
          </cell>
        </row>
        <row r="16">
          <cell r="A16" t="str">
            <v>AX_Aland_Islands</v>
          </cell>
          <cell r="C16" t="str">
            <v>AEALS-Al Sufouh</v>
          </cell>
          <cell r="D16" t="str">
            <v>AFFBD-Faizabad</v>
          </cell>
          <cell r="G16" t="str">
            <v>ALMBR-Mbreshtan</v>
          </cell>
          <cell r="H16" t="str">
            <v>AMKJN-Kajaran</v>
          </cell>
          <cell r="I16" t="str">
            <v>AOCAV-Cazombo</v>
          </cell>
          <cell r="J16" t="str">
            <v>AQESC-Escudero</v>
          </cell>
          <cell r="K16" t="str">
            <v>ARALE-Almafuerte</v>
          </cell>
          <cell r="M16" t="str">
            <v>ATAGM-Aggsbach Markt</v>
          </cell>
          <cell r="N16" t="str">
            <v>AUAIR-Airlie Terminal</v>
          </cell>
          <cell r="Q16" t="str">
            <v>AZMGC-Mingechaur</v>
          </cell>
          <cell r="R16" t="str">
            <v>BACEL-Celinac</v>
          </cell>
          <cell r="T16" t="str">
            <v>BDGPG-Gopalganj</v>
          </cell>
          <cell r="U16" t="str">
            <v>BEAFF-Affligem</v>
          </cell>
          <cell r="V16" t="str">
            <v>BFFNG-Fada-Ngourma</v>
          </cell>
          <cell r="W16" t="str">
            <v>BGBBA-Bata</v>
          </cell>
          <cell r="X16" t="str">
            <v>BHMTH-Madinat Hamad</v>
          </cell>
          <cell r="Y16" t="str">
            <v>BIRUM-Rumonge</v>
          </cell>
          <cell r="Z16" t="str">
            <v>BJSVF-Save</v>
          </cell>
          <cell r="AD16" t="str">
            <v>BOBVL-Baures</v>
          </cell>
          <cell r="AF16" t="str">
            <v>BRARO-Agrolandia</v>
          </cell>
          <cell r="AG16" t="str">
            <v>BSCOX-Congo Town</v>
          </cell>
          <cell r="AJ16" t="str">
            <v>BWORP-Orapa</v>
          </cell>
          <cell r="AK16" t="str">
            <v>BYFAN-Fanipol</v>
          </cell>
          <cell r="AL16" t="str">
            <v>BZMZE-Manatee Apt</v>
          </cell>
          <cell r="AM16" t="str">
            <v>CAADV-Advocate Harbour</v>
          </cell>
          <cell r="AO16" t="str">
            <v>CDDIC-Dili</v>
          </cell>
          <cell r="AP16" t="str">
            <v>CFBEM-Bossembele</v>
          </cell>
          <cell r="AQ16" t="str">
            <v>CGLKC-Lekana</v>
          </cell>
          <cell r="AR16" t="str">
            <v>CHXRE-Aeugst am Albis</v>
          </cell>
          <cell r="AS16" t="str">
            <v>CIBQO-Bouna</v>
          </cell>
          <cell r="AU16" t="str">
            <v>CLARI-Arica</v>
          </cell>
          <cell r="AV16" t="str">
            <v>CMEKO-Ekok</v>
          </cell>
          <cell r="AW16" t="str">
            <v>CNAOG-Anshan Teng'ao Apt</v>
          </cell>
          <cell r="AX16" t="str">
            <v>COAPI-Apiay</v>
          </cell>
          <cell r="AY16" t="str">
            <v>CRBRL-Barrial</v>
          </cell>
          <cell r="AZ16" t="str">
            <v>CUCEI-Ceiba Hueca</v>
          </cell>
          <cell r="BA16" t="str">
            <v>CVSAR-Sal Rei</v>
          </cell>
          <cell r="BE16" t="str">
            <v>CZTPZ-Bechovice</v>
          </cell>
          <cell r="BF16" t="str">
            <v>DEPON-Polling, Muhldorf am Inn</v>
          </cell>
          <cell r="BH16" t="str">
            <v>DKAGR-Agerskov</v>
          </cell>
          <cell r="BJ16" t="str">
            <v>DODAJ-Dajabon</v>
          </cell>
          <cell r="BK16" t="str">
            <v>DZADA-Ain Defla</v>
          </cell>
          <cell r="BL16" t="str">
            <v>ECCAT-Caleta Tagus</v>
          </cell>
          <cell r="BM16" t="str">
            <v>EEAEC-Alatskivi</v>
          </cell>
          <cell r="BN16" t="str">
            <v>EGALM-Al Mansurah</v>
          </cell>
          <cell r="BQ16" t="str">
            <v>ESABA-Abadiano-Zelaieta</v>
          </cell>
          <cell r="BR16" t="str">
            <v>ETDIR-Dire Dawa</v>
          </cell>
          <cell r="BS16" t="str">
            <v>FIKRI-Arkkukari</v>
          </cell>
          <cell r="BT16" t="str">
            <v>FJMAL-Malau (Labasa)</v>
          </cell>
          <cell r="BV16" t="str">
            <v>FMULI-Ulithi</v>
          </cell>
          <cell r="BW16" t="str">
            <v>FOSMJ-Solmundefjord</v>
          </cell>
          <cell r="BX16" t="str">
            <v>FREBT-Abrest</v>
          </cell>
          <cell r="BY16" t="str">
            <v>GAGAX-Gamba</v>
          </cell>
          <cell r="BZ16" t="str">
            <v>GBCUA-Cuan Ferry, Seil</v>
          </cell>
          <cell r="CB16" t="str">
            <v>GEGUD-Gudauri</v>
          </cell>
          <cell r="CE16" t="str">
            <v>GHBOG-Bogoso</v>
          </cell>
          <cell r="CG16" t="str">
            <v>GLSFJ-Kangerlussuaq (Sondre Stromfjord</v>
          </cell>
          <cell r="CH16" t="str">
            <v>GMSYG-Sanyang</v>
          </cell>
          <cell r="CI16" t="str">
            <v>GNBRP-Port de Boke</v>
          </cell>
          <cell r="CJ16" t="str">
            <v>GPBYM-Les Abymes</v>
          </cell>
          <cell r="CK16" t="str">
            <v>GQZAF-Zafiro Terminal</v>
          </cell>
          <cell r="CL16" t="str">
            <v>GRAGN-Agathonisi</v>
          </cell>
          <cell r="CN16" t="str">
            <v>GTCHI-Chimaltenango</v>
          </cell>
          <cell r="CQ16" t="str">
            <v>GYGEO-Georgetown</v>
          </cell>
          <cell r="CR16" t="str">
            <v>HKGOM-Hung Hom</v>
          </cell>
          <cell r="CT16" t="str">
            <v>HNCHA-Chamelecon</v>
          </cell>
          <cell r="CU16" t="str">
            <v>HRBLC-Belisce</v>
          </cell>
          <cell r="CV16" t="str">
            <v>HTLFT-Lafiteau</v>
          </cell>
          <cell r="CW16" t="str">
            <v>HUALA-Alattyan</v>
          </cell>
          <cell r="CX16" t="str">
            <v>IDBLL-Blang Lancang, St</v>
          </cell>
          <cell r="CY16" t="str">
            <v>IEART-Ardfert</v>
          </cell>
          <cell r="CZ16" t="str">
            <v>ILAMR-Amirim</v>
          </cell>
          <cell r="DB16" t="str">
            <v>INADP-Adipur</v>
          </cell>
          <cell r="DD16" t="str">
            <v>IQANJ-An Najaf</v>
          </cell>
          <cell r="DE16" t="str">
            <v>IRADU-Ardabil</v>
          </cell>
          <cell r="DF16" t="str">
            <v>ISBRJ-Brjanslakur</v>
          </cell>
          <cell r="DG16" t="str">
            <v>ITACA-Acate</v>
          </cell>
          <cell r="DI16" t="str">
            <v>JMHIE-Highgate</v>
          </cell>
          <cell r="DJ16" t="str">
            <v>JOMPQ-Ma'an</v>
          </cell>
          <cell r="DK16" t="str">
            <v>JPAMZ-Ama, Aichi</v>
          </cell>
          <cell r="DL16" t="str">
            <v>KEKAJ-Kajiado</v>
          </cell>
          <cell r="DN16" t="str">
            <v>KHOMY-Oddor Meanche</v>
          </cell>
          <cell r="DO16" t="str">
            <v>KIMTK-Makin Island</v>
          </cell>
          <cell r="DR16" t="str">
            <v>KPSII-Sinuiju</v>
          </cell>
          <cell r="DS16" t="str">
            <v>KRBAN-Buan-gun</v>
          </cell>
          <cell r="DT16" t="str">
            <v>KWHWI-Hawalli</v>
          </cell>
          <cell r="DV16" t="str">
            <v>KZGUW-Atyrau (ex Guryev)</v>
          </cell>
          <cell r="DW16" t="str">
            <v>LAVNA-Saravane</v>
          </cell>
          <cell r="DX16" t="str">
            <v>LBBKL-Baakleen</v>
          </cell>
          <cell r="EA16" t="str">
            <v>LKBRW-Beruwala</v>
          </cell>
          <cell r="EB16" t="str">
            <v>LRNIA-Nimba</v>
          </cell>
          <cell r="EC16" t="str">
            <v>LSSHK-Sehonghong</v>
          </cell>
          <cell r="ED16" t="str">
            <v>LTDID-Didzioji ReisÃ„â€”</v>
          </cell>
          <cell r="EE16" t="str">
            <v>LUBSM-Bettange-sur-Mess</v>
          </cell>
          <cell r="EF16" t="str">
            <v>LVBAB-Babite</v>
          </cell>
          <cell r="EG16" t="str">
            <v>LYLAQ-Beida</v>
          </cell>
          <cell r="EH16" t="str">
            <v>MAJHR-Ain Harrouda</v>
          </cell>
          <cell r="EJ16" t="str">
            <v>MDCNI-Causeni</v>
          </cell>
          <cell r="EK16" t="str">
            <v>METGD-Podgorica</v>
          </cell>
          <cell r="EM16" t="str">
            <v>MGANM-Antalaha</v>
          </cell>
          <cell r="EN16" t="str">
            <v>MHKBT-Kaben</v>
          </cell>
          <cell r="EO16" t="str">
            <v>MKGST-Gostivar</v>
          </cell>
          <cell r="EP16" t="str">
            <v>MLKAT-Kati</v>
          </cell>
          <cell r="EQ16" t="str">
            <v>MMKMV-Kalemyo</v>
          </cell>
          <cell r="ER16" t="str">
            <v>MNHJT-Khujirt</v>
          </cell>
          <cell r="EU16" t="str">
            <v>LTI-Les Trois-Ilets</v>
          </cell>
          <cell r="EV16" t="str">
            <v>MRMOM-Moudjeria</v>
          </cell>
          <cell r="EX16" t="str">
            <v>MTJCO-Comino</v>
          </cell>
          <cell r="EY16" t="str">
            <v>MUCHL-Chamarel</v>
          </cell>
          <cell r="EZ16" t="str">
            <v>MVKUL-Kulhudhuffushi</v>
          </cell>
          <cell r="FA16" t="str">
            <v>MWMYZ-Monkey Bay</v>
          </cell>
          <cell r="FB16" t="str">
            <v>MXACX-Acaxochitlan</v>
          </cell>
          <cell r="FC16" t="str">
            <v>MYJTA-Jitra, Kedah</v>
          </cell>
          <cell r="FD16" t="str">
            <v>MZCHO-Chokwe</v>
          </cell>
          <cell r="FE16" t="str">
            <v>NAMTH-Maltahohe</v>
          </cell>
          <cell r="FF16" t="str">
            <v>NCMTD-Le Mont-Dore</v>
          </cell>
          <cell r="FG16" t="str">
            <v>NETHZ-Tahoua</v>
          </cell>
          <cell r="FI16" t="str">
            <v>NGQJK-Ajaokuta</v>
          </cell>
          <cell r="FJ16" t="str">
            <v>NIELB-El Bluff</v>
          </cell>
          <cell r="FK16" t="str">
            <v>NLTHE-'t Horntje</v>
          </cell>
          <cell r="FL16" t="str">
            <v>NOADN-Andenes</v>
          </cell>
          <cell r="FM16" t="str">
            <v>NPHRJ-Chaurjhari</v>
          </cell>
          <cell r="FP16" t="str">
            <v>NZAWT-Awatoto</v>
          </cell>
          <cell r="FQ16" t="str">
            <v>OMMFH-Mina' al Fahl</v>
          </cell>
          <cell r="FR16" t="str">
            <v>PAAMD-Amador</v>
          </cell>
          <cell r="FS16" t="str">
            <v>PEATY-Atalaya</v>
          </cell>
          <cell r="FT16" t="str">
            <v>PFHOI-Hao</v>
          </cell>
          <cell r="FU16" t="str">
            <v>PGAZB-Amazon Bay</v>
          </cell>
          <cell r="FV16" t="str">
            <v>PHCTS-Catbalogan, Samar</v>
          </cell>
          <cell r="FW16" t="str">
            <v>PKBHC-Bhurban</v>
          </cell>
          <cell r="FX16" t="str">
            <v>PLADC-Andrychow</v>
          </cell>
          <cell r="GA16" t="str">
            <v>PRBOQ-Boqueron</v>
          </cell>
          <cell r="GC16" t="str">
            <v>PTABR-Abrunheira</v>
          </cell>
          <cell r="GE16" t="str">
            <v>PYCDP-Carmen del Parana</v>
          </cell>
          <cell r="GF16" t="str">
            <v>QAASL-As Sayliyah</v>
          </cell>
          <cell r="GG16" t="str">
            <v>RESGL-Saint-Gilles</v>
          </cell>
          <cell r="GH16" t="str">
            <v>ROMRI-Moreni, Dimbovita</v>
          </cell>
          <cell r="GI16" t="str">
            <v>RSBSA-Baracka</v>
          </cell>
          <cell r="GJ16" t="str">
            <v>RUABK-Abinsk</v>
          </cell>
          <cell r="GK16" t="str">
            <v>RWRUB-Rubengera</v>
          </cell>
          <cell r="GL16" t="str">
            <v>SAAQK-Al Khobar</v>
          </cell>
          <cell r="GM16" t="str">
            <v>SBAFT-Afutara</v>
          </cell>
          <cell r="GO16" t="str">
            <v>SDKSL-Kassala</v>
          </cell>
          <cell r="GP16" t="str">
            <v>SEALG-Alberga</v>
          </cell>
          <cell r="GQ16" t="str">
            <v>SGSLT-Seletar</v>
          </cell>
          <cell r="GS16" t="str">
            <v>SIBLE-Bled</v>
          </cell>
          <cell r="GU16" t="str">
            <v>SKBNC-Bela Nad Cirochou</v>
          </cell>
          <cell r="GX16" t="str">
            <v>SNLYN-Lyndiane</v>
          </cell>
          <cell r="GY16" t="str">
            <v>SOGAA-Gaalkacyo</v>
          </cell>
          <cell r="GZ16" t="str">
            <v>SRNAM-Nieuw Amsterdam</v>
          </cell>
          <cell r="HA16" t="str">
            <v>SSWAP-Warrap</v>
          </cell>
          <cell r="HC16" t="str">
            <v>SVCHM-Chinameca</v>
          </cell>
          <cell r="HE16" t="str">
            <v>SYQSW-Sweida</v>
          </cell>
          <cell r="HF16" t="str">
            <v>SZ7DS-Sidvokodvo</v>
          </cell>
          <cell r="HH16" t="str">
            <v>TDGAY-Gaya</v>
          </cell>
          <cell r="HK16" t="str">
            <v>THBAN-Bang Khen</v>
          </cell>
          <cell r="HO16" t="str">
            <v>TMDHZ-Dashhowuz</v>
          </cell>
          <cell r="HP16" t="str">
            <v>TNBJC-Borj Cedria</v>
          </cell>
          <cell r="HR16" t="str">
            <v>TRARY-Aksaray</v>
          </cell>
          <cell r="HS16" t="str">
            <v>TTCLA-Claxton Bay</v>
          </cell>
          <cell r="HU16" t="str">
            <v>TWHOP-Hoping</v>
          </cell>
          <cell r="HV16" t="str">
            <v>TZKHM-Kahama</v>
          </cell>
          <cell r="HW16" t="str">
            <v>UAZUE-Beregovo</v>
          </cell>
          <cell r="HX16" t="str">
            <v>UGKIS-Kisubi</v>
          </cell>
          <cell r="HZ16" t="str">
            <v>USBPH-Boiling Springs, Barnwell</v>
          </cell>
          <cell r="IA16" t="str">
            <v>UYDOL-Dolores</v>
          </cell>
          <cell r="IB16" t="str">
            <v>UZKBZ-Karaulbazar</v>
          </cell>
          <cell r="IE16" t="str">
            <v>VEMI6-Baruta</v>
          </cell>
          <cell r="IH16" t="str">
            <v>VNBEN-Benthuy</v>
          </cell>
          <cell r="II16" t="str">
            <v>VULUG-Luganville</v>
          </cell>
          <cell r="IL16" t="str">
            <v>YEFRM-Fram</v>
          </cell>
          <cell r="IM16" t="str">
            <v>YTDAH-Dathina</v>
          </cell>
          <cell r="IO16" t="str">
            <v>ZMALR-Alrode</v>
          </cell>
          <cell r="IP16" t="str">
            <v>ZWKAO-Kalomo</v>
          </cell>
        </row>
        <row r="17">
          <cell r="A17" t="str">
            <v>AZ_Azerbaijan</v>
          </cell>
          <cell r="C17" t="str">
            <v>AERUW-Ar Ruways</v>
          </cell>
          <cell r="D17" t="str">
            <v>AFFAH-Farah</v>
          </cell>
          <cell r="G17" t="str">
            <v>ALMIL-Milot</v>
          </cell>
          <cell r="H17" t="str">
            <v>AMKPN-Kapan</v>
          </cell>
          <cell r="I17" t="str">
            <v>AOPGI-Chitato</v>
          </cell>
          <cell r="J17" t="str">
            <v>AQESP-Esperanza</v>
          </cell>
          <cell r="K17" t="str">
            <v>ARALS-Alsina</v>
          </cell>
          <cell r="M17" t="str">
            <v>ATACH-Aich</v>
          </cell>
          <cell r="N17" t="str">
            <v>AUAPW-Airport West</v>
          </cell>
          <cell r="Q17" t="str">
            <v>AZNAJ-Naxcivan</v>
          </cell>
          <cell r="R17" t="str">
            <v>BACIT-Citluk</v>
          </cell>
          <cell r="T17" t="str">
            <v>BDIRD-Ishurdi</v>
          </cell>
          <cell r="U17" t="str">
            <v>BEAFN-Afsnee</v>
          </cell>
          <cell r="V17" t="str">
            <v>BFGAO-Gaoua</v>
          </cell>
          <cell r="W17" t="str">
            <v>BGBAT-Batak</v>
          </cell>
          <cell r="X17" t="str">
            <v>BHMIN-Mina Sulman Port</v>
          </cell>
          <cell r="Y17" t="str">
            <v>BIRUT-Rutana</v>
          </cell>
          <cell r="Z17" t="str">
            <v>BJSEM-Seme Terminal</v>
          </cell>
          <cell r="AD17" t="str">
            <v>BOBEF-Bella Flor</v>
          </cell>
          <cell r="AF17" t="str">
            <v>BRAGC-Agua Clara</v>
          </cell>
          <cell r="AG17" t="str">
            <v>BSCRI-Crooked Island</v>
          </cell>
          <cell r="AJ17" t="str">
            <v>BWPAL-Palapye</v>
          </cell>
          <cell r="AK17" t="str">
            <v>BYGAT-Gatovo</v>
          </cell>
          <cell r="AL17" t="str">
            <v>BZMDB-Melinda</v>
          </cell>
          <cell r="AM17" t="str">
            <v>CAAGZ-Agassiz</v>
          </cell>
          <cell r="AO17" t="str">
            <v>CDGDJ-Gandajika</v>
          </cell>
          <cell r="AP17" t="str">
            <v>CFBOP-Bouar</v>
          </cell>
          <cell r="AQ17" t="str">
            <v>CGDIS-Loubomo</v>
          </cell>
          <cell r="AR17" t="str">
            <v>CHAFF-Affeltrangen</v>
          </cell>
          <cell r="AS17" t="str">
            <v>CIBXI-Boundiali</v>
          </cell>
          <cell r="AU17" t="str">
            <v>CLAYA-Ayacara</v>
          </cell>
          <cell r="AV17" t="str">
            <v>CMFOM-Foumban</v>
          </cell>
          <cell r="AW17" t="str">
            <v>CNANS-Anshun</v>
          </cell>
          <cell r="AX17" t="str">
            <v>COARA-Aracataca</v>
          </cell>
          <cell r="AY17" t="str">
            <v>CRBAV-Barva</v>
          </cell>
          <cell r="AZ17" t="str">
            <v>CUCFG-Cienfuegos</v>
          </cell>
          <cell r="BA17" t="str">
            <v>CVSAM-Santa Maria</v>
          </cell>
          <cell r="BE17" t="str">
            <v>CZBEE-Bechyne</v>
          </cell>
          <cell r="BF17" t="str">
            <v>DEPCZ-Puschwitz, Bautzen</v>
          </cell>
          <cell r="BH17" t="str">
            <v>DKAGO-Agerso</v>
          </cell>
          <cell r="BJ17" t="str">
            <v>DOEPS-El Portillo/Samana</v>
          </cell>
          <cell r="BK17" t="str">
            <v>DZAZO-Ain Zaouia</v>
          </cell>
          <cell r="BL17" t="str">
            <v>ECCNT-Canuto</v>
          </cell>
          <cell r="BM17" t="str">
            <v>EEAMB-Ambla</v>
          </cell>
          <cell r="BN17" t="str">
            <v>EGQEM-Al Manzilah</v>
          </cell>
          <cell r="BQ17" t="str">
            <v>ESAJA-Abanilla</v>
          </cell>
          <cell r="BR17" t="str">
            <v>ETDAD-Dolo Odo</v>
          </cell>
          <cell r="BS17" t="str">
            <v>FIAOK-Arrakoski</v>
          </cell>
          <cell r="BT17" t="str">
            <v>FJPTF-Malolo Lailai Island</v>
          </cell>
          <cell r="BV17" t="str">
            <v>FMWOL-Woleai Atoll</v>
          </cell>
          <cell r="BW17" t="str">
            <v>FOSRV-Sorvagur</v>
          </cell>
          <cell r="BX17" t="str">
            <v>FRAZA-Abzac</v>
          </cell>
          <cell r="BY17" t="str">
            <v>GAIGL-Iguela</v>
          </cell>
          <cell r="BZ17" t="str">
            <v>GBCUV-Cullivoe, Yell</v>
          </cell>
          <cell r="CB17" t="str">
            <v>GEGUR-Gurjaani</v>
          </cell>
          <cell r="CE17" t="str">
            <v>GHBTG-Bolgatanga</v>
          </cell>
          <cell r="CG17" t="str">
            <v>GLKAN-Kangerlussuaq Havn</v>
          </cell>
          <cell r="CH17" t="str">
            <v>GMSKE-Serekunda</v>
          </cell>
          <cell r="CI17" t="str">
            <v>GNKMR-Port-Kamsar</v>
          </cell>
          <cell r="CJ17" t="str">
            <v>GPGBJ-Marie-Galante</v>
          </cell>
          <cell r="CL17" t="str">
            <v>GRAEF-Agia Efimia</v>
          </cell>
          <cell r="CN17" t="str">
            <v>GTCHT-Chinautla</v>
          </cell>
          <cell r="CQ17" t="str">
            <v>GYIMB-Imbaimadai</v>
          </cell>
          <cell r="CR17" t="str">
            <v>HK9KT-Kennedy Town</v>
          </cell>
          <cell r="CT17" t="str">
            <v>HNCHI-Chichicaste</v>
          </cell>
          <cell r="CU17" t="str">
            <v>HRBEN-Benicanci</v>
          </cell>
          <cell r="CV17" t="str">
            <v>HTPLH-Lafito Port</v>
          </cell>
          <cell r="CW17" t="str">
            <v>HUALB-Albertirsa</v>
          </cell>
          <cell r="CX17" t="str">
            <v>IDBLI-Blinju, Banka</v>
          </cell>
          <cell r="CY17" t="str">
            <v>IEARN-Ardfinnan</v>
          </cell>
          <cell r="CZ17" t="str">
            <v>ILAMM-Amminadav</v>
          </cell>
          <cell r="DB17" t="str">
            <v>INADY-Adyar</v>
          </cell>
          <cell r="DD17" t="str">
            <v>IQNRH-An Nasiriyah</v>
          </cell>
          <cell r="DE17" t="str">
            <v>IRPGU-Asaloyeh</v>
          </cell>
          <cell r="DF17" t="str">
            <v>ISBUD-Budardalur</v>
          </cell>
          <cell r="DG17" t="str">
            <v>ITAOL-Acciaroli</v>
          </cell>
          <cell r="DI17" t="str">
            <v>JMKIN-Kingston</v>
          </cell>
          <cell r="DJ17" t="str">
            <v>JOQMD-Madaba</v>
          </cell>
          <cell r="DK17" t="str">
            <v>JPAZI-Aoki, Nagano</v>
          </cell>
          <cell r="DL17" t="str">
            <v>KEKAK-Kakamega</v>
          </cell>
          <cell r="DN17" t="str">
            <v>KHPAI-Pailin</v>
          </cell>
          <cell r="DO17" t="str">
            <v>KIMZK-Marakei</v>
          </cell>
          <cell r="DR17" t="str">
            <v>KPSGO-Songdo</v>
          </cell>
          <cell r="DS17" t="str">
            <v>KRBCN-Bucheon</v>
          </cell>
          <cell r="DT17" t="str">
            <v>KWJBD-Jebel Dhana</v>
          </cell>
          <cell r="DV17" t="str">
            <v>KZBKZ-Baikonur</v>
          </cell>
          <cell r="DW17" t="str">
            <v>LASAV-Savannakhet</v>
          </cell>
          <cell r="DX17" t="str">
            <v>LBAAK-Baalbeck</v>
          </cell>
          <cell r="EA17" t="str">
            <v>LKBIY-Biyagama</v>
          </cell>
          <cell r="EB17" t="str">
            <v>LRRVC-River Cess</v>
          </cell>
          <cell r="EC17" t="str">
            <v>LSSKQ-Sekakes</v>
          </cell>
          <cell r="ED17" t="str">
            <v>LTDYS-Dovainonys</v>
          </cell>
          <cell r="EE17" t="str">
            <v>LUBTB-Bettborn</v>
          </cell>
          <cell r="EF17" t="str">
            <v>LVB9G-Baldone</v>
          </cell>
          <cell r="EG17" t="str">
            <v>LYBEN-Bingazi (Benghazi)</v>
          </cell>
          <cell r="EH17" t="str">
            <v>MAASE-Ain Sebaa</v>
          </cell>
          <cell r="EJ17" t="str">
            <v>MDCAZ-Cazaclia</v>
          </cell>
          <cell r="EK17" t="str">
            <v>MERIJ-Rijeka Crnojevica</v>
          </cell>
          <cell r="EM17" t="str">
            <v>MGTNR-Antananarivo</v>
          </cell>
          <cell r="EN17" t="str">
            <v>MHKIO-Kili Island</v>
          </cell>
          <cell r="EO17" t="str">
            <v>MKGDK-Gradsko</v>
          </cell>
          <cell r="EP17" t="str">
            <v>MLKBG-Katibougou</v>
          </cell>
          <cell r="EQ17" t="str">
            <v>MMKKR-Kawkareik</v>
          </cell>
          <cell r="ER17" t="str">
            <v>MNMXW-Mandalgobi</v>
          </cell>
          <cell r="EU17" t="str">
            <v>MBA-Macouba</v>
          </cell>
          <cell r="EV17" t="str">
            <v>MRNDB-Nouadhibou</v>
          </cell>
          <cell r="EX17" t="str">
            <v>MTDMP-Delimara</v>
          </cell>
          <cell r="EY17" t="str">
            <v>MUCGR-Chemin Grenier</v>
          </cell>
          <cell r="EZ17" t="str">
            <v>MVKDP-Kulhudhuffushi Port</v>
          </cell>
          <cell r="FA17" t="str">
            <v>MWMU7-Mulanje</v>
          </cell>
          <cell r="FB17" t="str">
            <v>MXACM-Acolman</v>
          </cell>
          <cell r="FC17" t="str">
            <v>MYKAB-Kabong, Sarawak</v>
          </cell>
          <cell r="FD17" t="str">
            <v>MZFXO-Cuamba</v>
          </cell>
          <cell r="FE17" t="str">
            <v>NAMAR-Mariental</v>
          </cell>
          <cell r="FF17" t="str">
            <v>NCLIF-Lifou</v>
          </cell>
          <cell r="FG17" t="str">
            <v>NETCH-Tchirozerine</v>
          </cell>
          <cell r="FI17" t="str">
            <v>NGAKK-Akoko</v>
          </cell>
          <cell r="FJ17" t="str">
            <v>NIEJC-El Jicaral</v>
          </cell>
          <cell r="FK17" t="str">
            <v>NLKRI-'t Kruis</v>
          </cell>
          <cell r="FL17" t="str">
            <v>NOADY-Andoy</v>
          </cell>
          <cell r="FM17" t="str">
            <v>NPDHU-Dadeldhura</v>
          </cell>
          <cell r="FP17" t="str">
            <v>NZBAL-Balclutha</v>
          </cell>
          <cell r="FQ17" t="str">
            <v>OMMNQ-Mina' Qabus</v>
          </cell>
          <cell r="FR17" t="str">
            <v>PAACO-Ancon</v>
          </cell>
          <cell r="FS17" t="str">
            <v>PEATI-Atico</v>
          </cell>
          <cell r="FT17" t="str">
            <v>PFHEU-Hatiheu</v>
          </cell>
          <cell r="FU17" t="str">
            <v>PGAMG-Amboin</v>
          </cell>
          <cell r="FV17" t="str">
            <v>PHCVE-Cavite, Luzon</v>
          </cell>
          <cell r="FW17" t="str">
            <v>PKBRW-Burewala</v>
          </cell>
          <cell r="FX17" t="str">
            <v>PLAUG-Augustow</v>
          </cell>
          <cell r="GA17" t="str">
            <v>PRCBJ-Cabo Rojo</v>
          </cell>
          <cell r="GC17" t="str">
            <v>PTAHA-Abrunheira</v>
          </cell>
          <cell r="GE17" t="str">
            <v>PYAGT-Ciudad del Este</v>
          </cell>
          <cell r="GF17" t="str">
            <v>QAHMD-BGN/PCGN1956 - HAMAD</v>
          </cell>
          <cell r="GG17" t="str">
            <v>REGUL-Saint-Gilles-Les Hauts</v>
          </cell>
          <cell r="GH17" t="str">
            <v>ROOTZ-Oituz, Bacau</v>
          </cell>
          <cell r="GI17" t="str">
            <v>RSBRC-Baric</v>
          </cell>
          <cell r="GJ17" t="str">
            <v>RUACS-Achinsk</v>
          </cell>
          <cell r="GK17" t="str">
            <v>RWRHG-Ruhengeri</v>
          </cell>
          <cell r="GL17" t="str">
            <v>SAKHU-Al Khuraibah</v>
          </cell>
          <cell r="GM17" t="str">
            <v>SBANH-Anuha Island</v>
          </cell>
          <cell r="GO17" t="str">
            <v>SDKRT-Khartoum</v>
          </cell>
          <cell r="GP17" t="str">
            <v>SEALB-Alby</v>
          </cell>
          <cell r="GQ17" t="str">
            <v>SGSEM-Sembawang Port</v>
          </cell>
          <cell r="GS17" t="str">
            <v>SIBJD-Blejska Dobrava</v>
          </cell>
          <cell r="GU17" t="str">
            <v>SKBLD-Beladice</v>
          </cell>
          <cell r="GX17" t="str">
            <v>SNMBA-M'bao Terminal</v>
          </cell>
          <cell r="GY17" t="str">
            <v>SOGLK-Galcaio</v>
          </cell>
          <cell r="GZ17" t="str">
            <v>SRICK-Nieuw Nickerie</v>
          </cell>
          <cell r="HA17" t="str">
            <v>SSWUU-Wau</v>
          </cell>
          <cell r="HC17" t="str">
            <v>SVCAR-Ciudad Arce</v>
          </cell>
          <cell r="HE17" t="str">
            <v>SYTTS-Tartus</v>
          </cell>
          <cell r="HF17" t="str">
            <v>SZSIM-Simunye</v>
          </cell>
          <cell r="HH17" t="str">
            <v>TDKME-Kome</v>
          </cell>
          <cell r="HK17" t="str">
            <v>THBNP-Bang Nam Prieo</v>
          </cell>
          <cell r="HO17" t="str">
            <v>TMFAR-Farap</v>
          </cell>
          <cell r="HP17" t="str">
            <v>TNBEB-Borj el Bey</v>
          </cell>
          <cell r="HR17" t="str">
            <v>TRAHR-Aksehir</v>
          </cell>
          <cell r="HS17" t="str">
            <v>TTCVA-Couva</v>
          </cell>
          <cell r="HU17" t="str">
            <v>TWHCH-Hsi-Chih</v>
          </cell>
          <cell r="HV17" t="str">
            <v>TZKSL-Kasulu</v>
          </cell>
          <cell r="HW17" t="str">
            <v>UABZN-Berezan'</v>
          </cell>
          <cell r="HX17" t="str">
            <v>UGKGM-Kitgum</v>
          </cell>
          <cell r="HZ17" t="str">
            <v>USBV2-Broadview, Summit</v>
          </cell>
          <cell r="IA17" t="str">
            <v>UYDZO-Durazno</v>
          </cell>
          <cell r="IB17" t="str">
            <v>UZKSQ-Karshi</v>
          </cell>
          <cell r="IE17" t="str">
            <v>VEBOC-Boca Grande</v>
          </cell>
          <cell r="IH17" t="str">
            <v>VNBDH-Binh Dinh</v>
          </cell>
          <cell r="II17" t="str">
            <v>VUMWF-Maewo</v>
          </cell>
          <cell r="IL17" t="str">
            <v>YEGJO-Gjoa</v>
          </cell>
          <cell r="IM17" t="str">
            <v>YTDHL-Dhala</v>
          </cell>
          <cell r="IO17" t="str">
            <v>ZMALN-Alton</v>
          </cell>
          <cell r="IP17" t="str">
            <v>ZWKSH-Kalulishi</v>
          </cell>
        </row>
        <row r="18">
          <cell r="A18" t="str">
            <v>BA_Bosnia_and_Herzegovina</v>
          </cell>
          <cell r="C18" t="str">
            <v>AEARZ-Arzanah Island</v>
          </cell>
          <cell r="D18" t="str">
            <v>AFFRO-FOB Frontenac</v>
          </cell>
          <cell r="G18" t="str">
            <v>ALROM-Romano Port</v>
          </cell>
          <cell r="H18" t="str">
            <v>AMARM-Masis</v>
          </cell>
          <cell r="I18" t="str">
            <v>AOCLV-CLOV FPSO</v>
          </cell>
          <cell r="J18" t="str">
            <v>AQGDC-Gabriel de Castilla</v>
          </cell>
          <cell r="K18" t="str">
            <v>ARASL-Alto de Sierra</v>
          </cell>
          <cell r="M18" t="str">
            <v>ATAIN-Aigen</v>
          </cell>
          <cell r="N18" t="str">
            <v>AUALH-Albany</v>
          </cell>
          <cell r="Q18" t="str">
            <v>AZQDG-Qaradag</v>
          </cell>
          <cell r="R18" t="str">
            <v>BADVA-Derventa</v>
          </cell>
          <cell r="T18" t="str">
            <v>BDJSR-Jashore</v>
          </cell>
          <cell r="U18" t="str">
            <v>BEAGI-Agimont</v>
          </cell>
          <cell r="V18" t="str">
            <v>BFGOG-Gorom-Gorom</v>
          </cell>
          <cell r="W18" t="str">
            <v>BGBLE-Belene</v>
          </cell>
          <cell r="X18" t="str">
            <v>BHQAL-Qalali</v>
          </cell>
          <cell r="Y18" t="str">
            <v>BIRUY-Ruyigi</v>
          </cell>
          <cell r="Z18" t="str">
            <v>BJTAN-Tanguieta</v>
          </cell>
          <cell r="AD18" t="str">
            <v>BOBJO-Bermejo</v>
          </cell>
          <cell r="AF18" t="str">
            <v>BRAGU-Aguai</v>
          </cell>
          <cell r="AG18" t="str">
            <v>BSLGI-Deadmans Cay</v>
          </cell>
          <cell r="AJ18" t="str">
            <v>BWRSA-Ramotswa</v>
          </cell>
          <cell r="AK18" t="str">
            <v>BYGME-Gomel</v>
          </cell>
          <cell r="AL18" t="str">
            <v>BZORZ-Orange Walk</v>
          </cell>
          <cell r="AM18" t="str">
            <v>CAAGI-Agincourt</v>
          </cell>
          <cell r="AO18" t="str">
            <v>CDBDT-Gbadolite</v>
          </cell>
          <cell r="AP18" t="str">
            <v>CFBCF-Bouca</v>
          </cell>
          <cell r="AQ18" t="str">
            <v>CGKMK-Makabana</v>
          </cell>
          <cell r="AR18" t="str">
            <v>CHAFT-Affoltern am Albis</v>
          </cell>
          <cell r="AS18" t="str">
            <v>CIBUU-Buyo</v>
          </cell>
          <cell r="AU18" t="str">
            <v>CLBLR-Bahia Laredo</v>
          </cell>
          <cell r="AV18" t="str">
            <v>CMGOU-Garoua</v>
          </cell>
          <cell r="AW18" t="str">
            <v>CNANT-Anting</v>
          </cell>
          <cell r="AX18" t="str">
            <v>COACR-Araracuara</v>
          </cell>
          <cell r="AY18" t="str">
            <v>CRBAT-Batan</v>
          </cell>
          <cell r="AZ18" t="str">
            <v>CUQCO-Colon</v>
          </cell>
          <cell r="BA18" t="str">
            <v>CV4SM-Santiago</v>
          </cell>
          <cell r="BE18" t="str">
            <v>CZBVR-Becvary</v>
          </cell>
          <cell r="BF18" t="str">
            <v>DERNO-Rennertshofen, Neuburg-Schrobenhausen</v>
          </cell>
          <cell r="BH18" t="str">
            <v>DKAGH-Agger Havn</v>
          </cell>
          <cell r="BJ18" t="str">
            <v>DOEPI-Ensanche Piantini</v>
          </cell>
          <cell r="BK18" t="str">
            <v>DZEZZ-Bab Ezzouar</v>
          </cell>
          <cell r="BL18" t="str">
            <v>ECCTM-Catarama</v>
          </cell>
          <cell r="BM18" t="str">
            <v>EEANT-Antsla</v>
          </cell>
          <cell r="BN18" t="str">
            <v>EGMIN-Al Minya</v>
          </cell>
          <cell r="BQ18" t="str">
            <v>ESAN9-Abanqueiro</v>
          </cell>
          <cell r="BR18" t="str">
            <v>ETSEM-Dubti</v>
          </cell>
          <cell r="BS18" t="str">
            <v>FIAKK-Asikkala</v>
          </cell>
          <cell r="BT18" t="str">
            <v>FJMNF-Mana Island</v>
          </cell>
          <cell r="BV18" t="str">
            <v>FMYAP-Yap</v>
          </cell>
          <cell r="BW18" t="str">
            <v>FOSTR-Strendur</v>
          </cell>
          <cell r="BX18" t="str">
            <v>FRAKS-Accous</v>
          </cell>
          <cell r="BY18" t="str">
            <v>GAKGB-Kongobouma</v>
          </cell>
          <cell r="BZ18" t="str">
            <v>GBCMS-Cumbrae Slip, Great Cumbrae</v>
          </cell>
          <cell r="CB18" t="str">
            <v>GEKAK-Kakheti</v>
          </cell>
          <cell r="CE18" t="str">
            <v>GHNPU-Buipe</v>
          </cell>
          <cell r="CG18" t="str">
            <v>GLJGR-Kangilinguit (Gronnedal)</v>
          </cell>
          <cell r="CH18" t="str">
            <v>GMSUK-Sukuta</v>
          </cell>
          <cell r="CI18" t="str">
            <v>GNGII-Siguiri</v>
          </cell>
          <cell r="CJ18" t="str">
            <v>GPMSB-Marigot</v>
          </cell>
          <cell r="CL18" t="str">
            <v>GRPIL-Agia Galini</v>
          </cell>
          <cell r="CN18" t="str">
            <v>GTCIQ-Chiquimula</v>
          </cell>
          <cell r="CQ18" t="str">
            <v>GYKAI-Kaieteur</v>
          </cell>
          <cell r="CR18" t="str">
            <v>HKKWN-Kowloon</v>
          </cell>
          <cell r="CT18" t="str">
            <v>HNCHO-Choloma</v>
          </cell>
          <cell r="CU18" t="str">
            <v>HRHBC-Benkovac</v>
          </cell>
          <cell r="CV18" t="str">
            <v>HTLEO-Leogane</v>
          </cell>
          <cell r="CW18" t="str">
            <v>HUALG-Algyo</v>
          </cell>
          <cell r="CX18" t="str">
            <v>IDBXT-Bontang, Kl</v>
          </cell>
          <cell r="CY18" t="str">
            <v>IEARD-Ardmore</v>
          </cell>
          <cell r="CZ18" t="str">
            <v>ILIAD-Arad</v>
          </cell>
          <cell r="DB18" t="str">
            <v>INCJA-AEIP SEZ/Kancheepuram</v>
          </cell>
          <cell r="DD18" t="str">
            <v>IQARK-Arak</v>
          </cell>
          <cell r="DE18" t="str">
            <v>IRASA-Asaluyeh</v>
          </cell>
          <cell r="DF18" t="str">
            <v>ISDAL-Dalvik</v>
          </cell>
          <cell r="DG18" t="str">
            <v>ITAQW-Acconia Di Curinga</v>
          </cell>
          <cell r="DI18" t="str">
            <v>JMKTP-Kingston Tinson Airport</v>
          </cell>
          <cell r="DJ18" t="str">
            <v>JOOMF-Mafruq</v>
          </cell>
          <cell r="DK18" t="str">
            <v>JPARI-Ariake, Tokyo</v>
          </cell>
          <cell r="DL18" t="str">
            <v>KEKLK-Kalokol</v>
          </cell>
          <cell r="DN18" t="str">
            <v>KHPPT-Paoy Pet (Poipet)</v>
          </cell>
          <cell r="DO18" t="str">
            <v>KIMCK-Mckean Island</v>
          </cell>
          <cell r="DR18" t="str">
            <v>KPSON-Songjin</v>
          </cell>
          <cell r="DS18" t="str">
            <v>KRBJJ-Bukjeju-gun</v>
          </cell>
          <cell r="DT18" t="str">
            <v>KWKFZ-Kaifan</v>
          </cell>
          <cell r="DV18" t="str">
            <v>KZBXH-Balhash</v>
          </cell>
          <cell r="DW18" t="str">
            <v>LAZBY-Sayaboury</v>
          </cell>
          <cell r="DX18" t="str">
            <v>LBBTO-Batroun</v>
          </cell>
          <cell r="EA18" t="str">
            <v>LKBWT-Bogahawatta</v>
          </cell>
          <cell r="EB18" t="str">
            <v>LRROB-Roberts International Airport</v>
          </cell>
          <cell r="EC18" t="str">
            <v>LSSOK-Semongkong</v>
          </cell>
          <cell r="ED18" t="str">
            <v>LTMBX-Drobuksciai</v>
          </cell>
          <cell r="EE18" t="str">
            <v>LUBET-Bettembourg</v>
          </cell>
          <cell r="EF18" t="str">
            <v>LVB8R-Balozi</v>
          </cell>
          <cell r="EG18" t="str">
            <v>LYBCQ-Birak</v>
          </cell>
          <cell r="EH18" t="str">
            <v>MASMD-Ait Melloul</v>
          </cell>
          <cell r="EJ18" t="str">
            <v>MDCLA-Ceadir-Lunga</v>
          </cell>
          <cell r="EK18" t="str">
            <v>MERSN-Risan (Risano)</v>
          </cell>
          <cell r="EM18" t="str">
            <v>MGWAQ-Antsalova</v>
          </cell>
          <cell r="EN18" t="str">
            <v>MHKWA-Kwajalein</v>
          </cell>
          <cell r="EO18" t="str">
            <v>MKILI-Ilinden</v>
          </cell>
          <cell r="EP18" t="str">
            <v>MLKYS-Kayes</v>
          </cell>
          <cell r="EQ18" t="str">
            <v>MMKAW-Kawthaung</v>
          </cell>
          <cell r="ER18" t="str">
            <v>MNMXV-Moron</v>
          </cell>
          <cell r="EU18" t="str">
            <v>QPC-Port de Fort-de-France Pt.</v>
          </cell>
          <cell r="EV18" t="str">
            <v>MRNKC-Nouakchott</v>
          </cell>
          <cell r="EX18" t="str">
            <v>MTDGL-Dingli</v>
          </cell>
          <cell r="EY18" t="str">
            <v>MUCDE-Cloverdale</v>
          </cell>
          <cell r="EZ18" t="str">
            <v>MVMMP-Maamigili Port</v>
          </cell>
          <cell r="FA18" t="str">
            <v>MWMZI-Mzimba</v>
          </cell>
          <cell r="FB18" t="str">
            <v>MXJCP-Actopan</v>
          </cell>
          <cell r="FC18" t="str">
            <v>MYKPI-Kapit, Sarawak</v>
          </cell>
          <cell r="FD18" t="str">
            <v>MZVJQ-Gurue</v>
          </cell>
          <cell r="FE18" t="str">
            <v>NAMQG-Midgard</v>
          </cell>
          <cell r="FF18" t="str">
            <v>NCMEE-Mare</v>
          </cell>
          <cell r="FG18" t="str">
            <v>NETIL-Tillaberi</v>
          </cell>
          <cell r="FI18" t="str">
            <v>NGAKP-Akpo</v>
          </cell>
          <cell r="FJ18" t="str">
            <v>NIELL-El Sauce</v>
          </cell>
          <cell r="FK18" t="str">
            <v>NLLKN-'t Leuken</v>
          </cell>
          <cell r="FL18" t="str">
            <v>NOAFS-Anfinnsletta</v>
          </cell>
          <cell r="FM18" t="str">
            <v>NPDNP-Dang</v>
          </cell>
          <cell r="FP18" t="str">
            <v>NZBKB-Bannockburn</v>
          </cell>
          <cell r="FQ18" t="str">
            <v>OMMCT-Muscat</v>
          </cell>
          <cell r="FR18" t="str">
            <v>PAANT-Anton</v>
          </cell>
          <cell r="FS18" t="str">
            <v>PEAYP-Ayacucho</v>
          </cell>
          <cell r="FT18" t="str">
            <v>PFHHT-Hereheretue</v>
          </cell>
          <cell r="FU18" t="str">
            <v>PGAUJ-Ambunti</v>
          </cell>
          <cell r="FV18" t="str">
            <v>PHCBO-Cotabato, Mindanao</v>
          </cell>
          <cell r="FW18" t="str">
            <v>PKCWP-Campbellpore</v>
          </cell>
          <cell r="FX18" t="str">
            <v>PLBMS-Babimost</v>
          </cell>
          <cell r="GA18" t="str">
            <v>PRCAG-Caguas</v>
          </cell>
          <cell r="GC18" t="str">
            <v>PTB4R-Adaufe</v>
          </cell>
          <cell r="GE18" t="str">
            <v>PYCTT-Colonia Catuete</v>
          </cell>
          <cell r="GF18" t="str">
            <v>QADOH-Doha</v>
          </cell>
          <cell r="GG18" t="str">
            <v>RESJH-Saint-Joseph</v>
          </cell>
          <cell r="GH18" t="str">
            <v>ROOSI-Onesti, Bacau</v>
          </cell>
          <cell r="GI18" t="str">
            <v>RSBTJ-Batajnica</v>
          </cell>
          <cell r="GJ18" t="str">
            <v>RUAGI-Aginskoye</v>
          </cell>
          <cell r="GK18" t="str">
            <v>RWRUO-Rusumo</v>
          </cell>
          <cell r="GL18" t="str">
            <v>SAAMU-Al Muajjiz</v>
          </cell>
          <cell r="GM18" t="str">
            <v>SBAOB-Aola Bay</v>
          </cell>
          <cell r="GO18" t="str">
            <v>SDGBU-Khashm El Girba</v>
          </cell>
          <cell r="GP18" t="str">
            <v>SEALF-Alfredshem</v>
          </cell>
          <cell r="GQ18" t="str">
            <v>SGSIN-Singapore</v>
          </cell>
          <cell r="GS18" t="str">
            <v>SIBLO-Bloke</v>
          </cell>
          <cell r="GU18" t="str">
            <v>SKBEL-Belusa</v>
          </cell>
          <cell r="GX18" t="str">
            <v>SNMGS-Madina Gounass</v>
          </cell>
          <cell r="GY18" t="str">
            <v>SOGBM-Garbaharey</v>
          </cell>
          <cell r="GZ18" t="str">
            <v>SROEM-Paloemeu</v>
          </cell>
          <cell r="HA18" t="str">
            <v>SSWAU-Wau</v>
          </cell>
          <cell r="HC18" t="str">
            <v>SVCIB-Ciudad Barrios</v>
          </cell>
          <cell r="HE18" t="str">
            <v>SYTAO-Tartus Oil Terminal</v>
          </cell>
          <cell r="HF18" t="str">
            <v>SZUBO-Ubombo</v>
          </cell>
          <cell r="HH18" t="str">
            <v>TDKOU-Koumara</v>
          </cell>
          <cell r="HK18" t="str">
            <v>THBPH-Bang Phli</v>
          </cell>
          <cell r="HO18" t="str">
            <v>TMGAL-Galkynys</v>
          </cell>
          <cell r="HP18" t="str">
            <v>TNB8N-Bou Argoub</v>
          </cell>
          <cell r="HR18" t="str">
            <v>TRAKI-Akseki</v>
          </cell>
          <cell r="HS18" t="str">
            <v>TTCUN-Cunupia</v>
          </cell>
          <cell r="HU18" t="str">
            <v>TWHSI-Hsichih</v>
          </cell>
          <cell r="HV18" t="str">
            <v>TZKIB-Kibaha</v>
          </cell>
          <cell r="HW18" t="str">
            <v>UABER-Berezovitsa</v>
          </cell>
          <cell r="HX18" t="str">
            <v>UGKOB-Koboko</v>
          </cell>
          <cell r="HZ18" t="str">
            <v>USBL3-Brooklin, Hancock</v>
          </cell>
          <cell r="IA18" t="str">
            <v>UYFDA-Florida</v>
          </cell>
          <cell r="IB18" t="str">
            <v>UZKGS-Kengsoy</v>
          </cell>
          <cell r="IE18" t="str">
            <v>VEBOR-Borburata</v>
          </cell>
          <cell r="IH18" t="str">
            <v>VNBDU-Binh Duong</v>
          </cell>
          <cell r="II18" t="str">
            <v>VUMTV-Mota Lava</v>
          </cell>
          <cell r="IL18" t="str">
            <v>YEGRA-Grane</v>
          </cell>
          <cell r="IM18" t="str">
            <v>YTDMR-Dhamar</v>
          </cell>
          <cell r="IO18" t="str">
            <v>ZMZFP-Amalgam</v>
          </cell>
          <cell r="IP18" t="str">
            <v>ZWKUI-Kalulushi</v>
          </cell>
        </row>
        <row r="19">
          <cell r="A19" t="str">
            <v>BB_Barbados</v>
          </cell>
          <cell r="C19" t="str">
            <v>AEDAS-Das Island</v>
          </cell>
          <cell r="D19" t="str">
            <v>AFRMD-FOB Ramrod</v>
          </cell>
          <cell r="G19" t="str">
            <v>ALSAR-Sarande</v>
          </cell>
          <cell r="H19" t="str">
            <v>AMMMA-Mets Masrik</v>
          </cell>
          <cell r="I19" t="str">
            <v>AOCUI-Cuio</v>
          </cell>
          <cell r="J19" t="str">
            <v>AQOHG-General Bernardo O'higgins</v>
          </cell>
          <cell r="K19" t="str">
            <v>ARARR-Alto Rio Senguerr</v>
          </cell>
          <cell r="M19" t="str">
            <v>ATAIG-Aigen im Muhlkreis</v>
          </cell>
          <cell r="N19" t="str">
            <v>AUACK-Albany Creek</v>
          </cell>
          <cell r="Q19" t="str">
            <v>AZKAZ-Qazax</v>
          </cell>
          <cell r="R19" t="str">
            <v>BADBJ-Doboj</v>
          </cell>
          <cell r="T19" t="str">
            <v>BDKAM-Kamalapur/Dhaka</v>
          </cell>
          <cell r="U19" t="str">
            <v>BEAPE-Aiseau-Presles</v>
          </cell>
          <cell r="V19" t="str">
            <v>BFHOU-Hounde</v>
          </cell>
          <cell r="W19" t="str">
            <v>BGBEL-Belitsa</v>
          </cell>
          <cell r="X19" t="str">
            <v>BHRAJ-Ras Abu Jarjur</v>
          </cell>
          <cell r="AD19" t="str">
            <v>BOBPB-Bolpebra</v>
          </cell>
          <cell r="AF19" t="str">
            <v>BRASP-Aguas da Prata</v>
          </cell>
          <cell r="AG19" t="str">
            <v>BSDCT-Duncan Town</v>
          </cell>
          <cell r="AJ19" t="str">
            <v>BWSVT-Savuti</v>
          </cell>
          <cell r="AK19" t="str">
            <v>BYGRK-Gorodok</v>
          </cell>
          <cell r="AL19" t="str">
            <v>BZPLJ-Placencia</v>
          </cell>
          <cell r="AM19" t="str">
            <v>CAAGU-Aguathuna</v>
          </cell>
          <cell r="AO19" t="str">
            <v>CDGMA-Gemena</v>
          </cell>
          <cell r="AP19" t="str">
            <v>CFBOZ-Bozoum</v>
          </cell>
          <cell r="AQ19" t="str">
            <v>CGMKJ-Makoua</v>
          </cell>
          <cell r="AR19" t="str">
            <v>CHAIE-Affoltern im Emmental</v>
          </cell>
          <cell r="AS19" t="str">
            <v>CICOD-Cocody</v>
          </cell>
          <cell r="AU19" t="str">
            <v>CLBAG-Bahia San Gregorio</v>
          </cell>
          <cell r="AV19" t="str">
            <v>CMGRB-Garoua Boulai</v>
          </cell>
          <cell r="AW19" t="str">
            <v>CNAYS-Anyang</v>
          </cell>
          <cell r="AX19" t="str">
            <v>COAUC-Arauca</v>
          </cell>
          <cell r="AY19" t="str">
            <v>CRBVT-Bella Vista</v>
          </cell>
          <cell r="AZ19" t="str">
            <v>CUCAR-Cardenas</v>
          </cell>
          <cell r="BA19" t="str">
            <v>CVNTO-Santo Antao</v>
          </cell>
          <cell r="BE19" t="str">
            <v>CZBDH-Bedihost</v>
          </cell>
          <cell r="BF19" t="str">
            <v>DEREJ-Reutern, Augsburg</v>
          </cell>
          <cell r="BH19" t="str">
            <v>DKASH-Aggersund</v>
          </cell>
          <cell r="BJ19" t="str">
            <v>DOESP-Esperanza</v>
          </cell>
          <cell r="BK19" t="str">
            <v>DZBRK-Baraki</v>
          </cell>
          <cell r="BL19" t="str">
            <v>ECCAY-Cayambe</v>
          </cell>
          <cell r="BM19" t="str">
            <v>EEARD-Ardu</v>
          </cell>
          <cell r="BN19" t="str">
            <v>EGAMA-Al Monofiya</v>
          </cell>
          <cell r="BQ19" t="str">
            <v>ESABH-Abanto</v>
          </cell>
          <cell r="BR19" t="str">
            <v>ETDKM-Dukem</v>
          </cell>
          <cell r="BS19" t="str">
            <v>FIAUR-Aura</v>
          </cell>
          <cell r="BT19" t="str">
            <v>FJMFJ-Moala</v>
          </cell>
          <cell r="BW19" t="str">
            <v>FOSYN-Streymnes</v>
          </cell>
          <cell r="BX19" t="str">
            <v>FRA3M-Achenheim</v>
          </cell>
          <cell r="BY19" t="str">
            <v>GAKOU-Koulamoutou</v>
          </cell>
          <cell r="BZ19" t="str">
            <v>GBEAA-Easdale, Seil</v>
          </cell>
          <cell r="CB19" t="str">
            <v>GEKAR-Kareli</v>
          </cell>
          <cell r="CE19" t="str">
            <v>GHCCT-Cape Coast</v>
          </cell>
          <cell r="CG19" t="str">
            <v>GLKUL-Kullorsuaq</v>
          </cell>
          <cell r="CH19" t="str">
            <v>GMYDM-Yundum</v>
          </cell>
          <cell r="CJ19" t="str">
            <v>GPPBG-Petit-Bourg</v>
          </cell>
          <cell r="CL19" t="str">
            <v>GRAKM-Agia Kyriaki (Trikeri Magnisia)</v>
          </cell>
          <cell r="CN19" t="str">
            <v>GTCHQ-Chiquimulilla</v>
          </cell>
          <cell r="CQ19" t="str">
            <v>GYKAR-Kamarang</v>
          </cell>
          <cell r="CR19" t="str">
            <v>HKKCO-Kwai Chung</v>
          </cell>
          <cell r="CT19" t="str">
            <v>HNCHT-Choluteca</v>
          </cell>
          <cell r="CU19" t="str">
            <v>HRBTC-Beretinec</v>
          </cell>
          <cell r="CV19" t="str">
            <v>HTACA-Les Cayes</v>
          </cell>
          <cell r="CW19" t="str">
            <v>HUAFU-Almasfuzito</v>
          </cell>
          <cell r="CX19" t="str">
            <v>IDBUG-Buleleng, Bali</v>
          </cell>
          <cell r="CY19" t="str">
            <v>IEARK-Arklow</v>
          </cell>
          <cell r="CZ19" t="str">
            <v>ILARV-Arava</v>
          </cell>
          <cell r="DB19" t="str">
            <v>INBWS-Afs/Kapashera</v>
          </cell>
          <cell r="DD19" t="str">
            <v>IQABL-Arbil</v>
          </cell>
          <cell r="DE19" t="str">
            <v>IRASR-Astara</v>
          </cell>
          <cell r="DF19" t="str">
            <v>ISDPV-Djupavik</v>
          </cell>
          <cell r="DG19" t="str">
            <v>ITAC4-Acerenza</v>
          </cell>
          <cell r="DI19" t="str">
            <v>JMKNK-Knockpatrick</v>
          </cell>
          <cell r="DJ19" t="str">
            <v>JOPHN-Prince Hasan Air Base</v>
          </cell>
          <cell r="DK19" t="str">
            <v>JPAHI-Asahi, Mie</v>
          </cell>
          <cell r="DL19" t="str">
            <v>KEKAP-Kapsowar</v>
          </cell>
          <cell r="DN19" t="str">
            <v>KHPNH-Phnom Penh</v>
          </cell>
          <cell r="DO19" t="str">
            <v>KINIK-Nikumaroro</v>
          </cell>
          <cell r="DR19" t="str">
            <v>KPSGN-Songnim</v>
          </cell>
          <cell r="DS19" t="str">
            <v>KRBUK-Bupyong/Incheon</v>
          </cell>
          <cell r="DT19" t="str">
            <v>KWKWM-Khor al Mufatta</v>
          </cell>
          <cell r="DV19" t="str">
            <v>KZBAH-Balkhash</v>
          </cell>
          <cell r="DW19" t="str">
            <v>LASND-Seno</v>
          </cell>
          <cell r="DX19" t="str">
            <v>LBBR2-Bauchrieh</v>
          </cell>
          <cell r="EA19" t="str">
            <v>LKBUT-Bulathsinhala</v>
          </cell>
          <cell r="EB19" t="str">
            <v>LRROX-Robertsport</v>
          </cell>
          <cell r="EC19" t="str">
            <v>LSSHZ-Seshutes</v>
          </cell>
          <cell r="ED19" t="str">
            <v>LTDKI-Druskininkai</v>
          </cell>
          <cell r="EE19" t="str">
            <v>LUBTF-Bettendorf (Bettenduerf)</v>
          </cell>
          <cell r="EF19" t="str">
            <v>LVBLN-Baltinava</v>
          </cell>
          <cell r="EG19" t="str">
            <v>LYBUA-Bu'ayrat al Hasun</v>
          </cell>
          <cell r="EH19" t="str">
            <v>MABES-Ben Slimane</v>
          </cell>
          <cell r="EJ19" t="str">
            <v>MDKIV-Chisinau (ex Kishinev)</v>
          </cell>
          <cell r="EK19" t="str">
            <v>METIV-Tivat</v>
          </cell>
          <cell r="EM19" t="str">
            <v>MGATJ-Antsirabe</v>
          </cell>
          <cell r="EN19" t="str">
            <v>MHLML-Lae Island</v>
          </cell>
          <cell r="EO19" t="str">
            <v>MKJNC-Jacince</v>
          </cell>
          <cell r="EP19" t="str">
            <v>MLKPR-Kemparana</v>
          </cell>
          <cell r="EQ19" t="str">
            <v>MMKET-Keng Tung</v>
          </cell>
          <cell r="ER19" t="str">
            <v>MNORD-Ordos</v>
          </cell>
          <cell r="EU19" t="str">
            <v>RPT-Riviere-Pilote</v>
          </cell>
          <cell r="EV19" t="str">
            <v>MREMN-Nema</v>
          </cell>
          <cell r="EX19" t="str">
            <v>MTFGU-Fgura</v>
          </cell>
          <cell r="EY19" t="str">
            <v>MUCMD-Coromandel</v>
          </cell>
          <cell r="EZ19" t="str">
            <v>MVMGP-Maldive Gas</v>
          </cell>
          <cell r="FA19" t="str">
            <v>MWZZU-Mzuzu</v>
          </cell>
          <cell r="FB19" t="str">
            <v>MXACL-Acuamanala</v>
          </cell>
          <cell r="FC19" t="str">
            <v>MYKIM-Kimanis, Sabah</v>
          </cell>
          <cell r="FD19" t="str">
            <v>MZIBO-Ibo</v>
          </cell>
          <cell r="FE19" t="str">
            <v>NAOKU-Mokuti Lodge</v>
          </cell>
          <cell r="FF19" t="str">
            <v>NCPDC-Mueo/Nepoui</v>
          </cell>
          <cell r="FG19" t="str">
            <v>NETAW-Tyawa</v>
          </cell>
          <cell r="FI19" t="str">
            <v>NGAKR-Akure</v>
          </cell>
          <cell r="FJ19" t="str">
            <v>NIETU-El Tuma</v>
          </cell>
          <cell r="FK19" t="str">
            <v>NLSTO-'t Stort</v>
          </cell>
          <cell r="FL19" t="str">
            <v>NOANS-Ansnes</v>
          </cell>
          <cell r="FM19" t="str">
            <v>NPDAP-Darchula</v>
          </cell>
          <cell r="FP19" t="str">
            <v>NZBYW-Bayswater</v>
          </cell>
          <cell r="FQ19" t="str">
            <v>OMMUT-Muthra</v>
          </cell>
          <cell r="FR19" t="str">
            <v>PAARS-Arenas</v>
          </cell>
          <cell r="FS19" t="str">
            <v>PEAZA-Azangaro</v>
          </cell>
          <cell r="FT19" t="str">
            <v>PFHHZ-Hikueru</v>
          </cell>
          <cell r="FU19" t="str">
            <v>PGAMI-Amio</v>
          </cell>
          <cell r="FV19" t="str">
            <v>PHDVO-Davao, Mindanao</v>
          </cell>
          <cell r="FW19" t="str">
            <v>PKCKW-Chakwal</v>
          </cell>
          <cell r="FX19" t="str">
            <v>PLBBW-Baborow</v>
          </cell>
          <cell r="GA19" t="str">
            <v>PRCAM-Camuy</v>
          </cell>
          <cell r="GC19" t="str">
            <v>PTADF-Adaufe</v>
          </cell>
          <cell r="GE19" t="str">
            <v>PYMRA-Colonia Mariano Roque Alonso</v>
          </cell>
          <cell r="GF19" t="str">
            <v>QADHN-Dukhan</v>
          </cell>
          <cell r="GG19" t="str">
            <v>RELEU-Saint-Leu</v>
          </cell>
          <cell r="GH19" t="str">
            <v>ROPRS-Peris, Ilfov</v>
          </cell>
          <cell r="GI19" t="str">
            <v>RSBAO-Batocina</v>
          </cell>
          <cell r="GJ19" t="str">
            <v>RUAHR-Akhtari</v>
          </cell>
          <cell r="GK19" t="str">
            <v>RWRW4-Rwamagana</v>
          </cell>
          <cell r="GL19" t="str">
            <v>SAQAH-Al Qahmah</v>
          </cell>
          <cell r="GM19" t="str">
            <v>SBRNA-Arona</v>
          </cell>
          <cell r="GO19" t="str">
            <v>SDKST-Kosti</v>
          </cell>
          <cell r="GP19" t="str">
            <v>SESZB-Alfta</v>
          </cell>
          <cell r="GQ19" t="str">
            <v>SGSCT-Singapore Container Terminal</v>
          </cell>
          <cell r="GS19" t="str">
            <v>SIP97-Bodonci</v>
          </cell>
          <cell r="GU19" t="str">
            <v>SKBLO-Bernolakovo</v>
          </cell>
          <cell r="GX19" t="str">
            <v>SNMAX-Matam</v>
          </cell>
          <cell r="GY19" t="str">
            <v>SOGSR-Gardo</v>
          </cell>
          <cell r="GZ19" t="str">
            <v>SRPBM-Paramaribo</v>
          </cell>
          <cell r="HA19" t="str">
            <v>SSYAM-Yambio</v>
          </cell>
          <cell r="HC19" t="str">
            <v>SVCJP-Cojutepeque</v>
          </cell>
          <cell r="HE19" t="str">
            <v>SYWST-Wasit</v>
          </cell>
          <cell r="HH19" t="str">
            <v>TDKMR-Koumra</v>
          </cell>
          <cell r="HK19" t="str">
            <v>THBRK-Bang Rak</v>
          </cell>
          <cell r="HO19" t="str">
            <v>TMGUB-Gubadag</v>
          </cell>
          <cell r="HP19" t="str">
            <v>TNBOF-Bou Ficha</v>
          </cell>
          <cell r="HR19" t="str">
            <v>TRAKZ-Akyazi</v>
          </cell>
          <cell r="HS19" t="str">
            <v>TTCUR-Curepe</v>
          </cell>
          <cell r="HU19" t="str">
            <v>TWHSZ-Hsin-chu</v>
          </cell>
          <cell r="HV19" t="str">
            <v>TZKBD-Kibondo</v>
          </cell>
          <cell r="HW19" t="str">
            <v>UAB8V-Bershad</v>
          </cell>
          <cell r="HX19" t="str">
            <v>UGKTD-Kotido</v>
          </cell>
          <cell r="HZ19" t="str">
            <v>USBSY-Broussard, Lafayette</v>
          </cell>
          <cell r="IA19" t="str">
            <v>UYFZB-Fray Bentos</v>
          </cell>
          <cell r="IB19" t="str">
            <v>UZKHM-Khamza</v>
          </cell>
          <cell r="IE19" t="str">
            <v>VECBS-Cabimas/Maracaibo L</v>
          </cell>
          <cell r="IH19" t="str">
            <v>VNBDG-Binh Duong Terminal</v>
          </cell>
          <cell r="II19" t="str">
            <v>VUNUS-Norsup</v>
          </cell>
          <cell r="IL19" t="str">
            <v>YEHEI-Heidrun</v>
          </cell>
          <cell r="IM19" t="str">
            <v>YTELK-El Katieb</v>
          </cell>
          <cell r="IO19" t="str">
            <v>ZMZAD-Amalinda</v>
          </cell>
          <cell r="IP19" t="str">
            <v>ZWKNH-Kansanshi</v>
          </cell>
        </row>
        <row r="20">
          <cell r="A20" t="str">
            <v>BD_Bangladesh</v>
          </cell>
          <cell r="C20" t="str">
            <v>AEDER-Deira</v>
          </cell>
          <cell r="D20" t="str">
            <v>AFSHK-FOB Shank</v>
          </cell>
          <cell r="G20" t="str">
            <v>ALSHK-Shkoder</v>
          </cell>
          <cell r="H20" t="str">
            <v>AMMTR-Metsamor</v>
          </cell>
          <cell r="I20" t="str">
            <v>AOCTI-Cuito Cuanavale</v>
          </cell>
          <cell r="J20" t="str">
            <v>AQGWL-Great Wall</v>
          </cell>
          <cell r="K20" t="str">
            <v>ARLTV-Alto Verde</v>
          </cell>
          <cell r="M20" t="str">
            <v>ATARO-Albersdorf</v>
          </cell>
          <cell r="N20" t="str">
            <v>AUABO-Alberton</v>
          </cell>
          <cell r="Q20" t="str">
            <v>AZQUB-Quba</v>
          </cell>
          <cell r="R20" t="str">
            <v>BADOJ-Domaljevac</v>
          </cell>
          <cell r="T20" t="str">
            <v>BDKHL-Khulna</v>
          </cell>
          <cell r="U20" t="str">
            <v>BEABK-Albertkanaal ports</v>
          </cell>
          <cell r="V20" t="str">
            <v>BFKAN-Kantchari</v>
          </cell>
          <cell r="W20" t="str">
            <v>BGBBK-Belogradchik</v>
          </cell>
          <cell r="X20" t="str">
            <v>BHRIF-Riffa</v>
          </cell>
          <cell r="AD20" t="str">
            <v>BOCJT-Cajuata</v>
          </cell>
          <cell r="AF20" t="str">
            <v>BRAGL-Aguas de Lindoia</v>
          </cell>
          <cell r="AG20" t="str">
            <v>BSELE-Eleuthera Island</v>
          </cell>
          <cell r="AJ20" t="str">
            <v>BWPKW-Selebi-Phikwe</v>
          </cell>
          <cell r="AK20" t="str">
            <v>BYGNA-Grodna</v>
          </cell>
          <cell r="AL20" t="str">
            <v>BZPND-Punta Gorda</v>
          </cell>
          <cell r="AM20" t="str">
            <v>CAAAC-Ailsa Craig</v>
          </cell>
          <cell r="AO20" t="str">
            <v>CDGOM-Goma</v>
          </cell>
          <cell r="AP20" t="str">
            <v>CFBIV-Bria</v>
          </cell>
          <cell r="AQ20" t="str">
            <v>CGMBI-Mbinda</v>
          </cell>
          <cell r="AR20" t="str">
            <v>CHAGO-Agno</v>
          </cell>
          <cell r="AS20" t="str">
            <v>CIDAB-Dabou</v>
          </cell>
          <cell r="AU20" t="str">
            <v>CLBBA-Balmaceda</v>
          </cell>
          <cell r="AV20" t="str">
            <v>CMKLE-Kaele</v>
          </cell>
          <cell r="AW20" t="str">
            <v>CNAJG-Aojiang Pt</v>
          </cell>
          <cell r="AX20" t="str">
            <v>COARQ-Arauquita</v>
          </cell>
          <cell r="AY20" t="str">
            <v>CRBLN-Belen</v>
          </cell>
          <cell r="AZ20" t="str">
            <v>CUGIB-Gibara</v>
          </cell>
          <cell r="BA20" t="str">
            <v>CVSFL-Sao Filipe</v>
          </cell>
          <cell r="BE20" t="str">
            <v>CZBNR-Bela nad Radbuzou</v>
          </cell>
          <cell r="BF20" t="str">
            <v>DERHI-Rheinau, Ortenaukreis</v>
          </cell>
          <cell r="BH20" t="str">
            <v>DKABT-Albertslund</v>
          </cell>
          <cell r="BJ20" t="str">
            <v>DOGAZ-Gaspar Hernandez</v>
          </cell>
          <cell r="BK20" t="str">
            <v>DZZZB-Barika</v>
          </cell>
          <cell r="BL20" t="str">
            <v>ECCRT-Cerecita</v>
          </cell>
          <cell r="BM20" t="str">
            <v>EEARK-Arkna</v>
          </cell>
          <cell r="BN20" t="str">
            <v>EGELK-Al Qantarah El Sharqiyya</v>
          </cell>
          <cell r="BQ20" t="str">
            <v>ESZZA-Abanto y Ciervana-Abanto Zierbena</v>
          </cell>
          <cell r="BR20" t="str">
            <v>ETGMB-Gambela</v>
          </cell>
          <cell r="BS20" t="str">
            <v>FIBAR-Baronsalmi</v>
          </cell>
          <cell r="BT20" t="str">
            <v>FJMOM-Momi</v>
          </cell>
          <cell r="BW20" t="str">
            <v>FOTHO-Thorshavn</v>
          </cell>
          <cell r="BX20" t="str">
            <v>FRA86-Achery</v>
          </cell>
          <cell r="BY20" t="str">
            <v>GALBQ-Lambarene</v>
          </cell>
          <cell r="BZ20" t="str">
            <v>GBEGO-Elgol, Isle of Skye</v>
          </cell>
          <cell r="CB20" t="str">
            <v>GEZAG-Kaspi</v>
          </cell>
          <cell r="CE20" t="str">
            <v>GHEJU-Ejura</v>
          </cell>
          <cell r="CG20" t="str">
            <v>GLKUS-Kulusuk</v>
          </cell>
          <cell r="CJ20" t="str">
            <v>GPPTC-Petit-Canal</v>
          </cell>
          <cell r="CL20" t="str">
            <v>GRAMR-Agia Marina Aiginas</v>
          </cell>
          <cell r="CN20" t="str">
            <v>GTCTU-Ciudad Tecun Uman</v>
          </cell>
          <cell r="CQ20" t="str">
            <v>GYKRM-Karanambo</v>
          </cell>
          <cell r="CR20" t="str">
            <v>HKKTZ-Kwun Tong</v>
          </cell>
          <cell r="CT20" t="str">
            <v>HNCHU-Chumbagua</v>
          </cell>
          <cell r="CU20" t="str">
            <v>HRBTJ-Bestovje</v>
          </cell>
          <cell r="CV20" t="str">
            <v>HTMAR-Martinique</v>
          </cell>
          <cell r="CW20" t="str">
            <v>HUAMS-Alsomocsolad</v>
          </cell>
          <cell r="CX20" t="str">
            <v>IDCEB-Celukan Bawang, Bl</v>
          </cell>
          <cell r="CY20" t="str">
            <v>IEARH-Arklow Head (Ie009)</v>
          </cell>
          <cell r="CZ20" t="str">
            <v>ILZIN-Arava Terminal Zin</v>
          </cell>
          <cell r="DB20" t="str">
            <v>INIXA-Agartala</v>
          </cell>
          <cell r="DD20" t="str">
            <v>IQSBA-Ash Shu'aybah</v>
          </cell>
          <cell r="DE20" t="str">
            <v>IRBBL-Babolsar</v>
          </cell>
          <cell r="DF20" t="str">
            <v>ISDJU-Djupivogur</v>
          </cell>
          <cell r="DG20" t="str">
            <v>ITARR-Acerra</v>
          </cell>
          <cell r="DI20" t="str">
            <v>JMLID-Linstead</v>
          </cell>
          <cell r="DJ20" t="str">
            <v>JOQMO-Qir Moav</v>
          </cell>
          <cell r="DK20" t="str">
            <v>JPSKA-Asaka, Saitama</v>
          </cell>
          <cell r="DL20" t="str">
            <v>KEKEY-Kericho</v>
          </cell>
          <cell r="DN20" t="str">
            <v>KHSVY-Phumi Svay Rolum</v>
          </cell>
          <cell r="DO20" t="str">
            <v>KINIG-Nikunau</v>
          </cell>
          <cell r="DR20" t="str">
            <v>KPTCH-Tanchon</v>
          </cell>
          <cell r="DS20" t="str">
            <v>KRPUS-Busan</v>
          </cell>
          <cell r="DT20" t="str">
            <v>KWKWI-Kuwait</v>
          </cell>
          <cell r="DV20" t="str">
            <v>KZBTN-Bautino</v>
          </cell>
          <cell r="DW20" t="str">
            <v>LATHK-Thakhek</v>
          </cell>
          <cell r="DX20" t="str">
            <v>LBBMN-Bchamoun</v>
          </cell>
          <cell r="EA20" t="str">
            <v>LKCMB-Colombo</v>
          </cell>
          <cell r="EB20" t="str">
            <v>LRSAG-Sagleipie</v>
          </cell>
          <cell r="EC20" t="str">
            <v>LSTHB-Thaba-Tseka</v>
          </cell>
          <cell r="ED20" t="str">
            <v>LTEMK-EitminiskÃ„â€”s</v>
          </cell>
          <cell r="EE20" t="str">
            <v>LUBZF-Betzdorf</v>
          </cell>
          <cell r="EF20" t="str">
            <v>LVBAL-Balvi</v>
          </cell>
          <cell r="EG20" t="str">
            <v>LYDRX-Darnah</v>
          </cell>
          <cell r="EH20" t="str">
            <v>MABEN-Benguerir</v>
          </cell>
          <cell r="EJ20" t="str">
            <v>MDCML-Cimislia</v>
          </cell>
          <cell r="EK20" t="str">
            <v>MEULC-Ulcinj</v>
          </cell>
          <cell r="EM20" t="str">
            <v>MGDIE-Antsiranana</v>
          </cell>
          <cell r="EN20" t="str">
            <v>MHLIK-Likiep Island</v>
          </cell>
          <cell r="EO20" t="str">
            <v>MKKFN-Kafasan</v>
          </cell>
          <cell r="EP20" t="str">
            <v>MLKNZ-Kenieba</v>
          </cell>
          <cell r="EQ20" t="str">
            <v>MMKHM-Khamti</v>
          </cell>
          <cell r="ER20" t="str">
            <v>MNTOS-Tosontsengel</v>
          </cell>
          <cell r="EU20" t="str">
            <v>SJO-Saint-Joseph</v>
          </cell>
          <cell r="EV20" t="str">
            <v>MRPCE-Point Central</v>
          </cell>
          <cell r="EX20" t="str">
            <v>MTFLY-Fleur-de-Lys</v>
          </cell>
          <cell r="EY20" t="str">
            <v>MUCUR-Curepipe</v>
          </cell>
          <cell r="EZ20" t="str">
            <v>MVMLE-Male</v>
          </cell>
          <cell r="FA20" t="str">
            <v>MWNTH-Ntcheu</v>
          </cell>
          <cell r="FB20" t="str">
            <v>MXAZ2-Acuitzio del Canje</v>
          </cell>
          <cell r="FC20" t="str">
            <v>MYKBD-Kota Belud, Sabah</v>
          </cell>
          <cell r="FD20" t="str">
            <v>MZINH-Inhambane</v>
          </cell>
          <cell r="FE20" t="str">
            <v>NAMJO-Mount Etjo Lodge</v>
          </cell>
          <cell r="FF20" t="str">
            <v>NCNAK-Nakety</v>
          </cell>
          <cell r="FG20" t="str">
            <v>NEZND-Zinder</v>
          </cell>
          <cell r="FI20" t="str">
            <v>NGALA-Alaba</v>
          </cell>
          <cell r="FJ20" t="str">
            <v>NIZEO-El Viejo</v>
          </cell>
          <cell r="FK20" t="str">
            <v>NLVET-'t Veld</v>
          </cell>
          <cell r="FL20" t="str">
            <v>NOARE-Arendal</v>
          </cell>
          <cell r="FM20" t="str">
            <v>NPDDG-Dhading</v>
          </cell>
          <cell r="FP20" t="str">
            <v>NZBEL-Belfast</v>
          </cell>
          <cell r="FQ20" t="str">
            <v>OMNIZ-Nizwa</v>
          </cell>
          <cell r="FR20" t="str">
            <v>PAASA-Arenosa</v>
          </cell>
          <cell r="FS20" t="str">
            <v>PEBAG-Bagua</v>
          </cell>
          <cell r="FT20" t="str">
            <v>PFHIX-Hiva'Oa</v>
          </cell>
          <cell r="FU20" t="str">
            <v>PGADC-Andakombe</v>
          </cell>
          <cell r="FV20" t="str">
            <v>PHGGG-Gigaquit, Mindanao</v>
          </cell>
          <cell r="FW20" t="str">
            <v>PKCMN-Chaman</v>
          </cell>
          <cell r="FX20" t="str">
            <v>PLBBO-Baboszewo</v>
          </cell>
          <cell r="GA20" t="str">
            <v>PRCAN-Canovanas</v>
          </cell>
          <cell r="GC20" t="str">
            <v>PTASD-Adaes</v>
          </cell>
          <cell r="GE20" t="str">
            <v>PYCND-Colonia Neuland</v>
          </cell>
          <cell r="GF20" t="str">
            <v>QAHAL-Halul</v>
          </cell>
          <cell r="GG20" t="str">
            <v>RESLO-Saint-Louis</v>
          </cell>
          <cell r="GH20" t="str">
            <v>ROPRA-Petrila, Hunedoara</v>
          </cell>
          <cell r="GI20" t="str">
            <v>RSBAT-Batote</v>
          </cell>
          <cell r="GJ20" t="str">
            <v>RUAKH-Akhtirski</v>
          </cell>
          <cell r="GL20" t="str">
            <v>SAQUN-Al Qunfudah</v>
          </cell>
          <cell r="GM20" t="str">
            <v>SBATD-Ato'ifi</v>
          </cell>
          <cell r="GO20" t="str">
            <v>SDMAK-Malakal</v>
          </cell>
          <cell r="GP20" t="str">
            <v>SEALI-Alingsas</v>
          </cell>
          <cell r="GQ20" t="str">
            <v>SGTAM-Tampines</v>
          </cell>
          <cell r="GS20" t="str">
            <v>SIM78-Bogojina</v>
          </cell>
          <cell r="GU20" t="str">
            <v>SKBES-Besenova</v>
          </cell>
          <cell r="GX20" t="str">
            <v>SNMBO-Mbour</v>
          </cell>
          <cell r="GY20" t="str">
            <v>SOGGR-Garoe</v>
          </cell>
          <cell r="GZ20" t="str">
            <v>SRORG-Paramaribo Zorg en Hoop Airport</v>
          </cell>
          <cell r="HC20" t="str">
            <v>SVCOL-Colon</v>
          </cell>
          <cell r="HE20" t="str">
            <v>SYYBD-Yabrud</v>
          </cell>
          <cell r="HH20" t="str">
            <v>TDKMC-Kyabe</v>
          </cell>
          <cell r="HK20" t="str">
            <v>THBSP-Bang Saphan</v>
          </cell>
          <cell r="HO20" t="str">
            <v>TMGYP-Gypjak</v>
          </cell>
          <cell r="HP20" t="str">
            <v>TNBOU-Boumhel</v>
          </cell>
          <cell r="HR20" t="str">
            <v>TRKY8-Akyurt</v>
          </cell>
          <cell r="HS20" t="str">
            <v>TT7AD-Dabadie</v>
          </cell>
          <cell r="HU20" t="str">
            <v>TWACH-Hsin-chuang</v>
          </cell>
          <cell r="HV20" t="str">
            <v>TZKDT-Kidatu</v>
          </cell>
          <cell r="HW20" t="str">
            <v>UABZW-Bila Tserkva (Belaja Zerkow)</v>
          </cell>
          <cell r="HX20" t="str">
            <v>UGLIR-Lira</v>
          </cell>
          <cell r="HZ20" t="str">
            <v>USBT2-Bryant, Hamlin</v>
          </cell>
          <cell r="IA20" t="str">
            <v>UYJCO-Joanico</v>
          </cell>
          <cell r="IB20" t="str">
            <v>UZKKH-Khanabad</v>
          </cell>
          <cell r="IE20" t="str">
            <v>VECRD-Cabudare</v>
          </cell>
          <cell r="IH20" t="str">
            <v>VNDAN-Binh Hoa</v>
          </cell>
          <cell r="II20" t="str">
            <v>VUOLJ-Olpoi</v>
          </cell>
          <cell r="IL20" t="str">
            <v>YEHUL-Huldra</v>
          </cell>
          <cell r="IM20" t="str">
            <v>YTHAR-Harad</v>
          </cell>
          <cell r="IO20" t="str">
            <v>ZMAMZ-Amanzimtoti</v>
          </cell>
          <cell r="IP20" t="str">
            <v>ZWKMZ-Kaoma</v>
          </cell>
        </row>
        <row r="21">
          <cell r="A21" t="str">
            <v>BE_Belgium</v>
          </cell>
          <cell r="C21" t="str">
            <v>AEDBP-Dibba</v>
          </cell>
          <cell r="D21" t="str">
            <v>AFGRG-Gardez</v>
          </cell>
          <cell r="G21" t="str">
            <v>ALSHZ-Shkozet</v>
          </cell>
          <cell r="H21" t="str">
            <v>AMRN4-Rind</v>
          </cell>
          <cell r="I21" t="str">
            <v>AODAL-Dalia</v>
          </cell>
          <cell r="J21" t="str">
            <v>AQHLY-Halley</v>
          </cell>
          <cell r="K21" t="str">
            <v>ARALZ-Alvarez</v>
          </cell>
          <cell r="M21" t="str">
            <v>ATAKV-Alkoven</v>
          </cell>
          <cell r="N21" t="str">
            <v>AUAPK-Albion Park</v>
          </cell>
          <cell r="Q21" t="str">
            <v>AZQUS-Qusqara</v>
          </cell>
          <cell r="R21" t="str">
            <v>BADOV-Donji Vakuf</v>
          </cell>
          <cell r="T21" t="str">
            <v>BDKUS-Kushtia</v>
          </cell>
          <cell r="U21" t="str">
            <v>BEAKN-Alken</v>
          </cell>
          <cell r="V21" t="str">
            <v>BFKAY-Kaya</v>
          </cell>
          <cell r="W21" t="str">
            <v>BGBDK-Belogradchik</v>
          </cell>
          <cell r="X21" t="str">
            <v>BHSAN-Sanad</v>
          </cell>
          <cell r="AD21" t="str">
            <v>BOCAO-Calacoto</v>
          </cell>
          <cell r="AF21" t="str">
            <v>BRASB-Aguas de Santa Barbara</v>
          </cell>
          <cell r="AG21" t="str">
            <v>BSGOC-Gorda Cay</v>
          </cell>
          <cell r="AJ21" t="str">
            <v>BWSER-Serowe</v>
          </cell>
          <cell r="AK21" t="str">
            <v>BYGDO-Grodno</v>
          </cell>
          <cell r="AL21" t="str">
            <v>BZSQS-San Ignacio</v>
          </cell>
          <cell r="AM21" t="str">
            <v>CAARO-Air Ronge</v>
          </cell>
          <cell r="AO21" t="str">
            <v>CDIDF-Idiofa</v>
          </cell>
          <cell r="AP21" t="str">
            <v>CFCRF-Carnot</v>
          </cell>
          <cell r="AQ21" t="str">
            <v>CGMOS-Mossaka</v>
          </cell>
          <cell r="AR21" t="str">
            <v>CHAIG-Aigle</v>
          </cell>
          <cell r="AS21" t="str">
            <v>CIDJO-Daloa</v>
          </cell>
          <cell r="AU21" t="str">
            <v>CLBAQ-Baquedano</v>
          </cell>
          <cell r="AV21" t="str">
            <v>CMKOL-Kole Terminal</v>
          </cell>
          <cell r="AW21" t="str">
            <v>CNASW-Aoshanwei</v>
          </cell>
          <cell r="AX21" t="str">
            <v>COARO-Arboletas</v>
          </cell>
          <cell r="AY21" t="str">
            <v>CRBIJ-Bijagual</v>
          </cell>
          <cell r="AZ21" t="str">
            <v>CUGUB-Guantanamo Bay</v>
          </cell>
          <cell r="BA21" t="str">
            <v>CVSNE-Sao Nicolau</v>
          </cell>
          <cell r="BE21" t="str">
            <v>CZBLH-Belohrad</v>
          </cell>
          <cell r="BF21" t="str">
            <v>DERAC-Rossbach, Merseburg-Querfurt</v>
          </cell>
          <cell r="BH21" t="str">
            <v>DKALL-Allerod</v>
          </cell>
          <cell r="BJ21" t="str">
            <v>DOGYB-Guayubin</v>
          </cell>
          <cell r="BK21" t="str">
            <v>DZBLJ-Batna</v>
          </cell>
          <cell r="BL21" t="str">
            <v>ECCHM-Chambo</v>
          </cell>
          <cell r="BM21" t="str">
            <v>EEARU-Arukula</v>
          </cell>
          <cell r="BN21" t="str">
            <v>EGAQU-Al Qusayr</v>
          </cell>
          <cell r="BQ21" t="str">
            <v>ESNVV-Abartzuza</v>
          </cell>
          <cell r="BR21" t="str">
            <v>ETETE-Genda Wuha</v>
          </cell>
          <cell r="BS21" t="str">
            <v>FIBEN-Bennas</v>
          </cell>
          <cell r="BT21" t="str">
            <v>FJNAN-Nadi</v>
          </cell>
          <cell r="BW21" t="str">
            <v>FOTOF-Toftir</v>
          </cell>
          <cell r="BX21" t="str">
            <v>FRAXV-Acheux-en-Vimeu</v>
          </cell>
          <cell r="BY21" t="str">
            <v>GALTL-Lastoursville</v>
          </cell>
          <cell r="BZ21" t="str">
            <v>GBELB-Ellenabeich, Seil</v>
          </cell>
          <cell r="CB21" t="str">
            <v>GEKAZ-Kazreti</v>
          </cell>
          <cell r="CE21" t="str">
            <v>GHGUM-Gumani</v>
          </cell>
          <cell r="CG21" t="str">
            <v>GLKUN-Kuummiut</v>
          </cell>
          <cell r="CJ21" t="str">
            <v>GPPTP-Point-a-Pitre Apt</v>
          </cell>
          <cell r="CL21" t="str">
            <v>GRAGM-Agia Marina Fthiotidas</v>
          </cell>
          <cell r="CN21" t="str">
            <v>GTCDV-Ciudad Vieja</v>
          </cell>
          <cell r="CQ21" t="str">
            <v>GYKRG-Karasabai</v>
          </cell>
          <cell r="CR21" t="str">
            <v>HKLCK-Lai Chi Kok</v>
          </cell>
          <cell r="CT21" t="str">
            <v>HNCFR-Cofradia</v>
          </cell>
          <cell r="CU21" t="str">
            <v>HRBBJ-Bibinje</v>
          </cell>
          <cell r="CV21" t="str">
            <v>HTMIR-Miragoane</v>
          </cell>
          <cell r="CW21" t="str">
            <v>HUASZ-Alsozsolca</v>
          </cell>
          <cell r="CX21" t="str">
            <v>IDDAS-Dabo, Singkep Isl</v>
          </cell>
          <cell r="CY21" t="str">
            <v>IEATS-Arthurstown</v>
          </cell>
          <cell r="CZ21" t="str">
            <v>ILARB-Arbel</v>
          </cell>
          <cell r="DB21" t="str">
            <v>INAGX-Agatti Island</v>
          </cell>
          <cell r="DD21" t="str">
            <v>IQBAQ-Ba'qubah</v>
          </cell>
          <cell r="DE21" t="str">
            <v>IRIAQ-Bahregan</v>
          </cell>
          <cell r="DF21" t="str">
            <v>ISDRA-Drangsnes</v>
          </cell>
          <cell r="DG21" t="str">
            <v>ITACL-Aci Castello</v>
          </cell>
          <cell r="DI21" t="str">
            <v>JMLOP-Long Pond</v>
          </cell>
          <cell r="DJ21" t="str">
            <v>JOSAH-Sahab</v>
          </cell>
          <cell r="DK21" t="str">
            <v>JPARJ-Asakura, Fukuoka</v>
          </cell>
          <cell r="DL21" t="str">
            <v>KEKRV-Kerio Valley</v>
          </cell>
          <cell r="DN21" t="str">
            <v>KHPUS-Pursat</v>
          </cell>
          <cell r="DO21" t="str">
            <v>KINON-Nonouti</v>
          </cell>
          <cell r="DR21" t="str">
            <v>KPCCD-Tanyang</v>
          </cell>
          <cell r="DS21" t="str">
            <v>KRBNP-Busan New Port</v>
          </cell>
          <cell r="DT21" t="str">
            <v>KWMZR-Mina Al Zour</v>
          </cell>
          <cell r="DV21" t="str">
            <v>KZBXJ-Burundai</v>
          </cell>
          <cell r="DW21" t="str">
            <v>LATHG-Thanaleng</v>
          </cell>
          <cell r="DX21" t="str">
            <v>LBBSH-Bechamoun</v>
          </cell>
          <cell r="EA21" t="str">
            <v>LKRML-Colombo/Ratmalana Apt</v>
          </cell>
          <cell r="EB21" t="str">
            <v>LRSAB-Sarioe Bay</v>
          </cell>
          <cell r="EC21" t="str">
            <v>LSTKO-Tlokoeng</v>
          </cell>
          <cell r="ED21" t="str">
            <v>LTETI-Elektrenai</v>
          </cell>
          <cell r="EE21" t="str">
            <v>LUBGL-Bigonville</v>
          </cell>
          <cell r="EF21" t="str">
            <v>LVBAR-Barkava</v>
          </cell>
          <cell r="EG21" t="str">
            <v>LYBOU-El Bouri</v>
          </cell>
          <cell r="EH21" t="str">
            <v>MABEM-Beni Mellal</v>
          </cell>
          <cell r="EJ21" t="str">
            <v>MDCOM-Comrat</v>
          </cell>
          <cell r="EK21" t="str">
            <v>MEZBK-Zabljak</v>
          </cell>
          <cell r="EM21" t="str">
            <v>MGWAI-Antsohihy</v>
          </cell>
          <cell r="EN21" t="str">
            <v>MHLOF-Loen</v>
          </cell>
          <cell r="EO21" t="str">
            <v>MKKBI-Karbinci</v>
          </cell>
          <cell r="EP21" t="str">
            <v>MLKIT-Kita</v>
          </cell>
          <cell r="EQ21" t="str">
            <v>MMKYA-Kyaiklat</v>
          </cell>
          <cell r="ER21" t="str">
            <v>MNTSZ-Tsetserleg</v>
          </cell>
          <cell r="EU21" t="str">
            <v>SPI-Saint-Pierre</v>
          </cell>
          <cell r="EV21" t="str">
            <v>MRROS-Rosso</v>
          </cell>
          <cell r="EX21" t="str">
            <v>MTFLO-Floriana</v>
          </cell>
          <cell r="EY21" t="str">
            <v>MUEBN-Ebene</v>
          </cell>
          <cell r="EZ21" t="str">
            <v>MVMCP-Male' Commercial Harbor</v>
          </cell>
          <cell r="FA21" t="str">
            <v>MWLMB-Salima</v>
          </cell>
          <cell r="FB21" t="str">
            <v>MXADE-Aculco de Espinosa</v>
          </cell>
          <cell r="FC21" t="str">
            <v>MYBKI-Kota Kinabalu, Sabah</v>
          </cell>
          <cell r="FD21" t="str">
            <v>MZIMG-Inhaminga</v>
          </cell>
          <cell r="FE21" t="str">
            <v>NAMPA-Mpacha</v>
          </cell>
          <cell r="FF21" t="str">
            <v>NCNOU-Noumea</v>
          </cell>
          <cell r="FI21" t="str">
            <v>NGASH-Alimosho</v>
          </cell>
          <cell r="FJ21" t="str">
            <v>NIEST-Esteli</v>
          </cell>
          <cell r="FK21" t="str">
            <v>NLTWA-'t Waar</v>
          </cell>
          <cell r="FL21" t="str">
            <v>NOAHS-Arhus</v>
          </cell>
          <cell r="FM21" t="str">
            <v>NPDHI-Dhangarhi</v>
          </cell>
          <cell r="FP21" t="str">
            <v>NZBMT-Belmont</v>
          </cell>
          <cell r="FQ21" t="str">
            <v>OMOPQ-Port Qaboos</v>
          </cell>
          <cell r="FR21" t="str">
            <v>PAAMA-Arosemena</v>
          </cell>
          <cell r="FS21" t="str">
            <v>PEBAA-Barranca</v>
          </cell>
          <cell r="FT21" t="str">
            <v>PFHUH-Huahine/Fare</v>
          </cell>
          <cell r="FU21" t="str">
            <v>PGANB-Anewa Bay</v>
          </cell>
          <cell r="FV21" t="str">
            <v>PHGGM-Gigmoto, Catanduanes</v>
          </cell>
          <cell r="FW21" t="str">
            <v>PKCGM-Changa Manga</v>
          </cell>
          <cell r="FX21" t="str">
            <v>PLBWE-Backowice</v>
          </cell>
          <cell r="GA21" t="str">
            <v>PRCAH-Caparra Hills</v>
          </cell>
          <cell r="GC21" t="str">
            <v>PTAGE-Agrela</v>
          </cell>
          <cell r="GE21" t="str">
            <v>PYCNP-Concepcion</v>
          </cell>
          <cell r="GF21" t="str">
            <v>QAHNA-Hanna</v>
          </cell>
          <cell r="GG21" t="str">
            <v>RESPL-Saint-Paul</v>
          </cell>
          <cell r="GH21" t="str">
            <v>ROPTI-Pietrari, Valcea</v>
          </cell>
          <cell r="GI21" t="str">
            <v>RSBEC-Becej</v>
          </cell>
          <cell r="GJ21" t="str">
            <v>RUABS-Akhtubinsk</v>
          </cell>
          <cell r="GL21" t="str">
            <v>SAASQ-Al Shuqaiq</v>
          </cell>
          <cell r="GM21" t="str">
            <v>SBBAS-Balalai Island</v>
          </cell>
          <cell r="GO21" t="str">
            <v>SDMBH-Marsa Bashayer</v>
          </cell>
          <cell r="GP21" t="str">
            <v>SEAVK-Almvik</v>
          </cell>
          <cell r="GQ21" t="str">
            <v>SGTPG-Tanjong Pagar</v>
          </cell>
          <cell r="GS21" t="str">
            <v>SIBS3-Bohinjska Bela</v>
          </cell>
          <cell r="GU21" t="str">
            <v>SKBEZ-Bezovce</v>
          </cell>
          <cell r="GX21" t="str">
            <v>SNNIK-Niokolo Koba</v>
          </cell>
          <cell r="GY21" t="str">
            <v>SOGHR-Giohar</v>
          </cell>
          <cell r="GZ21" t="str">
            <v>SRPRM-Paranam</v>
          </cell>
          <cell r="HC21" t="str">
            <v>SVCPL-Comalapa</v>
          </cell>
          <cell r="HH21" t="str">
            <v>TDKEL-Kelo</v>
          </cell>
          <cell r="HK21" t="str">
            <v>THBKK-Bangkok</v>
          </cell>
          <cell r="HO21" t="str">
            <v>TMHAL-Halach</v>
          </cell>
          <cell r="HP21" t="str">
            <v>TNBUH-Bu Hajar</v>
          </cell>
          <cell r="HR21" t="str">
            <v>TRAKB-Akcaabat</v>
          </cell>
          <cell r="HS21" t="str">
            <v>TTDAE-Dabadie</v>
          </cell>
          <cell r="HU21" t="str">
            <v>TWHTC-Hsin-t'ien</v>
          </cell>
          <cell r="HV21" t="str">
            <v>TZTKQ-Kigoma</v>
          </cell>
          <cell r="HW21" t="str">
            <v>UABGD-Bilhorod-Dnistrovskyi</v>
          </cell>
          <cell r="HX21" t="str">
            <v>UGLUG-Lugazi</v>
          </cell>
          <cell r="HZ21" t="str">
            <v>USCL7-Carlisle, Spartanburg</v>
          </cell>
          <cell r="IA21" t="str">
            <v>UYJIT-Jose Ignacio Terminal</v>
          </cell>
          <cell r="IB21" t="str">
            <v>UZKOK-Kokand</v>
          </cell>
          <cell r="IE21" t="str">
            <v>VECGA-Cagua</v>
          </cell>
          <cell r="IH21" t="str">
            <v>VNBLG-Binh Long Port</v>
          </cell>
          <cell r="II21" t="str">
            <v>VUPBJ-Paama</v>
          </cell>
          <cell r="IL21" t="str">
            <v>YEKMT-Kakap Marine Terminal</v>
          </cell>
          <cell r="IM21" t="str">
            <v>YTHAU-Haura</v>
          </cell>
          <cell r="IO21" t="str">
            <v>ZMAMU-Amatikulu</v>
          </cell>
          <cell r="IP21" t="str">
            <v>ZWKAM-Kapiri Mposhi</v>
          </cell>
        </row>
        <row r="22">
          <cell r="A22" t="str">
            <v>BF_Burkina_Faso</v>
          </cell>
          <cell r="C22" t="str">
            <v>AEDXB-Dubai</v>
          </cell>
          <cell r="D22" t="str">
            <v>AFGAR-Gardiz</v>
          </cell>
          <cell r="G22" t="str">
            <v>ALSHG-Shengjin</v>
          </cell>
          <cell r="H22" t="str">
            <v>AMSPI-Spitak</v>
          </cell>
          <cell r="I22" t="str">
            <v>AODRC-Dirico</v>
          </cell>
          <cell r="J22" t="str">
            <v>AQJBS-Jang Bogo Station</v>
          </cell>
          <cell r="K22" t="str">
            <v>ARAVR-Alvear</v>
          </cell>
          <cell r="M22" t="str">
            <v>ATALE-Allentsteig</v>
          </cell>
          <cell r="N22" t="str">
            <v>AUABX-Albury</v>
          </cell>
          <cell r="Q22" t="str">
            <v>AZSAM-Samaxi</v>
          </cell>
          <cell r="R22" t="str">
            <v>BADBA-Dubica</v>
          </cell>
          <cell r="T22" t="str">
            <v>BDLAK-Laksham</v>
          </cell>
          <cell r="U22" t="str">
            <v>BEAEL-Alleur</v>
          </cell>
          <cell r="V22" t="str">
            <v>BFKOS-Kossodo</v>
          </cell>
          <cell r="W22" t="str">
            <v>BGBEV-Beloslav</v>
          </cell>
          <cell r="X22" t="str">
            <v>BHSIT-Sitrah</v>
          </cell>
          <cell r="AD22" t="str">
            <v>BOCCM-Calacoto</v>
          </cell>
          <cell r="AF22" t="str">
            <v>BRASO-Aguas de Sao Pedro</v>
          </cell>
          <cell r="AG22" t="str">
            <v>BSGBI-Grand Bahama</v>
          </cell>
          <cell r="AJ22" t="str">
            <v>BWSWX-Shakawe</v>
          </cell>
          <cell r="AK22" t="str">
            <v>BYKHO-Khoyniki</v>
          </cell>
          <cell r="AL22" t="str">
            <v>BZSPR-San Pedro</v>
          </cell>
          <cell r="AM22" t="str">
            <v>CAAIR-Airdrie</v>
          </cell>
          <cell r="AO22" t="str">
            <v>CDIKL-Ikela</v>
          </cell>
          <cell r="AP22" t="str">
            <v>CFDEK-Dekoa</v>
          </cell>
          <cell r="AQ22" t="str">
            <v>CGMSX-Mossendjo</v>
          </cell>
          <cell r="AR22" t="str">
            <v>CHAIR-Airolo</v>
          </cell>
          <cell r="AS22" t="str">
            <v>CIDNC-Danane</v>
          </cell>
          <cell r="AU22" t="str">
            <v>CLBAR-Barquito</v>
          </cell>
          <cell r="AV22" t="str">
            <v>CMKSI-Kousseri</v>
          </cell>
          <cell r="AW22" t="str">
            <v>CNART-Arhaxat</v>
          </cell>
          <cell r="AX22" t="str">
            <v>COARE-Arenal</v>
          </cell>
          <cell r="AY22" t="str">
            <v>CRBAL-Boca Arenal</v>
          </cell>
          <cell r="AZ22" t="str">
            <v>CUNBW-Guantanamo Nas Apt</v>
          </cell>
          <cell r="BA22" t="str">
            <v>CVVXE-Sao Vicente</v>
          </cell>
          <cell r="BE22" t="str">
            <v>CZBEL-Belotin</v>
          </cell>
          <cell r="BF22" t="str">
            <v>DEREB-Rottenbach, Erlangen-Hochstadt</v>
          </cell>
          <cell r="BH22" t="str">
            <v>DKALV-Allerslev</v>
          </cell>
          <cell r="BJ22" t="str">
            <v>DOGRA-Guerra</v>
          </cell>
          <cell r="BK22" t="str">
            <v>DZCBH-Bechar</v>
          </cell>
          <cell r="BL22" t="str">
            <v>ECCHA-Chanduy</v>
          </cell>
          <cell r="BM22" t="str">
            <v>EEASE-Aseri</v>
          </cell>
          <cell r="BN22" t="str">
            <v>EGAWE-Al Wadi El Gedeed</v>
          </cell>
          <cell r="BQ22" t="str">
            <v>ESAEB-Abaran</v>
          </cell>
          <cell r="BR22" t="str">
            <v>ETGNN-Ghinnir</v>
          </cell>
          <cell r="BS22" t="str">
            <v>FIPIR-Birkala (Pirkkala)</v>
          </cell>
          <cell r="BT22" t="str">
            <v>FJNAM-Nambouwalu</v>
          </cell>
          <cell r="BW22" t="str">
            <v>FOTVO-Tvoroyri</v>
          </cell>
          <cell r="BX22" t="str">
            <v>FRACI-Achicourt</v>
          </cell>
          <cell r="BY22" t="str">
            <v>GALCN-Leconi</v>
          </cell>
          <cell r="BZ22" t="str">
            <v>GBFIO-Fionnphort, Isle of Mull</v>
          </cell>
          <cell r="CB22" t="str">
            <v>GEIES-Khashmi</v>
          </cell>
          <cell r="CE22" t="str">
            <v>GHHOV-Ho</v>
          </cell>
          <cell r="CG22" t="str">
            <v>GLMML-Maarmorliik</v>
          </cell>
          <cell r="CJ22" t="str">
            <v>GPZAA-Pointe-Noire</v>
          </cell>
          <cell r="CL22" t="str">
            <v>GRGMA-Agia Marina Grammatikou Attikis</v>
          </cell>
          <cell r="CN22" t="str">
            <v>GTCTF-Coatepeque</v>
          </cell>
          <cell r="CQ22" t="str">
            <v>GYKTO-Kato</v>
          </cell>
          <cell r="CR22" t="str">
            <v>HK9LT-Lam Tei</v>
          </cell>
          <cell r="CT22" t="str">
            <v>HNCOF-Cofradia</v>
          </cell>
          <cell r="CU22" t="str">
            <v>HRBNM-Biograd na Moru</v>
          </cell>
          <cell r="CV22" t="str">
            <v>HTPEG-Petit Goave</v>
          </cell>
          <cell r="CW22" t="str">
            <v>HUSNM-Alsonemedi</v>
          </cell>
          <cell r="CX22" t="str">
            <v>IDDPS-Denpasar, Bali</v>
          </cell>
          <cell r="CY22" t="str">
            <v>IEASH-Ashbourne</v>
          </cell>
          <cell r="CZ22" t="str">
            <v>ILASU-Arsuf</v>
          </cell>
          <cell r="DB22" t="str">
            <v>INAGR-Agra</v>
          </cell>
          <cell r="DD22" t="str">
            <v>IQBBB-Babil</v>
          </cell>
          <cell r="DE22" t="str">
            <v>IRBAJ-Bajgiran</v>
          </cell>
          <cell r="DF22" t="str">
            <v>ISEGS-Egilsstadir</v>
          </cell>
          <cell r="DG22" t="str">
            <v>ITAIO-Aci Sant'Antonio</v>
          </cell>
          <cell r="DI22" t="str">
            <v>JMLUC-Lucea</v>
          </cell>
          <cell r="DJ22" t="str">
            <v>JOIHS-Sheikh Hussein Bridge</v>
          </cell>
          <cell r="DK22" t="str">
            <v>JPASS-Ashiya, Hyogo</v>
          </cell>
          <cell r="DL22" t="str">
            <v>KEKIA-Kiambu</v>
          </cell>
          <cell r="DN22" t="str">
            <v>KHRBE-Ratanakiri</v>
          </cell>
          <cell r="DO22" t="str">
            <v>KIOOT-Onotoa</v>
          </cell>
          <cell r="DR22" t="str">
            <v>KPWON-Wonsan</v>
          </cell>
          <cell r="DS22" t="str">
            <v>KRBJG-Busanjin-Gu</v>
          </cell>
          <cell r="DT22" t="str">
            <v>KWMAM-Mina Alo Manti</v>
          </cell>
          <cell r="DV22" t="str">
            <v>KZZAA-Chimkent</v>
          </cell>
          <cell r="DW22" t="str">
            <v>LATLE-Thanalouang</v>
          </cell>
          <cell r="DX22" t="str">
            <v>LBBEY-Beirut</v>
          </cell>
          <cell r="EA22" t="str">
            <v>LKDMB-Dambadure</v>
          </cell>
          <cell r="EB22" t="str">
            <v>LRSAZ-Sasstown</v>
          </cell>
          <cell r="ED22" t="str">
            <v>LTEZS-Ezerelis</v>
          </cell>
          <cell r="EE22" t="str">
            <v>LUBSN-Bissen</v>
          </cell>
          <cell r="EF22" t="str">
            <v>LVBAU-Bauska</v>
          </cell>
          <cell r="EG22" t="str">
            <v>LYELK-El Choms</v>
          </cell>
          <cell r="EH22" t="str">
            <v>MABER-Berkane</v>
          </cell>
          <cell r="EJ22" t="str">
            <v>MDCRI-Cricova</v>
          </cell>
          <cell r="EK22" t="str">
            <v>MEZEL-Zelenika</v>
          </cell>
          <cell r="EM22" t="str">
            <v>MGBRR-Barren Islands</v>
          </cell>
          <cell r="EN22" t="str">
            <v>MHMJE-Majkin</v>
          </cell>
          <cell r="EO22" t="str">
            <v>MKKVD-Kavadarci</v>
          </cell>
          <cell r="EP22" t="str">
            <v>MLKOR-Korouma</v>
          </cell>
          <cell r="EQ22" t="str">
            <v>MMKYP-Kyaukpyu</v>
          </cell>
          <cell r="ER22" t="str">
            <v>MNULN-Ulaanbaatar</v>
          </cell>
          <cell r="EU22" t="str">
            <v>STA-Sainte-Anne</v>
          </cell>
          <cell r="EV22" t="str">
            <v>MRSEY-Selibaby</v>
          </cell>
          <cell r="EX22" t="str">
            <v>MTFNT-Fontana</v>
          </cell>
          <cell r="EY22" t="str">
            <v>MUFLF-Flic en Flac</v>
          </cell>
          <cell r="EZ22" t="str">
            <v>MVRGI-Rangali</v>
          </cell>
          <cell r="FA22" t="str">
            <v>MWTHY-Thyolo</v>
          </cell>
          <cell r="FB22" t="str">
            <v>MXACU-Acuna</v>
          </cell>
          <cell r="FC22" t="str">
            <v>MYKBE-Kuala Belud, Sabah</v>
          </cell>
          <cell r="FD22" t="str">
            <v>MZINS-Inhassoro</v>
          </cell>
          <cell r="FE22" t="str">
            <v>NANNI-Namutoni</v>
          </cell>
          <cell r="FF22" t="str">
            <v>NCGEA-Noumea Magenta Apt</v>
          </cell>
          <cell r="FI22" t="str">
            <v>NGAMI-Amaruru Ikeduru</v>
          </cell>
          <cell r="FJ22" t="str">
            <v>NIGRA-Granada</v>
          </cell>
          <cell r="FK22" t="str">
            <v>NLTZA-'t Zand</v>
          </cell>
          <cell r="FL22" t="str">
            <v>NOARF-Arnafjord</v>
          </cell>
          <cell r="FM22" t="str">
            <v>NPDHG-Dhaulagiri</v>
          </cell>
          <cell r="FP22" t="str">
            <v>NZBHE-Blenheim</v>
          </cell>
          <cell r="FQ22" t="str">
            <v>OMSUL-Port Sultan</v>
          </cell>
          <cell r="FR22" t="str">
            <v>PAARR-Arraijan</v>
          </cell>
          <cell r="FS22" t="str">
            <v>PEPUB-Bayovar</v>
          </cell>
          <cell r="FT22" t="str">
            <v>PFIKI-Ikitake</v>
          </cell>
          <cell r="FU22" t="str">
            <v>PGAGG-Angoram</v>
          </cell>
          <cell r="FV22" t="str">
            <v>PHHIM-Himamaylan, Negros</v>
          </cell>
          <cell r="FW22" t="str">
            <v>PKCSD-Charsadda</v>
          </cell>
          <cell r="FX22" t="str">
            <v>PLBLI-Balice</v>
          </cell>
          <cell r="GA22" t="str">
            <v>PRCAR-Carolina</v>
          </cell>
          <cell r="GC22" t="str">
            <v>PTADB-Aguada de Baixo</v>
          </cell>
          <cell r="GE22" t="str">
            <v>PYCOO-Coronel Oviedo</v>
          </cell>
          <cell r="GF22" t="str">
            <v>QALSL-Lusail</v>
          </cell>
          <cell r="GG22" t="str">
            <v>RESPH-Saint-Philippe</v>
          </cell>
          <cell r="GH22" t="str">
            <v>RORMA-Remetea, Harghita</v>
          </cell>
          <cell r="GI22" t="str">
            <v>RSBEG-Belgrade (Beograd)</v>
          </cell>
          <cell r="GJ22" t="str">
            <v>RUAKS-Aksay</v>
          </cell>
          <cell r="GL22" t="str">
            <v>SAARR-Ar Rass</v>
          </cell>
          <cell r="GM22" t="str">
            <v>SBVEV-Barakoma</v>
          </cell>
          <cell r="GO22" t="str">
            <v>SDMWE-Merowe</v>
          </cell>
          <cell r="GP22" t="str">
            <v>SEN8P-Alnarp</v>
          </cell>
          <cell r="GQ22" t="str">
            <v>SGTPN-Tanjong Penjuru</v>
          </cell>
          <cell r="GS22" t="str">
            <v>SIBS4-Bohinjska Bistrica</v>
          </cell>
          <cell r="GU22" t="str">
            <v>SK6SK-Bidovce</v>
          </cell>
          <cell r="GX22" t="str">
            <v>SNPOD-Podor</v>
          </cell>
          <cell r="GY22" t="str">
            <v>SOHGA-Hargeisa</v>
          </cell>
          <cell r="GZ22" t="str">
            <v>SRSPO-Saramacca Polder</v>
          </cell>
          <cell r="HC22" t="str">
            <v>SVEZB-Cutuco</v>
          </cell>
          <cell r="HH22" t="str">
            <v>TDLTC-Lai</v>
          </cell>
          <cell r="HK22" t="str">
            <v>THBMT-Bangkok Modern Terminals/Bangkok</v>
          </cell>
          <cell r="HO22" t="str">
            <v>TMZ7H-Hazar</v>
          </cell>
          <cell r="HP22" t="str">
            <v>TNTZB-Bu Mirdas</v>
          </cell>
          <cell r="HR22" t="str">
            <v>TRKKC-Akcakoca</v>
          </cell>
          <cell r="HS22" t="str">
            <v>TTDMT-Diego Martin</v>
          </cell>
          <cell r="HU22" t="str">
            <v>TWHUN-Hualien</v>
          </cell>
          <cell r="HV22" t="str">
            <v>TZJRO-Kilimanjaro</v>
          </cell>
          <cell r="HW22" t="str">
            <v>UAZUD-Bobrovitsa</v>
          </cell>
          <cell r="HX22" t="str">
            <v>UGLUW-Luwero</v>
          </cell>
          <cell r="HZ22" t="str">
            <v>USZCX-Center, Limestone</v>
          </cell>
          <cell r="IA22" t="str">
            <v>UYJLC-Juan L. Lacaze</v>
          </cell>
          <cell r="IB22" t="str">
            <v>UZ6BT-Kungrad</v>
          </cell>
          <cell r="IE22" t="str">
            <v>VECXA-Caicara de Orinoco</v>
          </cell>
          <cell r="IH22" t="str">
            <v>VNBMH-Binh Minh</v>
          </cell>
          <cell r="II22" t="str">
            <v>VUPSA-Port Sandwich</v>
          </cell>
          <cell r="IL22" t="str">
            <v>YEKRI-Kristin</v>
          </cell>
          <cell r="IM22" t="str">
            <v>YTHOD-Hodeidah</v>
          </cell>
          <cell r="IO22" t="str">
            <v>ZMAME-Amersfoort</v>
          </cell>
          <cell r="IP22" t="str">
            <v>ZWZKB-Kasaba Bay</v>
          </cell>
        </row>
        <row r="23">
          <cell r="A23" t="str">
            <v>BG_Bulgaria</v>
          </cell>
          <cell r="C23" t="str">
            <v>AEDWC-Dubai World Central Apt</v>
          </cell>
          <cell r="D23" t="str">
            <v>AFGZI-Ghazni</v>
          </cell>
          <cell r="G23" t="str">
            <v>ALTEN-Tenes</v>
          </cell>
          <cell r="H23" t="str">
            <v>AMVZR-Vanadzor</v>
          </cell>
          <cell r="I23" t="str">
            <v>AODGR-Dombe Grande</v>
          </cell>
          <cell r="J23" t="str">
            <v>AQJCP-Juan Carlos Primero</v>
          </cell>
          <cell r="K23" t="str">
            <v>ARANC-Ancon</v>
          </cell>
          <cell r="M23" t="str">
            <v>ATALH-Allerheiligen</v>
          </cell>
          <cell r="N23" t="str">
            <v>AUALD-Aldgate</v>
          </cell>
          <cell r="Q23" t="str">
            <v>AZSAN-Sangachal</v>
          </cell>
          <cell r="R23" t="str">
            <v>BADUK-Durdevik</v>
          </cell>
          <cell r="T23" t="str">
            <v>BDMNK-Manikganj</v>
          </cell>
          <cell r="U23" t="str">
            <v>BEASB-Alsemberg</v>
          </cell>
          <cell r="V23" t="str">
            <v>BFKOU-Koudougou</v>
          </cell>
          <cell r="W23" t="str">
            <v>BGBPK-Belovo</v>
          </cell>
          <cell r="X23" t="str">
            <v>BHTUB-Tubli</v>
          </cell>
          <cell r="AD23" t="str">
            <v>BOCCO-Calacoto</v>
          </cell>
          <cell r="AF23" t="str">
            <v>BRAMR-Aguas Mornas</v>
          </cell>
          <cell r="AG23" t="str">
            <v>BSEXU-Great Exuma Island</v>
          </cell>
          <cell r="AJ23" t="str">
            <v>BWSXN-Suapan</v>
          </cell>
          <cell r="AK23" t="str">
            <v>BYKLK-Kletsk</v>
          </cell>
          <cell r="AL23" t="str">
            <v>BZSTU-Santa Cruz</v>
          </cell>
          <cell r="AM23" t="str">
            <v>CAAJX-Ajax</v>
          </cell>
          <cell r="AO23" t="str">
            <v>CDPFR-Ilebo</v>
          </cell>
          <cell r="AP23" t="str">
            <v>CFGDI-Gordil</v>
          </cell>
          <cell r="AQ23" t="str">
            <v>CGMUY-Mouyondzi</v>
          </cell>
          <cell r="AR23" t="str">
            <v>CHALZ-Alberswil</v>
          </cell>
          <cell r="AS23" t="str">
            <v>CIDIM-Dimbokro</v>
          </cell>
          <cell r="AU23" t="str">
            <v>CLBUI-Buin</v>
          </cell>
          <cell r="AV23" t="str">
            <v>CMKOB-Koutaba</v>
          </cell>
          <cell r="AW23" t="str">
            <v>CNASM-Asjman</v>
          </cell>
          <cell r="AX23" t="str">
            <v>COACM-Arica</v>
          </cell>
          <cell r="AY23" t="str">
            <v>CRBBA-Boca Barranca</v>
          </cell>
          <cell r="AZ23" t="str">
            <v>CUGYB-Guayabal</v>
          </cell>
          <cell r="BA23" t="str">
            <v>CVTAR-Tarrafal</v>
          </cell>
          <cell r="BE23" t="str">
            <v>CZBPB-Bela pod Bezdezem</v>
          </cell>
          <cell r="BF23" t="str">
            <v>DEROA-Rottenbach, Roth</v>
          </cell>
          <cell r="BH23" t="str">
            <v>DKASP-Allestrup</v>
          </cell>
          <cell r="BJ23" t="str">
            <v>DOGRB-Gurabo</v>
          </cell>
          <cell r="BK23" t="str">
            <v>DZBJA-Bejaia (ex Bougie)</v>
          </cell>
          <cell r="BL23" t="str">
            <v>ECEQC-Chone</v>
          </cell>
          <cell r="BM23" t="str">
            <v>EEATL-Atla</v>
          </cell>
          <cell r="BN23" t="str">
            <v>EGALA-Almazah</v>
          </cell>
          <cell r="BQ23" t="str">
            <v>ESGON-Abegondo</v>
          </cell>
          <cell r="BR23" t="str">
            <v>ETGIB-Gibe</v>
          </cell>
          <cell r="BS23" t="str">
            <v>FIBJO-Bjorkholma</v>
          </cell>
          <cell r="BT23" t="str">
            <v>FJNTA-Natadola</v>
          </cell>
          <cell r="BW23" t="str">
            <v>FOTOR-Torshavn</v>
          </cell>
          <cell r="BX23" t="str">
            <v>FRJGD-Achiet-le-Grand</v>
          </cell>
          <cell r="BY23" t="str">
            <v>GALBV-Libreville</v>
          </cell>
          <cell r="BZ23" t="str">
            <v>GBFNH-Fishnish, Isle of Mull</v>
          </cell>
          <cell r="CB23" t="str">
            <v>GEKHI-Khashuri</v>
          </cell>
          <cell r="CE23" t="str">
            <v>GHJUB-Jubilee FPSO</v>
          </cell>
          <cell r="CG23" t="str">
            <v>GLJSU-Maniitsoq (Sukkertoppen)</v>
          </cell>
          <cell r="CJ23" t="str">
            <v>GPPAP-Pointe-a-Pitre</v>
          </cell>
          <cell r="CL23" t="str">
            <v>GRAML-Agia Marina Lerou</v>
          </cell>
          <cell r="CN23" t="str">
            <v>GTCBV-Coban</v>
          </cell>
          <cell r="CQ23" t="str">
            <v>GYKKG-Konawaruk</v>
          </cell>
          <cell r="CR23" t="str">
            <v>HKLAM-Lamma Island</v>
          </cell>
          <cell r="CT23" t="str">
            <v>HNCMY-Comayagua</v>
          </cell>
          <cell r="CU23" t="str">
            <v>HRBJE-Bjelovar</v>
          </cell>
          <cell r="CV23" t="str">
            <v>HTPDP-Port de Paix</v>
          </cell>
          <cell r="CW23" t="str">
            <v>HUALS-Alsoors</v>
          </cell>
          <cell r="CX23" t="str">
            <v>IDDUM-Dumai, Sumatra</v>
          </cell>
          <cell r="CY23" t="str">
            <v>IEASD-Ashford</v>
          </cell>
          <cell r="CZ23" t="str">
            <v>ILASA-Ashalim</v>
          </cell>
          <cell r="DB23" t="str">
            <v>INAGA-Agucha</v>
          </cell>
          <cell r="DD23" t="str">
            <v>IQBGW-Baghdad</v>
          </cell>
          <cell r="DE23" t="str">
            <v>IRBXR-Bam</v>
          </cell>
          <cell r="DF23" t="str">
            <v>ISESK-Eskifjordur - hofn</v>
          </cell>
          <cell r="DG23" t="str">
            <v>ITACT-Aci Trezza</v>
          </cell>
          <cell r="DI23" t="str">
            <v>JMMVJ-Mandeville</v>
          </cell>
          <cell r="DJ23" t="str">
            <v>JOSHO-Shoubak</v>
          </cell>
          <cell r="DK23" t="str">
            <v>JPASZ-Ashiya, Fukuoka</v>
          </cell>
          <cell r="DL23" t="str">
            <v>KEILU-Kilaguni</v>
          </cell>
          <cell r="DN23" t="str">
            <v>KHREP-Siem Reap</v>
          </cell>
          <cell r="DO23" t="str">
            <v>KIPHO-Phoenix Islands</v>
          </cell>
          <cell r="DS23" t="str">
            <v>KRBYO-Buyeo-gun</v>
          </cell>
          <cell r="DT23" t="str">
            <v>KWMIS-Mina Saud</v>
          </cell>
          <cell r="DV23" t="str">
            <v>KZDOS-Dosytk</v>
          </cell>
          <cell r="DW23" t="str">
            <v>LAUDO-Udomxay</v>
          </cell>
          <cell r="DX23" t="str">
            <v>LBBFZ-Beirut Free Zone</v>
          </cell>
          <cell r="EA23" t="str">
            <v>LKDBU-Dambulu Oya Tank Apt</v>
          </cell>
          <cell r="EB23" t="str">
            <v>LRSNI-Sinoe</v>
          </cell>
          <cell r="ED23" t="str">
            <v>LTGZD-Gargzdai</v>
          </cell>
          <cell r="EE23" t="str">
            <v>LUBIW-Biwer</v>
          </cell>
          <cell r="EF23" t="str">
            <v>LVBRN-Beverina</v>
          </cell>
          <cell r="EG23" t="str">
            <v>LYLTD-Ghadames</v>
          </cell>
          <cell r="EH23" t="str">
            <v>MABED-Berrechid</v>
          </cell>
          <cell r="EJ23" t="str">
            <v>MDCRE-Criuleni</v>
          </cell>
          <cell r="EM23" t="str">
            <v>MGWBE-Bealanana</v>
          </cell>
          <cell r="EN23" t="str">
            <v>MHMAJ-Majuro</v>
          </cell>
          <cell r="EO23" t="str">
            <v>MKKCV-Kicevo</v>
          </cell>
          <cell r="EP23" t="str">
            <v>MLIKO-Koulikoro</v>
          </cell>
          <cell r="EQ23" t="str">
            <v>MMKYT-Kyauktaw</v>
          </cell>
          <cell r="ER23" t="str">
            <v>MNULO-Ulaangom</v>
          </cell>
          <cell r="EU23" t="str">
            <v>STM-Sainte-Marie</v>
          </cell>
          <cell r="EV23" t="str">
            <v>MRTHT-Tamchakett</v>
          </cell>
          <cell r="EX23" t="str">
            <v>MTGSM-Ghajnsielem</v>
          </cell>
          <cell r="EY23" t="str">
            <v>MUFDS-Fond du Sac</v>
          </cell>
          <cell r="EZ23" t="str">
            <v>MVVGI-Viligili</v>
          </cell>
          <cell r="FA23" t="str">
            <v>MWZOB-Zomba</v>
          </cell>
          <cell r="FB23" t="str">
            <v>MXAGD-Agua Dulce</v>
          </cell>
          <cell r="FC23" t="str">
            <v>MYKPU-Kuala Penyu, Sabah</v>
          </cell>
          <cell r="FD23" t="str">
            <v>MZVXC-Lichinga</v>
          </cell>
          <cell r="FE23" t="str">
            <v>NAWOR-Noordoewer</v>
          </cell>
          <cell r="FF23" t="str">
            <v>NCNEP-Nepoui</v>
          </cell>
          <cell r="FI23" t="str">
            <v>NGMKP-Amukpe</v>
          </cell>
          <cell r="FJ23" t="str">
            <v>NIJPA-Jalapa</v>
          </cell>
          <cell r="FK23" t="str">
            <v>NLAAH-Aa en Hunze</v>
          </cell>
          <cell r="FL23" t="str">
            <v>NOANB-Arneberg</v>
          </cell>
          <cell r="FM23" t="str">
            <v>NPDOP-Dolpa</v>
          </cell>
          <cell r="FP23" t="str">
            <v>NZBLU-Bluff</v>
          </cell>
          <cell r="FQ23" t="str">
            <v>OMQAL-Qalhat</v>
          </cell>
          <cell r="FR23" t="str">
            <v>PAATA-Atalaya</v>
          </cell>
          <cell r="FS23" t="str">
            <v>PEBLP-Bellavista</v>
          </cell>
          <cell r="FT23" t="str">
            <v>PFKKR-Kaukura</v>
          </cell>
          <cell r="FU23" t="str">
            <v>PGAKG-Anguganak</v>
          </cell>
          <cell r="FV23" t="str">
            <v>PHIGN-Iligan, Mindanao</v>
          </cell>
          <cell r="FW23" t="str">
            <v>PKCCE-Chichawatni</v>
          </cell>
          <cell r="FX23" t="str">
            <v>PLBNO-Banino</v>
          </cell>
          <cell r="GA23" t="str">
            <v>PRCAT-Catano</v>
          </cell>
          <cell r="GC23" t="str">
            <v>PTAGA-Aguada de Cima</v>
          </cell>
          <cell r="GE23" t="str">
            <v>PYENO-Encarnacion</v>
          </cell>
          <cell r="GF23" t="str">
            <v>QAMES-Mesaieed</v>
          </cell>
          <cell r="GG23" t="str">
            <v>REZSE-Saint-Pierre</v>
          </cell>
          <cell r="GH23" t="str">
            <v>ROSBS-Sebes, Alba</v>
          </cell>
          <cell r="GI23" t="str">
            <v>RSBCN-Beocin</v>
          </cell>
          <cell r="GJ23" t="str">
            <v>RUADH-Aldan</v>
          </cell>
          <cell r="GL23" t="str">
            <v>SARAE-Arar</v>
          </cell>
          <cell r="GM23" t="str">
            <v>SBRRI-Barora Ite Island</v>
          </cell>
          <cell r="GO23" t="str">
            <v>SDNHF-New Halfa</v>
          </cell>
          <cell r="GP23" t="str">
            <v>SEASM-Alstermo</v>
          </cell>
          <cell r="GQ23" t="str">
            <v>SGTAY-Telok Ayer Basin</v>
          </cell>
          <cell r="GS23" t="str">
            <v>SISI5-Borovnica</v>
          </cell>
          <cell r="GU23" t="str">
            <v>SKBTV-Bitarova</v>
          </cell>
          <cell r="GX23" t="str">
            <v>SNRDT-Richard Toll</v>
          </cell>
          <cell r="GY23" t="str">
            <v>SOKMU-Kismayu</v>
          </cell>
          <cell r="GZ23" t="str">
            <v>SRSMA-Smalkalden</v>
          </cell>
          <cell r="HC23" t="str">
            <v>SVDEL-Delgado</v>
          </cell>
          <cell r="HH23" t="str">
            <v>TDLER-Lere</v>
          </cell>
          <cell r="HK23" t="str">
            <v>THBNG-Bangnara</v>
          </cell>
          <cell r="HO23" t="str">
            <v>TMJEB-Jebel</v>
          </cell>
          <cell r="HP23" t="str">
            <v>TNB6Q-Bu Urqub</v>
          </cell>
          <cell r="HR23" t="str">
            <v>TRGKV-Akcapinar</v>
          </cell>
          <cell r="HS23" t="str">
            <v>TTFXD-Fyzabad</v>
          </cell>
          <cell r="HU23" t="str">
            <v>TWHUK-Hukou</v>
          </cell>
          <cell r="HV23" t="str">
            <v>TZKIY-Kilwa</v>
          </cell>
          <cell r="HW23" t="str">
            <v>UAZUG-Bogodukhov</v>
          </cell>
          <cell r="HX23" t="str">
            <v>UGMAL-Malaba</v>
          </cell>
          <cell r="HZ23" t="str">
            <v>USCP3-Centerport, Gayuga</v>
          </cell>
          <cell r="IA23" t="str">
            <v>UYLAP-La Paloma/Rocha</v>
          </cell>
          <cell r="IB23" t="str">
            <v>UZMGN-Marghilon</v>
          </cell>
          <cell r="IE23" t="str">
            <v>VECLZ-Calabozo</v>
          </cell>
          <cell r="IH23" t="str">
            <v>VNBTH-Binh Thanh</v>
          </cell>
          <cell r="II23" t="str">
            <v>VUVLI-Port Vila</v>
          </cell>
          <cell r="IL23" t="str">
            <v>YEKBJ-Kvitebjorn</v>
          </cell>
          <cell r="IM23" t="str">
            <v>YTIBB-Ibb</v>
          </cell>
          <cell r="IO23" t="str">
            <v>ZMZAE-Amsterdam</v>
          </cell>
          <cell r="IP23" t="str">
            <v>ZWKAA-Kasama</v>
          </cell>
        </row>
        <row r="24">
          <cell r="A24" t="str">
            <v>BH_Bahrain</v>
          </cell>
          <cell r="C24" t="str">
            <v>AEEND-Esnnad</v>
          </cell>
          <cell r="D24" t="str">
            <v>AFHRT-Hairatan</v>
          </cell>
          <cell r="G24" t="str">
            <v>ALTIA-Tirana</v>
          </cell>
          <cell r="H24" t="str">
            <v>AMVED-Vedi</v>
          </cell>
          <cell r="I24" t="str">
            <v>AODUE-Dundo</v>
          </cell>
          <cell r="J24" t="str">
            <v>AQJUB-Jubany</v>
          </cell>
          <cell r="K24" t="str">
            <v>ARADC-Andacollo</v>
          </cell>
          <cell r="M24" t="str">
            <v>ATALL-Allhaming</v>
          </cell>
          <cell r="N24" t="str">
            <v>AUADG-Aldinga</v>
          </cell>
          <cell r="Q24" t="str">
            <v>AZSHI-Shirvan</v>
          </cell>
          <cell r="R24" t="str">
            <v>BAFOJ-Fojnica</v>
          </cell>
          <cell r="T24" t="str">
            <v>BDMON-Monella</v>
          </cell>
          <cell r="U24" t="str">
            <v>BEAVR-Alveringem</v>
          </cell>
          <cell r="V24" t="str">
            <v>BFKOR-Kourouma</v>
          </cell>
          <cell r="W24" t="str">
            <v>BGBYK-Belyakovets</v>
          </cell>
          <cell r="X24" t="str">
            <v>BHUAH-Umm al Hassam</v>
          </cell>
          <cell r="AD24" t="str">
            <v>BOCAL-Calamarca</v>
          </cell>
          <cell r="AF24" t="str">
            <v>BRAGO-Agudo</v>
          </cell>
          <cell r="AG24" t="str">
            <v>BSGHC-Great Harbour Cay</v>
          </cell>
          <cell r="AJ24" t="str">
            <v>BWSUN-Sunnyside</v>
          </cell>
          <cell r="AK24" t="str">
            <v>BYKBY-Kobryn</v>
          </cell>
          <cell r="AL24" t="str">
            <v>BZ4SA-Santa Elena</v>
          </cell>
          <cell r="AM24" t="str">
            <v>CAAKL-Aklavik</v>
          </cell>
          <cell r="AO24" t="str">
            <v>CDINO-Inongo</v>
          </cell>
          <cell r="AP24" t="str">
            <v>CFGDA-Gounda</v>
          </cell>
          <cell r="AQ24" t="str">
            <v>CGNKO-N'Kossa Terminal</v>
          </cell>
          <cell r="AR24" t="str">
            <v>CHAFH-Alchenflueh</v>
          </cell>
          <cell r="AS24" t="str">
            <v>CIDIV-Divo</v>
          </cell>
          <cell r="AU24" t="str">
            <v>CLBUL-Bulnes</v>
          </cell>
          <cell r="AV24" t="str">
            <v>CMKBI-Kribi</v>
          </cell>
          <cell r="AW24" t="str">
            <v>CNBCO-Bacao</v>
          </cell>
          <cell r="AX24" t="str">
            <v>COARI-Ariguani</v>
          </cell>
          <cell r="AY24" t="str">
            <v>CRBRI-Bri Bri</v>
          </cell>
          <cell r="AZ24" t="str">
            <v>CUHOG-Holguin</v>
          </cell>
          <cell r="BE24" t="str">
            <v>CZBPK-Bela pod Kozakovem</v>
          </cell>
          <cell r="BF24" t="str">
            <v>DERPP-Ruppertshofen, Ostalbkreis</v>
          </cell>
          <cell r="BH24" t="str">
            <v>DKAGE-Allinge</v>
          </cell>
          <cell r="BJ24" t="str">
            <v>DOINA-Haina</v>
          </cell>
          <cell r="BK24" t="str">
            <v>DZBMR-Beni Mered</v>
          </cell>
          <cell r="BL24" t="str">
            <v>ECCHG-Chongon</v>
          </cell>
          <cell r="BM24" t="str">
            <v>EEAUD-Audru</v>
          </cell>
          <cell r="BN24" t="str">
            <v>EG6HB-An Nubariyah</v>
          </cell>
          <cell r="BQ24" t="str">
            <v>ESABJ-Abejar</v>
          </cell>
          <cell r="BR24" t="str">
            <v>ETGZA-Giza</v>
          </cell>
          <cell r="BS24" t="str">
            <v>FIPOR-Bjorneborg (Pori)</v>
          </cell>
          <cell r="BT24" t="str">
            <v>FJNGI-Ngau Island</v>
          </cell>
          <cell r="BW24" t="str">
            <v>FOVID-Vadair</v>
          </cell>
          <cell r="BX24" t="str">
            <v>FRAPI-Achiet-le-Petit</v>
          </cell>
          <cell r="BY24" t="str">
            <v>GALUC-Lucina</v>
          </cell>
          <cell r="BZ24" t="str">
            <v>GBGAS-Galmisdale, Eigg</v>
          </cell>
          <cell r="CB24" t="str">
            <v>GEKAI-Khelvach'auri</v>
          </cell>
          <cell r="CE24" t="str">
            <v>GHJUM-Jumapo</v>
          </cell>
          <cell r="CG24" t="str">
            <v>GLMRG-Mesters Vig</v>
          </cell>
          <cell r="CJ24" t="str">
            <v>GPPTL-Port-Louis</v>
          </cell>
          <cell r="CL24" t="str">
            <v>GRAPK-Agia Paraskevi</v>
          </cell>
          <cell r="CN24" t="str">
            <v>GTCLS-Cocales</v>
          </cell>
          <cell r="CQ24" t="str">
            <v>GYKPG-Kurupung</v>
          </cell>
          <cell r="CR24" t="str">
            <v>HK9LY-Lei Yue Mun</v>
          </cell>
          <cell r="CT24" t="str">
            <v>HNCOM-Comayaguela</v>
          </cell>
          <cell r="CU24" t="str">
            <v>HRBLE-Blace</v>
          </cell>
          <cell r="CV24" t="str">
            <v>HTPAP-Port-au-Prince</v>
          </cell>
          <cell r="CW24" t="str">
            <v>HUANA-Anarcs</v>
          </cell>
          <cell r="CX24" t="str">
            <v>IDENE-Ende, Flores</v>
          </cell>
          <cell r="CY24" t="str">
            <v>IEASK-Askeaton</v>
          </cell>
          <cell r="CZ24" t="str">
            <v>ILASH-Ashdod</v>
          </cell>
          <cell r="DB24" t="str">
            <v>INAMD-Ahmedabad</v>
          </cell>
          <cell r="DD24" t="str">
            <v>IQBAL-Balad</v>
          </cell>
          <cell r="DE24" t="str">
            <v>IRBND-Bandar Abbas</v>
          </cell>
          <cell r="DF24" t="str">
            <v>ISEFJ-Eskifjordur Apt</v>
          </cell>
          <cell r="DG24" t="str">
            <v>ITAIL-Acilia</v>
          </cell>
          <cell r="DI24" t="str">
            <v>JMMNG-Moneague</v>
          </cell>
          <cell r="DJ24" t="str">
            <v>JOZFZ-Zarka Free Zone</v>
          </cell>
          <cell r="DK24" t="str">
            <v>JPFHB-Bandai, Fukushima</v>
          </cell>
          <cell r="DL24" t="str">
            <v>KEKLF-Kilifi</v>
          </cell>
          <cell r="DN24" t="str">
            <v>KHSRE-Sre Ambel</v>
          </cell>
          <cell r="DO24" t="str">
            <v>KISYI-Sydney Island</v>
          </cell>
          <cell r="DS24" t="str">
            <v>KRCWR-Ch'irwon</v>
          </cell>
          <cell r="DT24" t="str">
            <v>KWMIB-Mina' 'Abd Allah</v>
          </cell>
          <cell r="DV24" t="str">
            <v>KZDZH-Dzhambul</v>
          </cell>
          <cell r="DW24" t="str">
            <v>LAVGG-Vangrieng</v>
          </cell>
          <cell r="DX24" t="str">
            <v>LBLN8-Bekaa</v>
          </cell>
          <cell r="EA24" t="str">
            <v>LKDMP-Dampelessa</v>
          </cell>
          <cell r="EB24" t="str">
            <v>LRTPT-Tapeta</v>
          </cell>
          <cell r="ED24" t="str">
            <v>LTGLV-Garliava</v>
          </cell>
          <cell r="EE24" t="str">
            <v>LUBOC-Bockholtz</v>
          </cell>
          <cell r="EF24" t="str">
            <v>LVBZC-Briezuciems</v>
          </cell>
          <cell r="EG24" t="str">
            <v>LYGHT-Ghat</v>
          </cell>
          <cell r="EH24" t="str">
            <v>MAG2K-Biougra</v>
          </cell>
          <cell r="EJ24" t="str">
            <v>MDDUB-Dubasari</v>
          </cell>
          <cell r="EM24" t="str">
            <v>MGWBD-Befandriana</v>
          </cell>
          <cell r="EN24" t="str">
            <v>MHMAV-Maloelap Island</v>
          </cell>
          <cell r="EO24" t="str">
            <v>MKKCI-Kocani</v>
          </cell>
          <cell r="EP24" t="str">
            <v>MLKOU-Koumantou</v>
          </cell>
          <cell r="EQ24" t="str">
            <v>MMLSH-Lashio</v>
          </cell>
          <cell r="ER24" t="str">
            <v>MNUQA-Ulan Qab</v>
          </cell>
          <cell r="EU24" t="str">
            <v>SHL-Scholcher</v>
          </cell>
          <cell r="EV24" t="str">
            <v>MRTHI-Tichitt</v>
          </cell>
          <cell r="EX24" t="str">
            <v>MTGRB-Gharb</v>
          </cell>
          <cell r="EY24" t="str">
            <v>MUFSD-Forest Side</v>
          </cell>
          <cell r="EZ24" t="str">
            <v>MVVHP-Villa Hakatha</v>
          </cell>
          <cell r="FB24" t="str">
            <v>MXAPR-Agua Prieta</v>
          </cell>
          <cell r="FC24" t="str">
            <v>MYKSG-Kuala Segama, Sabah</v>
          </cell>
          <cell r="FD24" t="str">
            <v>MZLBM-Luabo</v>
          </cell>
          <cell r="FE24" t="str">
            <v>NAOOZ-Okahandja</v>
          </cell>
          <cell r="FF24" t="str">
            <v>NCUVE-Ouvea</v>
          </cell>
          <cell r="FI24" t="str">
            <v>NGANW-Amuwo</v>
          </cell>
          <cell r="FJ24" t="str">
            <v>NIJNO-Jinotega</v>
          </cell>
          <cell r="FK24" t="str">
            <v>NLALB-Aalburg</v>
          </cell>
          <cell r="FL24" t="str">
            <v>NOARM-Arnoyhamn</v>
          </cell>
          <cell r="FM24" t="str">
            <v>NPGKH-Gorkha</v>
          </cell>
          <cell r="FP24" t="str">
            <v>NZWBG-Brightwater</v>
          </cell>
          <cell r="FQ24" t="str">
            <v>OMQLM-Qarn Alam</v>
          </cell>
          <cell r="FR24" t="str">
            <v>PABAC-Baco</v>
          </cell>
          <cell r="FS24" t="str">
            <v>PECAB-Cabo Blanco</v>
          </cell>
          <cell r="FT24" t="str">
            <v>PFMKP-Makemo</v>
          </cell>
          <cell r="FU24" t="str">
            <v>PGAOB-Annanberg</v>
          </cell>
          <cell r="FV24" t="str">
            <v>PHILO-Iloilo, Panay</v>
          </cell>
          <cell r="FW24" t="str">
            <v>PKCCM-Chichoki Mallian</v>
          </cell>
          <cell r="FX24" t="str">
            <v>PLBNH-Baniocha</v>
          </cell>
          <cell r="GA24" t="str">
            <v>PRCAY-Cayey</v>
          </cell>
          <cell r="GC24" t="str">
            <v>PTAGV-Agualva</v>
          </cell>
          <cell r="GE24" t="str">
            <v>PYELP-Estancia Loma Pyta</v>
          </cell>
          <cell r="GF24" t="str">
            <v>QAQAP-Qapco</v>
          </cell>
          <cell r="GG24" t="str">
            <v>RECLO-Sainte Clotilde</v>
          </cell>
          <cell r="GH24" t="str">
            <v>ROSLO-Slobozia, Arges</v>
          </cell>
          <cell r="GI24" t="str">
            <v>RSBZD-Bezdam</v>
          </cell>
          <cell r="GJ24" t="str">
            <v>RUALV-Aleksandrov</v>
          </cell>
          <cell r="GL24" t="str">
            <v>SABDN-Badanah</v>
          </cell>
          <cell r="GM24" t="str">
            <v>SBBPF-Batuna</v>
          </cell>
          <cell r="GO24" t="str">
            <v>SDUYL-Nyala</v>
          </cell>
          <cell r="GP24" t="str">
            <v>SEAB5-Alta</v>
          </cell>
          <cell r="GQ24" t="str">
            <v>SGTGA-Tengah</v>
          </cell>
          <cell r="GS24" t="str">
            <v>SISEV-Bostanj</v>
          </cell>
          <cell r="GU24" t="str">
            <v>SKBNT-Bohdanovce nad Trnavou</v>
          </cell>
          <cell r="GX24" t="str">
            <v>SNRQ2-Rufisque</v>
          </cell>
          <cell r="GY24" t="str">
            <v>SOLKR-Las Khoreh</v>
          </cell>
          <cell r="GZ24" t="str">
            <v>SRSMZ-Stoelmans Eiland</v>
          </cell>
          <cell r="HC24" t="str">
            <v>SVMAN-El Manzanillo</v>
          </cell>
          <cell r="HH24" t="str">
            <v>TDMGR-Mangara</v>
          </cell>
          <cell r="HK24" t="str">
            <v>THBTC-Bangpakong Terminal</v>
          </cell>
          <cell r="HO24" t="str">
            <v>TMKAK-Kaka</v>
          </cell>
          <cell r="HP24" t="str">
            <v>TNBEJ-Beja</v>
          </cell>
          <cell r="HR24" t="str">
            <v>TRAKY-Akcay</v>
          </cell>
          <cell r="HS24" t="str">
            <v>TTGSP-Gasparillo</v>
          </cell>
          <cell r="HU24" t="str">
            <v>TWILA-I-lan</v>
          </cell>
          <cell r="HV24" t="str">
            <v>TZKIK-Kilwa Kivinje</v>
          </cell>
          <cell r="HW24" t="str">
            <v>UABOH-Bohorodchany</v>
          </cell>
          <cell r="HX24" t="str">
            <v>UG4MM-Manafwa</v>
          </cell>
          <cell r="HZ24" t="str">
            <v>USCVE-Centerville, Talbot</v>
          </cell>
          <cell r="IA24" t="str">
            <v>UYLPZ-La Paz</v>
          </cell>
          <cell r="IB24" t="str">
            <v>UZNMA-Namangan</v>
          </cell>
          <cell r="IE24" t="str">
            <v>VECAJ-Canaima</v>
          </cell>
          <cell r="IH24" t="str">
            <v>VNBTN-Binh Thuan</v>
          </cell>
          <cell r="II24" t="str">
            <v>VUUIQ-Quine Hill</v>
          </cell>
          <cell r="IL24" t="str">
            <v>YELAM-Laminaria Terminal</v>
          </cell>
          <cell r="IM24" t="str">
            <v>YTKAM-Kamaran</v>
          </cell>
          <cell r="IO24" t="str">
            <v>ZMTHR-Arcadia</v>
          </cell>
          <cell r="IP24" t="str">
            <v>ZWZKP-Kasompe</v>
          </cell>
        </row>
        <row r="25">
          <cell r="A25" t="str">
            <v>BI_Burundi</v>
          </cell>
          <cell r="C25" t="str">
            <v>AEFAT-Fateh Terminal</v>
          </cell>
          <cell r="D25" t="str">
            <v>AFHEA-Herat</v>
          </cell>
          <cell r="G25" t="str">
            <v>ALVOA-Vlore</v>
          </cell>
          <cell r="H25" t="str">
            <v>AMEVN-Yerevan</v>
          </cell>
          <cell r="I25" t="str">
            <v>AOETN-Essungo Terminal</v>
          </cell>
          <cell r="J25" t="str">
            <v>AQKSG-King Sejong</v>
          </cell>
          <cell r="K25" t="str">
            <v>ARAND-Andalgala</v>
          </cell>
          <cell r="M25" t="str">
            <v>ATNAL-Allhartsberg</v>
          </cell>
          <cell r="N25" t="str">
            <v>AUAVA-Alexandra</v>
          </cell>
          <cell r="Q25" t="str">
            <v>AZSY9-Siyazan</v>
          </cell>
          <cell r="R25" t="str">
            <v>BAGOZ-Gorazde</v>
          </cell>
          <cell r="T25" t="str">
            <v>BDMGL-Mongla</v>
          </cell>
          <cell r="U25" t="str">
            <v>BEAMY-Amay</v>
          </cell>
          <cell r="V25" t="str">
            <v>BFLEO-Leo</v>
          </cell>
          <cell r="W25" t="str">
            <v>BGBEN-Benkovski</v>
          </cell>
          <cell r="AD25" t="str">
            <v>BOCMR-Camargo</v>
          </cell>
          <cell r="AF25" t="str">
            <v>BRAGD-Agudos</v>
          </cell>
          <cell r="AG25" t="str">
            <v>BSGSC-Great Stirrup Cay</v>
          </cell>
          <cell r="AJ25" t="str">
            <v>BWTBY-Tsabong</v>
          </cell>
          <cell r="AK25" t="str">
            <v>BYKNV-Kokhanovo</v>
          </cell>
          <cell r="AL25" t="str">
            <v>BZSJX-Sartaneja</v>
          </cell>
          <cell r="AM25" t="str">
            <v>CAAKV-Akulivik Apt</v>
          </cell>
          <cell r="AO25" t="str">
            <v>CDIRP-Isiro</v>
          </cell>
          <cell r="AP25" t="str">
            <v>CFGRI-Grimari</v>
          </cell>
          <cell r="AQ25" t="str">
            <v>CGNKY-Nkayi</v>
          </cell>
          <cell r="AR25" t="str">
            <v>CHALL-Allaman</v>
          </cell>
          <cell r="AS25" t="str">
            <v>CIDJB-Djibi</v>
          </cell>
          <cell r="AU25" t="str">
            <v>CLCBD-Cabildo</v>
          </cell>
          <cell r="AV25" t="str">
            <v>CMKUM-Kumba</v>
          </cell>
          <cell r="AW25" t="str">
            <v>CNBDG-Badong</v>
          </cell>
          <cell r="AX25" t="str">
            <v>COARJ-Arjona</v>
          </cell>
          <cell r="AY25" t="str">
            <v>CRBAI-Buenos Aires</v>
          </cell>
          <cell r="AZ25" t="str">
            <v>CUIDS-Isabela de Sagua</v>
          </cell>
          <cell r="BE25" t="str">
            <v>CZBPP-Bela pod Pradedem</v>
          </cell>
          <cell r="BF25" t="str">
            <v>DESDE-Sande, Friesland</v>
          </cell>
          <cell r="BH25" t="str">
            <v>DKALN-Allingabro</v>
          </cell>
          <cell r="BJ25" t="str">
            <v>DOSDD-Hainamosa</v>
          </cell>
          <cell r="BK25" t="str">
            <v>DZBSF-Benisaf</v>
          </cell>
          <cell r="BL25" t="str">
            <v>ECOCC-Coca</v>
          </cell>
          <cell r="BM25" t="str">
            <v>EEBEK-Bekkeri</v>
          </cell>
          <cell r="BN25" t="str">
            <v>EGEEG-An Nukhaylah</v>
          </cell>
          <cell r="BQ25" t="str">
            <v>ESDY7-Abeleda</v>
          </cell>
          <cell r="BR25" t="str">
            <v>ETGOB-Goba</v>
          </cell>
          <cell r="BS25" t="str">
            <v>FIPRV-Borga (Porvoo)</v>
          </cell>
          <cell r="BT25" t="str">
            <v>FJONU-Ono-i-Lau</v>
          </cell>
          <cell r="BW25" t="str">
            <v>FOVBR-Velbastadur</v>
          </cell>
          <cell r="BX25" t="str">
            <v>FRHYX-Achy</v>
          </cell>
          <cell r="BY25" t="str">
            <v>GAMBY-M'bya Terminal</v>
          </cell>
          <cell r="BZ25" t="str">
            <v>GBGUT-Gutcher, Yell</v>
          </cell>
          <cell r="CB25" t="str">
            <v>GEKUL-Kulevi</v>
          </cell>
          <cell r="CE25" t="str">
            <v>GHKSA-Kasoa</v>
          </cell>
          <cell r="CG25" t="str">
            <v>GLNAL-Nalunaq Gold Mine</v>
          </cell>
          <cell r="CJ25" t="str">
            <v>GPSCL-Saint-Claude</v>
          </cell>
          <cell r="CL25" t="str">
            <v>GRROU-Agia Roumeli</v>
          </cell>
          <cell r="CN25" t="str">
            <v>GTCCN-Concepcion</v>
          </cell>
          <cell r="CQ25" t="str">
            <v>GYLTM-Lethem</v>
          </cell>
          <cell r="CR25" t="str">
            <v>HK9LM-Lok Ma Chau</v>
          </cell>
          <cell r="CT25" t="str">
            <v>HNCOR-Concordia</v>
          </cell>
          <cell r="CU25" t="str">
            <v>HRBLA-Blato</v>
          </cell>
          <cell r="CV25" t="str">
            <v>HTPTY-Poty</v>
          </cell>
          <cell r="CW25" t="str">
            <v>HUAND-Andocs</v>
          </cell>
          <cell r="CX25" t="str">
            <v>IDFKQ-Fak Fak, Irian Jaya</v>
          </cell>
          <cell r="CY25" t="str">
            <v>IEABY-Athboy</v>
          </cell>
          <cell r="CZ25" t="str">
            <v>ILBXQ-Ashdod Bonded</v>
          </cell>
          <cell r="DB25" t="str">
            <v>INMUM-Ahmednagar</v>
          </cell>
          <cell r="DD25" t="str">
            <v>IQBMN-Bamerny</v>
          </cell>
          <cell r="DE25" t="str">
            <v>IRAMD-Bandar Amirabad</v>
          </cell>
          <cell r="DF25" t="str">
            <v>ISFAG-Fagurholsmyri</v>
          </cell>
          <cell r="DG25" t="str">
            <v>ITACR-Acireale</v>
          </cell>
          <cell r="DI25" t="str">
            <v>JMMBJ-Montego Bay</v>
          </cell>
          <cell r="DK25" t="str">
            <v>JPBAN-Bando, Ibaraki</v>
          </cell>
          <cell r="DL25" t="str">
            <v>KEKIL-Kilindini</v>
          </cell>
          <cell r="DN25" t="str">
            <v>KHTNX-Stung Treng</v>
          </cell>
          <cell r="DO25" t="str">
            <v>KITBF-Tabiteuea North</v>
          </cell>
          <cell r="DS25" t="str">
            <v>KRCOG-Ch'Ongdo</v>
          </cell>
          <cell r="DT25" t="str">
            <v>KWMEA-Mina' al Ahmadi</v>
          </cell>
          <cell r="DV25" t="str">
            <v>KZEKB-Ekibastuz</v>
          </cell>
          <cell r="DW25" t="str">
            <v>LAVAN-Vangtoud</v>
          </cell>
          <cell r="DX25" t="str">
            <v>LBBYT-Beyrouth</v>
          </cell>
          <cell r="EA25" t="str">
            <v>LKDEH-Dehiwala</v>
          </cell>
          <cell r="EB25" t="str">
            <v>LRTHC-Tchien</v>
          </cell>
          <cell r="ED25" t="str">
            <v>LTGLI-Glitiskes</v>
          </cell>
          <cell r="EE25" t="str">
            <v>LUBOA-Boevange-sur-Attert (Beiwen-Atert)</v>
          </cell>
          <cell r="EF25" t="str">
            <v>LVBRC-BrocÃ„â€œni</v>
          </cell>
          <cell r="EG25" t="str">
            <v>LYHUQ-Houn</v>
          </cell>
          <cell r="EH25" t="str">
            <v>MABJJ-Bir Jdid</v>
          </cell>
          <cell r="EJ25" t="str">
            <v>MDED2-Edinet</v>
          </cell>
          <cell r="EM25" t="str">
            <v>MGOVA-Bekily</v>
          </cell>
          <cell r="EN25" t="str">
            <v>MHMJB-Mejit Island</v>
          </cell>
          <cell r="EO25" t="str">
            <v>MKKI8-Konopiste</v>
          </cell>
          <cell r="EP25" t="str">
            <v>MLKTX-Koutiala</v>
          </cell>
          <cell r="EQ25" t="str">
            <v>MMLPT-Latputta</v>
          </cell>
          <cell r="ER25" t="str">
            <v>MNULZ-Uliastay</v>
          </cell>
          <cell r="EV25" t="str">
            <v>MRTIY-Tidjikja</v>
          </cell>
          <cell r="EX25" t="str">
            <v>MTGHA-Ghargur</v>
          </cell>
          <cell r="EY25" t="str">
            <v>MUGOO-Goodlands</v>
          </cell>
          <cell r="FB25" t="str">
            <v>MXAGU-Aguascalientes</v>
          </cell>
          <cell r="FC25" t="str">
            <v>MYKCH-Kuching, Sarawak</v>
          </cell>
          <cell r="FD25" t="str">
            <v>MZLMO-Lumbo</v>
          </cell>
          <cell r="FE25" t="str">
            <v>NAOKF-Okaukuejo</v>
          </cell>
          <cell r="FF25" t="str">
            <v>NCPOR-Poro</v>
          </cell>
          <cell r="FI25" t="str">
            <v>NGANB-Anambra</v>
          </cell>
          <cell r="FJ25" t="str">
            <v>NIJIN-Jinotepe</v>
          </cell>
          <cell r="FK25" t="str">
            <v>NLAAM-Aalsmeer</v>
          </cell>
          <cell r="FL25" t="str">
            <v>NOASK-Asker</v>
          </cell>
          <cell r="FM25" t="str">
            <v>NPHET-Hetauda</v>
          </cell>
          <cell r="FP25" t="str">
            <v>NZBMY-Bromley</v>
          </cell>
          <cell r="FQ25" t="str">
            <v>OMQUO-Quoin Island</v>
          </cell>
          <cell r="FR25" t="str">
            <v>PABHH-Bahia Honda</v>
          </cell>
          <cell r="FS25" t="str">
            <v>PECAI-Cailloma</v>
          </cell>
          <cell r="FT25" t="str">
            <v>PFMEE-Maroe</v>
          </cell>
          <cell r="FU25" t="str">
            <v>PGAPR-April River</v>
          </cell>
          <cell r="FV25" t="str">
            <v>PHBCT-Isabela, Basilan</v>
          </cell>
          <cell r="FW25" t="str">
            <v>PKCHB-Chilas</v>
          </cell>
          <cell r="FX25" t="str">
            <v>PLBAW-Baranow</v>
          </cell>
          <cell r="GA25" t="str">
            <v>PRCEI-Ceiba</v>
          </cell>
          <cell r="GC25" t="str">
            <v>PTUGV-Agualva</v>
          </cell>
          <cell r="GE25" t="str">
            <v>PYWQA-Eusebio Ayala</v>
          </cell>
          <cell r="GF25" t="str">
            <v>QAQCH-Qchem</v>
          </cell>
          <cell r="GG25" t="str">
            <v>REANN-Sainte-Anne</v>
          </cell>
          <cell r="GH25" t="str">
            <v>ROSTI-Stefanesti, Arges</v>
          </cell>
          <cell r="GI25" t="str">
            <v>RSBLC-Blace</v>
          </cell>
          <cell r="GJ25" t="str">
            <v>RUAAD-Aleksandrov (Alexandrov)</v>
          </cell>
          <cell r="GL25" t="str">
            <v>SABHH-Bisha</v>
          </cell>
          <cell r="GM25" t="str">
            <v>SBBNY-Bellona</v>
          </cell>
          <cell r="GO25" t="str">
            <v>SDBTE-Omdurman</v>
          </cell>
          <cell r="GP25" t="str">
            <v>SEALV-Alvesta</v>
          </cell>
          <cell r="GQ25" t="str">
            <v>SGTPY-Toa Payoh</v>
          </cell>
          <cell r="GS25" t="str">
            <v>SIBVC-Bovec</v>
          </cell>
          <cell r="GU25" t="str">
            <v>SKBOJ-Bojnice</v>
          </cell>
          <cell r="GX25" t="str">
            <v>SNXLS-Saint Louis</v>
          </cell>
          <cell r="GY25" t="str">
            <v>SOLGX-Lugh Ganane</v>
          </cell>
          <cell r="GZ25" t="str">
            <v>SRTOT-Totness</v>
          </cell>
          <cell r="HC25" t="str">
            <v>SVEPN-El Paisnal</v>
          </cell>
          <cell r="HH25" t="str">
            <v>TDAMO-Mao</v>
          </cell>
          <cell r="HK25" t="str">
            <v>THBAI-Bangpoomai</v>
          </cell>
          <cell r="HO25" t="str">
            <v>TMKER-Kerkichi</v>
          </cell>
          <cell r="HP25" t="str">
            <v>TNCAR-Carthage</v>
          </cell>
          <cell r="HR25" t="str">
            <v>TRALA-Alanya</v>
          </cell>
          <cell r="HS25" t="str">
            <v>TTGNE-Glencoe</v>
          </cell>
          <cell r="HU25" t="str">
            <v>TWKHH-Kaohsiung</v>
          </cell>
          <cell r="HV25" t="str">
            <v>TZKIM-Kilwa Masoko</v>
          </cell>
          <cell r="HW25" t="str">
            <v>UAKBP-Borispol Intl Apt/kiev</v>
          </cell>
          <cell r="HX25" t="str">
            <v>UGMSK-Masaka</v>
          </cell>
          <cell r="HZ25" t="str">
            <v>USCF3-Clifton, Mesa</v>
          </cell>
          <cell r="IA25" t="str">
            <v>UYLAG-Lagomar</v>
          </cell>
          <cell r="IB25" t="str">
            <v>UZNVI-Navoi Apt.</v>
          </cell>
          <cell r="IE25" t="str">
            <v>VECUA-Cantaura</v>
          </cell>
          <cell r="IH25" t="str">
            <v>VNBHA-Bien Hoa</v>
          </cell>
          <cell r="II25" t="str">
            <v>VURCL-Redcliffe</v>
          </cell>
          <cell r="IL25" t="str">
            <v>YELGT-Legendre Terminal</v>
          </cell>
          <cell r="IM25" t="str">
            <v>YTKHO-Khokha</v>
          </cell>
          <cell r="IO25" t="str">
            <v>ZMZAF-Ashton</v>
          </cell>
          <cell r="IP25" t="str">
            <v>ZWKAT-Katete</v>
          </cell>
        </row>
        <row r="26">
          <cell r="A26" t="str">
            <v>BJ_Benin</v>
          </cell>
          <cell r="C26" t="str">
            <v>AEFRP-Free Port</v>
          </cell>
          <cell r="D26" t="str">
            <v>AFJAA-Jalalabad</v>
          </cell>
          <cell r="G26" t="str">
            <v>ALVOR-Vore</v>
          </cell>
          <cell r="I26" t="str">
            <v>AOFBY-Farta Bay</v>
          </cell>
          <cell r="J26" t="str">
            <v>AQKHN-Kohnen</v>
          </cell>
          <cell r="K26" t="str">
            <v>ARANO-Angaco</v>
          </cell>
          <cell r="M26" t="str">
            <v>ATAL9-Alpbach</v>
          </cell>
          <cell r="N26" t="str">
            <v>AUALX-Alexandria</v>
          </cell>
          <cell r="Q26" t="str">
            <v>AZSUM-Sumgait</v>
          </cell>
          <cell r="R26" t="str">
            <v>BABGV-Gornji Vakuf-Uskoplje</v>
          </cell>
          <cell r="T26" t="str">
            <v>BDMBB-Moulvi Bazar</v>
          </cell>
          <cell r="U26" t="str">
            <v>BEABY-Ambly</v>
          </cell>
          <cell r="V26" t="str">
            <v>BFMAN-Mana</v>
          </cell>
          <cell r="W26" t="str">
            <v>BGBRK-Berkovitza</v>
          </cell>
          <cell r="AD26" t="str">
            <v>BOCAM-Camiri</v>
          </cell>
          <cell r="AF26" t="str">
            <v>BRAMS-Aimores</v>
          </cell>
          <cell r="AG26" t="str">
            <v>BSGTC-Green Turtle Cay</v>
          </cell>
          <cell r="AJ26" t="str">
            <v>BWTLD-Tuli Lodge</v>
          </cell>
          <cell r="AK26" t="str">
            <v>BYKDC-Kolyadichi</v>
          </cell>
          <cell r="AL26" t="str">
            <v>BZSVK-Silver Creek</v>
          </cell>
          <cell r="AM26" t="str">
            <v>CAABN-Alban</v>
          </cell>
          <cell r="AO26" t="str">
            <v>CDKBO-Kabalo</v>
          </cell>
          <cell r="AP26" t="str">
            <v>CFKAB-Kaga Bandoro</v>
          </cell>
          <cell r="AQ26" t="str">
            <v>CGOKG-Okoyo</v>
          </cell>
          <cell r="AR26" t="str">
            <v>CHALE-Alle</v>
          </cell>
          <cell r="AS26" t="str">
            <v>CIESP-Espoir</v>
          </cell>
          <cell r="AU26" t="str">
            <v>CLCHR-Cabo de Hornos</v>
          </cell>
          <cell r="AV26" t="str">
            <v>CMKYE-Kye-Ossi</v>
          </cell>
          <cell r="AW26" t="str">
            <v>CNBGG-Bagong</v>
          </cell>
          <cell r="AX26" t="str">
            <v>COAXM-Armenia</v>
          </cell>
          <cell r="AY26" t="str">
            <v>CRBSA-Buenos Aires</v>
          </cell>
          <cell r="AZ26" t="str">
            <v>CUJUC-Jucaro</v>
          </cell>
          <cell r="BE26" t="str">
            <v>CZBEN-Benesov</v>
          </cell>
          <cell r="BF26" t="str">
            <v>DEELE-Selters, Taunus</v>
          </cell>
          <cell r="BH26" t="str">
            <v>DKALM-Almind</v>
          </cell>
          <cell r="BJ26" t="str">
            <v>DOHDY-Hato del Yaque</v>
          </cell>
          <cell r="BK26" t="str">
            <v>DZZBI-Berriane</v>
          </cell>
          <cell r="BL26" t="str">
            <v>ECCMM-Coronel Marcelino Mariduena</v>
          </cell>
          <cell r="BM26" t="str">
            <v>EEDIR-Dirhami</v>
          </cell>
          <cell r="BN26" t="str">
            <v>EGSUZ-As Suways (Suez)</v>
          </cell>
          <cell r="BQ26" t="str">
            <v>ESAIB-Abenojar</v>
          </cell>
          <cell r="BR26" t="str">
            <v>ETGDE-Gode</v>
          </cell>
          <cell r="BS26" t="str">
            <v>FIBOS-Bosund</v>
          </cell>
          <cell r="BT26" t="str">
            <v>FJPHR-Pacific Harbor</v>
          </cell>
          <cell r="BW26" t="str">
            <v>FOVES-Vestmanhavn</v>
          </cell>
          <cell r="BX26" t="str">
            <v>FRACH-Acheres</v>
          </cell>
          <cell r="BY26" t="str">
            <v>GAMKU-Makokou</v>
          </cell>
          <cell r="BZ26" t="str">
            <v>GBHVO-Ham Voe, Foula</v>
          </cell>
          <cell r="CB26" t="str">
            <v>GEKUT-Kutaisi</v>
          </cell>
          <cell r="CE26" t="str">
            <v>GHKTM-Katamanso</v>
          </cell>
          <cell r="CG26" t="str">
            <v>GLJNN-Nanortalik</v>
          </cell>
          <cell r="CJ26" t="str">
            <v>GPSFC-Saint-Francois</v>
          </cell>
          <cell r="CL26" t="str">
            <v>GRAGT-Agio Theodoroi</v>
          </cell>
          <cell r="CN26" t="str">
            <v>GTCUI-Cuilapa</v>
          </cell>
          <cell r="CQ26" t="str">
            <v>GYLDN-Linden</v>
          </cell>
          <cell r="CR26" t="str">
            <v>HK9ML-Ma Liu Shui</v>
          </cell>
          <cell r="CT26" t="str">
            <v>HNRUY-Copan</v>
          </cell>
          <cell r="CU26" t="str">
            <v>HRBOL-Bol</v>
          </cell>
          <cell r="CV26" t="str">
            <v>HTPET-Petion-Ville</v>
          </cell>
          <cell r="CW26" t="str">
            <v>HUAKT-Andornaktalya</v>
          </cell>
          <cell r="CX26" t="str">
            <v>IDGLX-Galela, Halmahera</v>
          </cell>
          <cell r="CY26" t="str">
            <v>IEARY-Athenry</v>
          </cell>
          <cell r="CZ26" t="str">
            <v>ILASB-Ashdod Bonded Air</v>
          </cell>
          <cell r="DB26" t="str">
            <v>INBPS-Air Parcel Sorting Office/Mumbai</v>
          </cell>
          <cell r="DD26" t="str">
            <v>IQBSH-Bashur Airfield</v>
          </cell>
          <cell r="DE26" t="str">
            <v>IRBAH-Bandar Assaluyeh</v>
          </cell>
          <cell r="DF26" t="str">
            <v>ISFAS-Faskrudsfjordur</v>
          </cell>
          <cell r="DG26" t="str">
            <v>ITAQF-Acquafredda</v>
          </cell>
          <cell r="DI26" t="str">
            <v>JM8MM-Monymusk</v>
          </cell>
          <cell r="DK26" t="str">
            <v>JPBEP-Beppu, Shimane</v>
          </cell>
          <cell r="DL26" t="str">
            <v>KEKIS-Kisumu</v>
          </cell>
          <cell r="DN26" t="str">
            <v>KHSVR-Svay Rieng</v>
          </cell>
          <cell r="DO26" t="str">
            <v>KITSU-Tabiteuea South</v>
          </cell>
          <cell r="DS26" t="str">
            <v>KRCNG-Changnyeong-gun</v>
          </cell>
          <cell r="DT26" t="str">
            <v>KWALR-Ra's al Ard</v>
          </cell>
          <cell r="DV26" t="str">
            <v>KZEMB-Emba</v>
          </cell>
          <cell r="DW26" t="str">
            <v>LAVNG-Viengxay</v>
          </cell>
          <cell r="DX26" t="str">
            <v>LBBHA-Bhamdoun</v>
          </cell>
          <cell r="EA26" t="str">
            <v>LKDEK-Dekantana</v>
          </cell>
          <cell r="EB26" t="str">
            <v>LRTRT-Trade Town</v>
          </cell>
          <cell r="ED26" t="str">
            <v>LTGKS-Grinkiskis</v>
          </cell>
          <cell r="EE26" t="str">
            <v>LUBDB-Boudler</v>
          </cell>
          <cell r="EF26" t="str">
            <v>LVBUL-Bullu</v>
          </cell>
          <cell r="EG26" t="str">
            <v>LYJAZ-Janzur</v>
          </cell>
          <cell r="EH26" t="str">
            <v>MABJD-Bir-Jdid</v>
          </cell>
          <cell r="EJ26" t="str">
            <v>MDETL-Etulia</v>
          </cell>
          <cell r="EM26" t="str">
            <v>MGBMD-Belo</v>
          </cell>
          <cell r="EN26" t="str">
            <v>MHMIJ-Mili Island</v>
          </cell>
          <cell r="EO26" t="str">
            <v>MKKOS-Kosovo</v>
          </cell>
          <cell r="EP26" t="str">
            <v>MLMAH-Mahana</v>
          </cell>
          <cell r="EQ26" t="str">
            <v>MMLIW-Loikaw</v>
          </cell>
          <cell r="ER26" t="str">
            <v>MNUNR-Underkhaan</v>
          </cell>
          <cell r="EV26" t="str">
            <v>MRTMD-Timbedra</v>
          </cell>
          <cell r="EX26" t="str">
            <v>MTGSR-Ghasri</v>
          </cell>
          <cell r="EY26" t="str">
            <v>MUGBA-Grand Baie</v>
          </cell>
          <cell r="FB26" t="str">
            <v>MXAHM-Ahome</v>
          </cell>
          <cell r="FC26" t="str">
            <v>MYKUD-Kudat, Sabah</v>
          </cell>
          <cell r="FD26" t="str">
            <v>MZMCU-Macuse</v>
          </cell>
          <cell r="FE26" t="str">
            <v>NAOMA-Omaruru</v>
          </cell>
          <cell r="FF26" t="str">
            <v>NCPBT-Pouembout</v>
          </cell>
          <cell r="FI26" t="str">
            <v>NGANT-Anta</v>
          </cell>
          <cell r="FJ26" t="str">
            <v>NIJGP-Juigalpa</v>
          </cell>
          <cell r="FK26" t="str">
            <v>NLAMB-Aalsmeerderbrug</v>
          </cell>
          <cell r="FL26" t="str">
            <v>NOAIM-Askim</v>
          </cell>
          <cell r="FM26" t="str">
            <v>NPILM-Ilam</v>
          </cell>
          <cell r="FP26" t="str">
            <v>NZBUL-Bulls</v>
          </cell>
          <cell r="FQ26" t="str">
            <v>OMQYT-Qurayyat</v>
          </cell>
          <cell r="FR26" t="str">
            <v>PABHP-Bahia Honda</v>
          </cell>
          <cell r="FS26" t="str">
            <v>PECAJ-Cajabamba</v>
          </cell>
          <cell r="FT26" t="str">
            <v>PFMVT-Mataiva</v>
          </cell>
          <cell r="FU26" t="str">
            <v>PGARP-Aragip</v>
          </cell>
          <cell r="FV26" t="str">
            <v>PHJPM-Jose Panganiban, Luzon</v>
          </cell>
          <cell r="FW26" t="str">
            <v>PKCSI-Chishtian</v>
          </cell>
          <cell r="FX26" t="str">
            <v>PLBAO-Baranowo</v>
          </cell>
          <cell r="GA26" t="str">
            <v>PRCLE-Ciales</v>
          </cell>
          <cell r="GC26" t="str">
            <v>PTAGD-Aguda</v>
          </cell>
          <cell r="GE26" t="str">
            <v>PYFNX-Fenix</v>
          </cell>
          <cell r="GF26" t="str">
            <v>QARLF-Ras Laffan</v>
          </cell>
          <cell r="GG26" t="str">
            <v>RESMA-Sainte-Marie</v>
          </cell>
          <cell r="GH26" t="str">
            <v>ROTNI-Tonesti, Olt</v>
          </cell>
          <cell r="GI26" t="str">
            <v>RSBVO-Bogojevo</v>
          </cell>
          <cell r="GJ26" t="str">
            <v>RUSAK-Aleksandrovsk-Sakhalinskiy</v>
          </cell>
          <cell r="GL26" t="str">
            <v>SABRU-Buraydah</v>
          </cell>
          <cell r="GM26" t="str">
            <v>SBCHY-Choiseul Bay</v>
          </cell>
          <cell r="GO26" t="str">
            <v>SDPZU-Port Sudan</v>
          </cell>
          <cell r="GP26" t="str">
            <v>SEASL-Anderslov</v>
          </cell>
          <cell r="GQ26" t="str">
            <v>SGTUA-Tuas</v>
          </cell>
          <cell r="GS26" t="str">
            <v>SIS84-Branik</v>
          </cell>
          <cell r="GU26" t="str">
            <v>SKNOL-Boleraz</v>
          </cell>
          <cell r="GX26" t="str">
            <v>SNSMY-Simenti</v>
          </cell>
          <cell r="GY26" t="str">
            <v>SOMER-Merca</v>
          </cell>
          <cell r="GZ26" t="str">
            <v>SRAGI-Wageningen</v>
          </cell>
          <cell r="HC26" t="str">
            <v>SVEPL-El Pedregal</v>
          </cell>
          <cell r="HH26" t="str">
            <v>TDMEF-Melfi</v>
          </cell>
          <cell r="HK26" t="str">
            <v>THBSE-Bangsu</v>
          </cell>
          <cell r="HO26" t="str">
            <v>TMKHS-Khodzhambas</v>
          </cell>
          <cell r="HP26" t="str">
            <v>TNCHA-Chaouat</v>
          </cell>
          <cell r="HR26" t="str">
            <v>TRAPI-Alapli</v>
          </cell>
          <cell r="HS26" t="str">
            <v>TTGUO-Guapo</v>
          </cell>
          <cell r="HU26" t="str">
            <v>TWKEL-Keelung (Chilung)</v>
          </cell>
          <cell r="HV26" t="str">
            <v>TZKSS-Kisesa</v>
          </cell>
          <cell r="HW26" t="str">
            <v>UABOR-Borodjanka</v>
          </cell>
          <cell r="HX26" t="str">
            <v>UGKCU-Masindi</v>
          </cell>
          <cell r="HZ26" t="str">
            <v>USLNH-Clinton, Township of</v>
          </cell>
          <cell r="IA26" t="str">
            <v>UYLPS-Las Piedras</v>
          </cell>
          <cell r="IB26" t="str">
            <v>UZNWY-Nawoiy</v>
          </cell>
          <cell r="IE26" t="str">
            <v>VECAB-Carabobo</v>
          </cell>
          <cell r="IH26" t="str">
            <v>VNHNH-Bong Son</v>
          </cell>
          <cell r="II26" t="str">
            <v>VUSAN-Santo</v>
          </cell>
          <cell r="IL26" t="str">
            <v>YEMKL-Mikkel</v>
          </cell>
          <cell r="IM26" t="str">
            <v>YTLEH-Lahj</v>
          </cell>
          <cell r="IO26" t="str">
            <v>ZMASG-Assagay</v>
          </cell>
          <cell r="IP26" t="str">
            <v>ZWKTM-Katima Mulilo</v>
          </cell>
        </row>
        <row r="27">
          <cell r="A27" t="str">
            <v>BL_Saint_Barthélemy</v>
          </cell>
          <cell r="C27" t="str">
            <v>AEHAB-Habshan</v>
          </cell>
          <cell r="D27" t="str">
            <v>AFKBL-Kabul</v>
          </cell>
          <cell r="I27" t="str">
            <v>AOFLT-Futila Terminal</v>
          </cell>
          <cell r="J27" t="str">
            <v>AQLAW-Law Base</v>
          </cell>
          <cell r="K27" t="str">
            <v>ARASA-Apolinario Saravia</v>
          </cell>
          <cell r="M27" t="str">
            <v>ATATH-Altach</v>
          </cell>
          <cell r="N27" t="str">
            <v>AUAXL-Alexandria</v>
          </cell>
          <cell r="Q27" t="str">
            <v>AZSUQ-Sumqayit</v>
          </cell>
          <cell r="R27" t="str">
            <v>BAC6G-Gracanica</v>
          </cell>
          <cell r="T27" t="str">
            <v>BDMUN-Munshiganj</v>
          </cell>
          <cell r="U27" t="str">
            <v>BEAME-Ambleve</v>
          </cell>
          <cell r="V27" t="str">
            <v>BFNAT-Natougou</v>
          </cell>
          <cell r="W27" t="str">
            <v>BGVBS-Bjala Slatina</v>
          </cell>
          <cell r="AD27" t="str">
            <v>BOCAQ-Caquiaviri</v>
          </cell>
          <cell r="AF27" t="str">
            <v>BRARC-Aiuruoca</v>
          </cell>
          <cell r="AG27" t="str">
            <v>BSHBI-Harbour Island</v>
          </cell>
          <cell r="AK27" t="str">
            <v>BYKOP-Koptevka</v>
          </cell>
          <cell r="AM27" t="str">
            <v>CAAYY-Albany</v>
          </cell>
          <cell r="AO27" t="str">
            <v>CDKBN-Kabinda</v>
          </cell>
          <cell r="AP27" t="str">
            <v>CFKWD-Kawadjia</v>
          </cell>
          <cell r="AQ27" t="str">
            <v>CGOUE-Ouesso</v>
          </cell>
          <cell r="AR27" t="str">
            <v>CHASW-Allschwil</v>
          </cell>
          <cell r="AS27" t="str">
            <v>CIFEK-Ferkessedougou</v>
          </cell>
          <cell r="AU27" t="str">
            <v>CLCNX-Cabo Negro</v>
          </cell>
          <cell r="AV27" t="str">
            <v>CMLIM-Limbe</v>
          </cell>
          <cell r="AW27" t="str">
            <v>CNBAH-Bahe</v>
          </cell>
          <cell r="AX27" t="str">
            <v>COASR-Astrea</v>
          </cell>
          <cell r="AY27" t="str">
            <v>CRBFL-Buffalo</v>
          </cell>
          <cell r="AZ27" t="str">
            <v>CULCL-La Coloma</v>
          </cell>
          <cell r="BE27" t="str">
            <v>CZUBI-Benesov nad Ploucnici</v>
          </cell>
          <cell r="BF27" t="str">
            <v>DESDD-Steenodde, Amrum</v>
          </cell>
          <cell r="BH27" t="str">
            <v>DKANH-Anholt</v>
          </cell>
          <cell r="BJ27" t="str">
            <v>DOHAN-Hato Nuevo</v>
          </cell>
          <cell r="BK27" t="str">
            <v>DZBHA-Bethioua</v>
          </cell>
          <cell r="BL27" t="str">
            <v>ECCTI-Cotacachi</v>
          </cell>
          <cell r="BM27" t="str">
            <v>EEDOB-Doberani</v>
          </cell>
          <cell r="BN27" t="str">
            <v>EGATZ-Assiut</v>
          </cell>
          <cell r="BQ27" t="str">
            <v>ESA3N-Aberin</v>
          </cell>
          <cell r="BR27" t="str">
            <v>ETGDQ-Gondar</v>
          </cell>
          <cell r="BS27" t="str">
            <v>FIRAA-Brahestad (Raahe)</v>
          </cell>
          <cell r="BT27" t="str">
            <v>FJRBI-Rabi</v>
          </cell>
          <cell r="BW27" t="str">
            <v>FOVAG-Vagur</v>
          </cell>
          <cell r="BX27" t="str">
            <v>FRYGY-Acigne</v>
          </cell>
          <cell r="BY27" t="str">
            <v>GAMDJ-Mandji</v>
          </cell>
          <cell r="BZ27" t="str">
            <v>GBHNS-Hamars Ness, Fetlar</v>
          </cell>
          <cell r="CB27" t="str">
            <v>GEZAB-Kvareli</v>
          </cell>
          <cell r="CE27" t="str">
            <v>GHKIT-Keta</v>
          </cell>
          <cell r="CG27" t="str">
            <v>GLJNS-Narsaq</v>
          </cell>
          <cell r="CJ27" t="str">
            <v>GPSTA-Sainte-Anne</v>
          </cell>
          <cell r="CL27" t="str">
            <v>GRAGK-Agiokampos Larissas</v>
          </cell>
          <cell r="CN27" t="str">
            <v>GTCOY-Cuyotenango</v>
          </cell>
          <cell r="CQ27" t="str">
            <v>GYLUB-Lumid Pau</v>
          </cell>
          <cell r="CR27" t="str">
            <v>HK9MO-Ma On Shan Tsuen</v>
          </cell>
          <cell r="CT27" t="str">
            <v>HNHAC-Corinto</v>
          </cell>
          <cell r="CU27" t="str">
            <v>HRBJN-Boljun</v>
          </cell>
          <cell r="CV27" t="str">
            <v>HTSTO-Santo</v>
          </cell>
          <cell r="CW27" t="str">
            <v>HUADF-Andrasfa</v>
          </cell>
          <cell r="CX27" t="str">
            <v>IDGIL-Gilimanuk, Bali</v>
          </cell>
          <cell r="CY27" t="str">
            <v>IEATE-Athleague</v>
          </cell>
          <cell r="CZ27" t="str">
            <v>ILCXQ-Ashdod Conterm</v>
          </cell>
          <cell r="DB27" t="str">
            <v>INAJL-Aizawl</v>
          </cell>
          <cell r="DD27" t="str">
            <v>IQBSR-Basra</v>
          </cell>
          <cell r="DE27" t="str">
            <v>IRBKM-Bandar Khomeini</v>
          </cell>
          <cell r="DF27" t="str">
            <v>ISFEY-Flatey</v>
          </cell>
          <cell r="DG27" t="str">
            <v>ITAC5-Acqualagna</v>
          </cell>
          <cell r="DI27" t="str">
            <v>JMMOB-Morant Bay</v>
          </cell>
          <cell r="DK27" t="str">
            <v>JPBPU-Beppu, Oita</v>
          </cell>
          <cell r="DL27" t="str">
            <v>KEKTL-Kitale</v>
          </cell>
          <cell r="DN27" t="str">
            <v>KHTKH-Ta Khmau</v>
          </cell>
          <cell r="DO27" t="str">
            <v>KITNV-Tabuaeran</v>
          </cell>
          <cell r="DS27" t="str">
            <v>KRCHW-Changwon</v>
          </cell>
          <cell r="DT27" t="str">
            <v>KWRUM-Rumaithiya</v>
          </cell>
          <cell r="DV27" t="str">
            <v>KZEIK-Esik</v>
          </cell>
          <cell r="DW27" t="str">
            <v>LAVTE-Vientiane</v>
          </cell>
          <cell r="DX27" t="str">
            <v>LBBIK-Bikfaya</v>
          </cell>
          <cell r="EA27" t="str">
            <v>LKAZX-Dekatana</v>
          </cell>
          <cell r="EB27" t="str">
            <v>LRVOI-Voinjama</v>
          </cell>
          <cell r="ED27" t="str">
            <v>LTGTY-Gustonys</v>
          </cell>
          <cell r="EE27" t="str">
            <v>LUBAU-Boulaide (Bauschelt)</v>
          </cell>
          <cell r="EF27" t="str">
            <v>LVBRK-Burtnieki</v>
          </cell>
          <cell r="EG27" t="str">
            <v>LYKHM-Khoms</v>
          </cell>
          <cell r="EH27" t="str">
            <v>MABFK-Boufakrane</v>
          </cell>
          <cell r="EJ27" t="str">
            <v>MDFLT-Falesti</v>
          </cell>
          <cell r="EM27" t="str">
            <v>MGWBO-Beroroha</v>
          </cell>
          <cell r="EN27" t="str">
            <v>MHNDK-Namdrik Island</v>
          </cell>
          <cell r="EO27" t="str">
            <v>MKKKP-Kriva Palanka</v>
          </cell>
          <cell r="EP27" t="str">
            <v>MLMAI-Mahina</v>
          </cell>
          <cell r="EQ27" t="str">
            <v>MMLWJ-Lweje</v>
          </cell>
          <cell r="ER27" t="str">
            <v>MNZUU-Zamyn-Uud</v>
          </cell>
          <cell r="EV27" t="str">
            <v>MRTIN-Tintane</v>
          </cell>
          <cell r="EX27" t="str">
            <v>MTGXQ-Ghaxaq</v>
          </cell>
          <cell r="EY27" t="str">
            <v>MUGRN-Grand River North West</v>
          </cell>
          <cell r="FB27" t="str">
            <v>MXAH5-Ahualulco</v>
          </cell>
          <cell r="FC27" t="str">
            <v>MYKUN-Kunak, Sabah</v>
          </cell>
          <cell r="FD27" t="str">
            <v>MZMJS-Maganja Da Costa</v>
          </cell>
          <cell r="FE27" t="str">
            <v>NAOMG-Omega</v>
          </cell>
          <cell r="FF27" t="str">
            <v>NCPNY-Prony</v>
          </cell>
          <cell r="FI27" t="str">
            <v>NGANA-Antan</v>
          </cell>
          <cell r="FJ27" t="str">
            <v>NILIB-La Libertad</v>
          </cell>
          <cell r="FK27" t="str">
            <v>NLAAL-Aalst</v>
          </cell>
          <cell r="FL27" t="str">
            <v>NOASM-Askim</v>
          </cell>
          <cell r="FM27" t="str">
            <v>NPJKR-Janakpur</v>
          </cell>
          <cell r="FP27" t="str">
            <v>NZBUR-Burnham</v>
          </cell>
          <cell r="FQ27" t="str">
            <v>OMRAY-Raysut</v>
          </cell>
          <cell r="FR27" t="str">
            <v>PAPBM-Bahia Las Minas</v>
          </cell>
          <cell r="FS27" t="str">
            <v>PECJA-Cajamarca</v>
          </cell>
          <cell r="FT27" t="str">
            <v>PFMAU-Maupiti</v>
          </cell>
          <cell r="FU27" t="str">
            <v>PGRAW-Arawa</v>
          </cell>
          <cell r="FV27" t="str">
            <v>PHLAO-Laoag, Luzon</v>
          </cell>
          <cell r="FW27" t="str">
            <v>PKCJL-Chitral</v>
          </cell>
          <cell r="FX27" t="str">
            <v>PLBNW-Baranowo</v>
          </cell>
          <cell r="GA27" t="str">
            <v>PRCID-Cidra</v>
          </cell>
          <cell r="GC27" t="str">
            <v>PTAGB-Aguiar da Beira</v>
          </cell>
          <cell r="GE27" t="str">
            <v>PYFLM-Filadelfia</v>
          </cell>
          <cell r="GF27" t="str">
            <v>QASIM-Simaisma</v>
          </cell>
          <cell r="GG27" t="str">
            <v>RESSZ-Sainte-Suzanne</v>
          </cell>
          <cell r="GH27" t="str">
            <v>ROVRI-Vacaresti, Dimbovita</v>
          </cell>
          <cell r="GI27" t="str">
            <v>RSBVC-Boljevac</v>
          </cell>
          <cell r="GJ27" t="str">
            <v>RUALX-Alekseyevka</v>
          </cell>
          <cell r="GL27" t="str">
            <v>SABUR-Buraydah</v>
          </cell>
          <cell r="GM27" t="str">
            <v>SBFRE-Fera Island</v>
          </cell>
          <cell r="GO27" t="str">
            <v>SDRAB-Rabak</v>
          </cell>
          <cell r="GP27" t="str">
            <v>SEANP-Anderstorp</v>
          </cell>
          <cell r="GQ27" t="str">
            <v>SGWES-West Coast Town</v>
          </cell>
          <cell r="GS27" t="str">
            <v>SIBRA-Braslovce</v>
          </cell>
          <cell r="GU27" t="str">
            <v>SKBOS-Bosany</v>
          </cell>
          <cell r="GX27" t="str">
            <v>SNSKN-Sokone</v>
          </cell>
          <cell r="GY27" t="str">
            <v>SOMGQ-Mogadishu</v>
          </cell>
          <cell r="GZ27" t="str">
            <v>SRWSO-Washabo</v>
          </cell>
          <cell r="HC27" t="str">
            <v>SVEPY-El Poy</v>
          </cell>
          <cell r="HH27" t="str">
            <v>TD2GR-Mongo</v>
          </cell>
          <cell r="HK27" t="str">
            <v>THBNL-Banlaem</v>
          </cell>
          <cell r="HO27" t="str">
            <v>TMKRA-Krasnovodsk</v>
          </cell>
          <cell r="HP27" t="str">
            <v>TNCHB-Chebba</v>
          </cell>
          <cell r="HR27" t="str">
            <v>TRASH-Alasehir</v>
          </cell>
          <cell r="HS27" t="str">
            <v>TTGUA-Guayaguayare</v>
          </cell>
          <cell r="HU27" t="str">
            <v>TWKEZ-Kepz</v>
          </cell>
          <cell r="HV27" t="str">
            <v>TZKRG-Korogwe</v>
          </cell>
          <cell r="HW27" t="str">
            <v>UABSL-Boryslav</v>
          </cell>
          <cell r="HX27" t="str">
            <v>UGMBA-Mbale</v>
          </cell>
          <cell r="HZ27" t="str">
            <v>USOVX-Clover, Halifax</v>
          </cell>
          <cell r="IA27" t="str">
            <v>UYLSC-Lascano</v>
          </cell>
          <cell r="IB27" t="str">
            <v>UZNCU-Nukus</v>
          </cell>
          <cell r="IE27" t="str">
            <v>VECCS-Caracas</v>
          </cell>
          <cell r="IH27" t="str">
            <v>VNTHQ-Buon Ma Thuot</v>
          </cell>
          <cell r="II27" t="str">
            <v>VUSSR-Sara</v>
          </cell>
          <cell r="IL27" t="str">
            <v>YEMVI-Morvin</v>
          </cell>
          <cell r="IM27" t="str">
            <v>YTLAW-Lawdar</v>
          </cell>
          <cell r="IO27" t="str">
            <v>ZMATN-Athlone</v>
          </cell>
          <cell r="IP27" t="str">
            <v>ZWKWB-Kawambwa</v>
          </cell>
        </row>
        <row r="28">
          <cell r="A28" t="str">
            <v>BM_Bermuda</v>
          </cell>
          <cell r="C28" t="str">
            <v>AEHIL-Hail</v>
          </cell>
          <cell r="D28" t="str">
            <v>AFKMU-Kamu</v>
          </cell>
          <cell r="I28" t="str">
            <v>AOGIM-Gimboa</v>
          </cell>
          <cell r="J28" t="str">
            <v>AQMTR-Maitri</v>
          </cell>
          <cell r="K28" t="str">
            <v>ARAPO-Apostoles</v>
          </cell>
          <cell r="M28" t="str">
            <v>ATATS-Altaussee</v>
          </cell>
          <cell r="N28" t="str">
            <v>AUASP-Alice Springs</v>
          </cell>
          <cell r="Q28" t="str">
            <v>AZTOV-Tovuz</v>
          </cell>
          <cell r="R28" t="str">
            <v>BAGDC-Gradacac</v>
          </cell>
          <cell r="T28" t="str">
            <v>BDMYM-Mymensingh</v>
          </cell>
          <cell r="U28" t="str">
            <v>BEAML-Amel</v>
          </cell>
          <cell r="V28" t="str">
            <v>BFNOU-Nouna</v>
          </cell>
          <cell r="W28" t="str">
            <v>BGBLN-Blagoevgrad</v>
          </cell>
          <cell r="AD28" t="str">
            <v>BOCRN-Caranavi</v>
          </cell>
          <cell r="AF28" t="str">
            <v>BRAGS-Alagoinhas</v>
          </cell>
          <cell r="AG28" t="str">
            <v>BSIGA-Inagua</v>
          </cell>
          <cell r="AK28" t="str">
            <v>BYKYC-Kostyukovichi</v>
          </cell>
          <cell r="AM28" t="str">
            <v>CAABG-Albert Bridge</v>
          </cell>
          <cell r="AO28" t="str">
            <v>CDFMI-Kalemie</v>
          </cell>
          <cell r="AP28" t="str">
            <v>CFKEM-Kembe</v>
          </cell>
          <cell r="AQ28" t="str">
            <v>CGFTX-Owando Apt</v>
          </cell>
          <cell r="AR28" t="str">
            <v>CHAPD-Alpnach Dorf</v>
          </cell>
          <cell r="AS28" t="str">
            <v>CIFRE-Fresco</v>
          </cell>
          <cell r="AU28" t="str">
            <v>CLCAB-Cabrero</v>
          </cell>
          <cell r="AV28" t="str">
            <v>CMLIT-Limboh Terminal</v>
          </cell>
          <cell r="AW28" t="str">
            <v>CNBCG-Baiceng</v>
          </cell>
          <cell r="AX28" t="str">
            <v>COAYC-Ayacucho</v>
          </cell>
          <cell r="AY28" t="str">
            <v>CRCAB-Cabo Blanco</v>
          </cell>
          <cell r="AZ28" t="str">
            <v>CUHAV-La Habana</v>
          </cell>
          <cell r="BE28" t="str">
            <v>CZBNJ-Benatky nad Jizerou</v>
          </cell>
          <cell r="BF28" t="str">
            <v>DESFU-Stein bei Nurnberg, Furth/Mittelfranken</v>
          </cell>
          <cell r="BH28" t="str">
            <v>DKANB-Ans by</v>
          </cell>
          <cell r="BJ28" t="str">
            <v>DOJQB-Higuero</v>
          </cell>
          <cell r="BK28" t="str">
            <v>DZBTA-Bethoula</v>
          </cell>
          <cell r="BL28" t="str">
            <v>ECCUE-Cuenca</v>
          </cell>
          <cell r="BM28" t="str">
            <v>EEEBA-Ebavere</v>
          </cell>
          <cell r="BN28" t="str">
            <v>EGASW-Aswan</v>
          </cell>
          <cell r="BQ28" t="str">
            <v>ESNZ3-Ablitas</v>
          </cell>
          <cell r="BR28" t="str">
            <v>ETGOR-Gore</v>
          </cell>
          <cell r="BS28" t="str">
            <v>FIBRO-Bromarv</v>
          </cell>
          <cell r="BT28" t="str">
            <v>FJRTA-Rotuma</v>
          </cell>
          <cell r="BW28" t="str">
            <v>FOVAZ-Vagur</v>
          </cell>
          <cell r="BX28" t="str">
            <v>FRACQ-Acquigny</v>
          </cell>
          <cell r="BY28" t="str">
            <v>GAMGO-Manega</v>
          </cell>
          <cell r="BZ28" t="str">
            <v>GBHMV-Hamnavoe, Burra Isle</v>
          </cell>
          <cell r="CB28" t="str">
            <v>GELDK-Lagodekhi</v>
          </cell>
          <cell r="CE28" t="str">
            <v>GHKOF-Koforidua</v>
          </cell>
          <cell r="CG28" t="str">
            <v>GLUAK-Narsarsuaq</v>
          </cell>
          <cell r="CJ28" t="str">
            <v>GPSTR-Sainte-Rose</v>
          </cell>
          <cell r="CL28" t="str">
            <v>GRAOR-Agiokampos Oreon</v>
          </cell>
          <cell r="CN28" t="str">
            <v>GTDON-Dos Lagunas</v>
          </cell>
          <cell r="CQ28" t="str">
            <v>GYUSI-Mabaruma</v>
          </cell>
          <cell r="CR28" t="str">
            <v>HKMWN-Ma Wan</v>
          </cell>
          <cell r="CT28" t="str">
            <v>HNENQ-Coronel E Soto Cano Ab</v>
          </cell>
          <cell r="CU28" t="str">
            <v>HRBOR-Borovo</v>
          </cell>
          <cell r="CV28" t="str">
            <v>HTTAB-Tabarre</v>
          </cell>
          <cell r="CW28" t="str">
            <v>HUA8Y-Annavolgy</v>
          </cell>
          <cell r="CX28" t="str">
            <v>IDGTO-Gorontalo, Sulawesi</v>
          </cell>
          <cell r="CY28" t="str">
            <v>IEATH-Athlone</v>
          </cell>
          <cell r="CZ28" t="str">
            <v>ILASF-Ashdod Fridenson</v>
          </cell>
          <cell r="DB28" t="str">
            <v>INAJI-Ajmer</v>
          </cell>
          <cell r="DD28" t="str">
            <v>IQMAB-Basrah Oil Terminal</v>
          </cell>
          <cell r="DE28" t="str">
            <v>IRBMR-Bandar Mashur</v>
          </cell>
          <cell r="DF28" t="str">
            <v>ISFLA-Flateyri</v>
          </cell>
          <cell r="DG28" t="str">
            <v>ITACU-Acquanegra Cremonese</v>
          </cell>
          <cell r="DI28" t="str">
            <v>JMNAI-Nain</v>
          </cell>
          <cell r="DK28" t="str">
            <v>JPKUO-Chikugo, Fukuoka</v>
          </cell>
          <cell r="DL28" t="str">
            <v>KEKIT-Kitui</v>
          </cell>
          <cell r="DO28" t="str">
            <v>KITMN-Tamana Island</v>
          </cell>
          <cell r="DS28" t="str">
            <v>KRCHO-Cheonan</v>
          </cell>
          <cell r="DT28" t="str">
            <v>KWSAF-Safat</v>
          </cell>
          <cell r="DV28" t="str">
            <v>KZEIL-Esil</v>
          </cell>
          <cell r="DW28" t="str">
            <v>LAXAY-Xayabury</v>
          </cell>
          <cell r="DX28" t="str">
            <v>LBBRO-Broumana</v>
          </cell>
          <cell r="EA28" t="str">
            <v>LKDIW-Dickwella Mawella Lagoon Apt</v>
          </cell>
          <cell r="EB28" t="str">
            <v>LRWES-Weasua</v>
          </cell>
          <cell r="ED28" t="str">
            <v>LTIGL-Ignalina</v>
          </cell>
          <cell r="EE28" t="str">
            <v>LUBUU-Bourscheid (Buurschent)</v>
          </cell>
          <cell r="EF28" t="str">
            <v>LVBRT-Burtnieki</v>
          </cell>
          <cell r="EG28" t="str">
            <v>LYMBK-Mabruk</v>
          </cell>
          <cell r="EH28" t="str">
            <v>MABUL-Boulaouane</v>
          </cell>
          <cell r="EJ28" t="str">
            <v>MDFLO-Floresti</v>
          </cell>
          <cell r="EM28" t="str">
            <v>MGBSV-Besakoa</v>
          </cell>
          <cell r="EN28" t="str">
            <v>MHNMU-Namu</v>
          </cell>
          <cell r="EO28" t="str">
            <v>MKKUM-Kumanovo</v>
          </cell>
          <cell r="EP28" t="str">
            <v>MLMBG-Manabougou</v>
          </cell>
          <cell r="EQ28" t="str">
            <v>MMMWQ-Magwe</v>
          </cell>
          <cell r="ER28" t="str">
            <v>MNULG-Olgii</v>
          </cell>
          <cell r="EV28" t="str">
            <v>MROUZ-Zouerat</v>
          </cell>
          <cell r="EX28" t="str">
            <v>MTGUD-Gudja</v>
          </cell>
          <cell r="EY28" t="str">
            <v>MUGRS-Grande Riviere Sud Est</v>
          </cell>
          <cell r="FB28" t="str">
            <v>MXJHT-Ahuatepec</v>
          </cell>
          <cell r="FC28" t="str">
            <v>MYLBU-Labuan, Sabah</v>
          </cell>
          <cell r="FD28" t="str">
            <v>MZMFW-Magaruque</v>
          </cell>
          <cell r="FE28" t="str">
            <v>NAOND-Ondangwa</v>
          </cell>
          <cell r="FF28" t="str">
            <v>NCTUD-Teoudie</v>
          </cell>
          <cell r="FI28" t="str">
            <v>NGAPP-Apapa</v>
          </cell>
          <cell r="FJ28" t="str">
            <v>NILPC-La Paz Centro</v>
          </cell>
          <cell r="FK28" t="str">
            <v>NLLTE-Aalten</v>
          </cell>
          <cell r="FL28" t="str">
            <v>NOASL-Askvoll</v>
          </cell>
          <cell r="FM28" t="str">
            <v>NPJIR-Jiri</v>
          </cell>
          <cell r="FP28" t="str">
            <v>NZBUW-Burnham Wharf</v>
          </cell>
          <cell r="FQ28" t="str">
            <v>OMRUS-Rusayl</v>
          </cell>
          <cell r="FR28" t="str">
            <v>PABFQ-Bahia Pina</v>
          </cell>
          <cell r="FS28" t="str">
            <v>PECJT-Cajatambo</v>
          </cell>
          <cell r="FT28" t="str">
            <v>PFMOZ-Mo'orea</v>
          </cell>
          <cell r="FU28" t="str">
            <v>PGAOA-Aroa</v>
          </cell>
          <cell r="FV28" t="str">
            <v>PHLPU-Lapu-Lapu, Cebu</v>
          </cell>
          <cell r="FW28" t="str">
            <v>PKDDU-Dadu</v>
          </cell>
          <cell r="FX28" t="str">
            <v>PLBRC-Barcin</v>
          </cell>
          <cell r="GA28" t="str">
            <v>PRCOA-Coamo</v>
          </cell>
          <cell r="GC28" t="str">
            <v>PTAGC-Agucadoura</v>
          </cell>
          <cell r="GE28" t="str">
            <v>PYFRM-Fram</v>
          </cell>
          <cell r="GF28" t="str">
            <v>QATPQ-The Pearl-Qatar</v>
          </cell>
          <cell r="GH28" t="str">
            <v>ROVDR-Vidra, Vrancea</v>
          </cell>
          <cell r="GI28" t="str">
            <v>RSBOR-Bor</v>
          </cell>
          <cell r="GJ28" t="str">
            <v>RUALE-Aleysk</v>
          </cell>
          <cell r="GL28" t="str">
            <v>SADHA-Dhahran</v>
          </cell>
          <cell r="GM28" t="str">
            <v>SBSSG-Filuo</v>
          </cell>
          <cell r="GO28" t="str">
            <v>SDRSS-Roseires</v>
          </cell>
          <cell r="GP28" t="str">
            <v>SEABY-Aneby</v>
          </cell>
          <cell r="GQ28" t="str">
            <v>SGWDL-Woodlands</v>
          </cell>
          <cell r="GS28" t="str">
            <v>SIBRD-Brda</v>
          </cell>
          <cell r="GU28" t="str">
            <v>SKBSC-Bosaca</v>
          </cell>
          <cell r="GX28" t="str">
            <v>SNTUD-Tambacounda</v>
          </cell>
          <cell r="GY28" t="str">
            <v>SOCMO-Obbia</v>
          </cell>
          <cell r="GZ28" t="str">
            <v>SRZDJ-Zanderij</v>
          </cell>
          <cell r="HC28" t="str">
            <v>SVROS-El Rosario</v>
          </cell>
          <cell r="HH28" t="str">
            <v>TDMVO-Mongo</v>
          </cell>
          <cell r="HK28" t="str">
            <v>THBEN-Benchamas</v>
          </cell>
          <cell r="HO28" t="str">
            <v>TMKUK-Kushka</v>
          </cell>
          <cell r="HP28" t="str">
            <v>TNDAR-Dar Chabanne</v>
          </cell>
          <cell r="HR28" t="str">
            <v>TRALE-Alemdag</v>
          </cell>
          <cell r="HS28" t="str">
            <v>TTLAB-La Brea (Brighton)</v>
          </cell>
          <cell r="HU28" t="str">
            <v>TWKNH-Kinmen</v>
          </cell>
          <cell r="HV28" t="str">
            <v>TZKUR-Kurasini</v>
          </cell>
          <cell r="HW28" t="str">
            <v>UAZUH-Boyarka</v>
          </cell>
          <cell r="HX28" t="str">
            <v>UGMBQ-Mbarara</v>
          </cell>
          <cell r="HZ28" t="str">
            <v>USYCO-Coal Run, Northumberland</v>
          </cell>
          <cell r="IA28" t="str">
            <v>UYLIB-Libertad</v>
          </cell>
          <cell r="IB28" t="str">
            <v>UZAGN-Ohangaron</v>
          </cell>
          <cell r="IE28" t="str">
            <v>VECAR-Caripito</v>
          </cell>
          <cell r="IH28" t="str">
            <v>VN7BR-Ba Ria</v>
          </cell>
          <cell r="II28" t="str">
            <v>VUSLH-Sola</v>
          </cell>
          <cell r="IL28" t="str">
            <v>YENJO-Njord</v>
          </cell>
          <cell r="IM28" t="str">
            <v>YTLAD-Little Aden</v>
          </cell>
          <cell r="IO28" t="str">
            <v>ZMATL-Atlantis</v>
          </cell>
          <cell r="IP28" t="str">
            <v>ZWKZG-Kazungula</v>
          </cell>
        </row>
        <row r="29">
          <cell r="A29" t="str">
            <v>BN_Brunei_Darussalam</v>
          </cell>
          <cell r="C29" t="str">
            <v>AEHZP-Hamriya Free Zone Port</v>
          </cell>
          <cell r="D29" t="str">
            <v>AFKDH-Kandahar</v>
          </cell>
          <cell r="I29" t="str">
            <v>AOGIR-Girassol Terminal</v>
          </cell>
          <cell r="J29" t="str">
            <v>AQMRB-Marambio</v>
          </cell>
          <cell r="K29" t="str">
            <v>ARARN-Aranguren</v>
          </cell>
          <cell r="M29" t="str">
            <v>ATAL4-Altenberg</v>
          </cell>
          <cell r="N29" t="str">
            <v>AUALB-Allambie Heights</v>
          </cell>
          <cell r="Q29" t="str">
            <v>AZXIR-Xirdalan</v>
          </cell>
          <cell r="R29" t="str">
            <v>BAGDA-Gradiska</v>
          </cell>
          <cell r="T29" t="str">
            <v>BDNAR-Narayanganj</v>
          </cell>
          <cell r="U29" t="str">
            <v>BEAOG-Amougies</v>
          </cell>
          <cell r="V29" t="str">
            <v>BFORO-Orodara</v>
          </cell>
          <cell r="W29" t="str">
            <v>BGBRV-Borovo</v>
          </cell>
          <cell r="AD29" t="str">
            <v>BOCAI-Carapari</v>
          </cell>
          <cell r="AF29" t="str">
            <v>BRALB-Albertina</v>
          </cell>
          <cell r="AG29" t="str">
            <v>BSHMC-Little San Salvador</v>
          </cell>
          <cell r="AK29" t="str">
            <v>BYKRA-Krasnosel'skiy</v>
          </cell>
          <cell r="AM29" t="str">
            <v>CAATO-Alberton</v>
          </cell>
          <cell r="AO29" t="str">
            <v>CDKLY-Kalima</v>
          </cell>
          <cell r="AP29" t="str">
            <v>CFKOL-Koumala</v>
          </cell>
          <cell r="AQ29" t="str">
            <v>CGOYO-Oyo</v>
          </cell>
          <cell r="AR29" t="str">
            <v>CHATH-Alpthal</v>
          </cell>
          <cell r="AS29" t="str">
            <v>CIGGN-Gagnoa</v>
          </cell>
          <cell r="AU29" t="str">
            <v>CLCJC-Calama</v>
          </cell>
          <cell r="AV29" t="str">
            <v>CMMMF-Mamfe</v>
          </cell>
          <cell r="AW29" t="str">
            <v>CNBAI-Baicheng</v>
          </cell>
          <cell r="AX29" t="str">
            <v>COAYA-Ayapel</v>
          </cell>
          <cell r="AY29" t="str">
            <v>CRCBU-Cabuya Cobano</v>
          </cell>
          <cell r="AZ29" t="str">
            <v>CUBWW-Las Brujas</v>
          </cell>
          <cell r="BE29" t="str">
            <v>CZBNO-Bernartice nad Odrou</v>
          </cell>
          <cell r="BF29" t="str">
            <v>DESZF-Sulzdorf, Coburg</v>
          </cell>
          <cell r="BH29" t="str">
            <v>DKANS-Ansager</v>
          </cell>
          <cell r="BJ29" t="str">
            <v>DOHIG-Higuey</v>
          </cell>
          <cell r="BK29" t="str">
            <v>DZQBT-Bettioua</v>
          </cell>
          <cell r="BL29" t="str">
            <v>ECCHI-Cumanda</v>
          </cell>
          <cell r="BM29" t="str">
            <v>EEEIS-Eisma</v>
          </cell>
          <cell r="BN29" t="str">
            <v>EGAST-Asyut</v>
          </cell>
          <cell r="BQ29" t="str">
            <v>ESAB9-Abono</v>
          </cell>
          <cell r="BR29" t="str">
            <v>ETHAR-Harar</v>
          </cell>
          <cell r="BS29" t="str">
            <v>FIBRA-Brando</v>
          </cell>
          <cell r="BT29" t="str">
            <v>FJAQS-Saqani</v>
          </cell>
          <cell r="BX29" t="str">
            <v>FRAYQ-Acy-Romance</v>
          </cell>
          <cell r="BY29" t="str">
            <v>GAMYB-Mayoumba</v>
          </cell>
          <cell r="BZ29" t="str">
            <v>GBHOV-Housa Voe, Papa Stour</v>
          </cell>
          <cell r="CB29" t="str">
            <v>GELAN-Lanch' khut' i</v>
          </cell>
          <cell r="CE29" t="str">
            <v>GHKKL-Kokomlemle</v>
          </cell>
          <cell r="CG29" t="str">
            <v>GLCNP-Neerlerit Inaat</v>
          </cell>
          <cell r="CJ29" t="str">
            <v>GPHTB-Terre-de-Bas</v>
          </cell>
          <cell r="CL29" t="str">
            <v>GRGTO-Agios Athanasios</v>
          </cell>
          <cell r="CN29" t="str">
            <v>GTE8C-El Carmen</v>
          </cell>
          <cell r="CQ29" t="str">
            <v>GYMKZ-Mackenzie</v>
          </cell>
          <cell r="CR29" t="str">
            <v>HKMLV-Mid Levels</v>
          </cell>
          <cell r="CT29" t="str">
            <v>HNCYL-Coyoles</v>
          </cell>
          <cell r="CU29" t="str">
            <v>HRBRV-Borovo Selo</v>
          </cell>
          <cell r="CV29" t="str">
            <v>HTTTY-Ti Tanyin</v>
          </cell>
          <cell r="CW29" t="str">
            <v>HUAPG-Apostag</v>
          </cell>
          <cell r="CX29" t="str">
            <v>IDGRE-Gresik, Java</v>
          </cell>
          <cell r="CY29" t="str">
            <v>IEATY-Athy</v>
          </cell>
          <cell r="CZ29" t="str">
            <v>ILASM-Ashdod Granaries</v>
          </cell>
          <cell r="DB29" t="str">
            <v>INAKD-Akola</v>
          </cell>
          <cell r="DD29" t="str">
            <v>IQBAI-Bayji</v>
          </cell>
          <cell r="DE29" t="str">
            <v>IRNEK-Bandar Neka</v>
          </cell>
          <cell r="DF29" t="str">
            <v>ISFLI-Flateyri Apt</v>
          </cell>
          <cell r="DG29" t="str">
            <v>ITAUP-Acquapendente</v>
          </cell>
          <cell r="DI29" t="str">
            <v>JMNEG-Negril</v>
          </cell>
          <cell r="DK29" t="str">
            <v>JPCKZ-Chikuzen, Fukuoka</v>
          </cell>
          <cell r="DL29" t="str">
            <v>KEKIU-Kiunga</v>
          </cell>
          <cell r="DO29" t="str">
            <v>KITRW-Tarawa</v>
          </cell>
          <cell r="DS29" t="str">
            <v>KRCDO-Cheongdo-gun</v>
          </cell>
          <cell r="DT29" t="str">
            <v>KWSMY-Salmiya</v>
          </cell>
          <cell r="DV29" t="str">
            <v>KZHOR-Horgos</v>
          </cell>
          <cell r="DW29" t="str">
            <v>LAXKH-Xieng Khouang</v>
          </cell>
          <cell r="DX29" t="str">
            <v>LBBRU-Brummana</v>
          </cell>
          <cell r="EA29" t="str">
            <v>LKDIV-Divulapitiya</v>
          </cell>
          <cell r="EB29" t="str">
            <v>LRWOI-Wologissi</v>
          </cell>
          <cell r="ED29" t="str">
            <v>LTIGA-Ilgakiemis (Ilgakiemio)</v>
          </cell>
          <cell r="EE29" t="str">
            <v>LUBUS-Bous( Bus)</v>
          </cell>
          <cell r="EF29" t="str">
            <v>LVH5D-Carnikava</v>
          </cell>
          <cell r="EG29" t="str">
            <v>LYLMQ-Marsa Brega</v>
          </cell>
          <cell r="EH29" t="str">
            <v>MABOS-Bouskoura</v>
          </cell>
          <cell r="EJ29" t="str">
            <v>MDGIU-Giurgiulesti</v>
          </cell>
          <cell r="EM29" t="str">
            <v>MGBPY-Besalampy</v>
          </cell>
          <cell r="EN29" t="str">
            <v>MHRNP-Rongelap Island</v>
          </cell>
          <cell r="EO29" t="str">
            <v>MKLOZ-Lozovo</v>
          </cell>
          <cell r="EP29" t="str">
            <v>MLMZI-Mopti</v>
          </cell>
          <cell r="EQ29" t="str">
            <v>MMMXE-Male</v>
          </cell>
          <cell r="EX29" t="str">
            <v>MTGWA-Gwardamanga</v>
          </cell>
          <cell r="EY29" t="str">
            <v>MUGBS-Gros Bois</v>
          </cell>
          <cell r="FB29" t="str">
            <v>MXAXT-Ahuazotepec</v>
          </cell>
          <cell r="FC29" t="str">
            <v>MYLDU-Lahad Datu, Sabah</v>
          </cell>
          <cell r="FD29" t="str">
            <v>MZMCA-Manica</v>
          </cell>
          <cell r="FE29" t="str">
            <v>NAOGV-Ongava Game Reserve</v>
          </cell>
          <cell r="FF29" t="str">
            <v>NCTHI-Thio</v>
          </cell>
          <cell r="FI29" t="str">
            <v>NGASA-Asaba</v>
          </cell>
          <cell r="FJ29" t="str">
            <v>NILTD-La Trinidad</v>
          </cell>
          <cell r="FK29" t="str">
            <v>NLAZU-Aan de Zuwe</v>
          </cell>
          <cell r="FL29" t="str">
            <v>NOASY-Askoy</v>
          </cell>
          <cell r="FM29" t="str">
            <v>NPJMO-Jomsom</v>
          </cell>
          <cell r="FP29" t="str">
            <v>NZBWD-Burwood</v>
          </cell>
          <cell r="FQ29" t="str">
            <v>OMRWI-Ruwi</v>
          </cell>
          <cell r="FR29" t="str">
            <v>PABCL-Bajo Corral</v>
          </cell>
          <cell r="FS29" t="str">
            <v>PECAC-Calca</v>
          </cell>
          <cell r="FT29" t="str">
            <v>PFMOE-Moerai</v>
          </cell>
          <cell r="FU29" t="str">
            <v>PGAON-Arona</v>
          </cell>
          <cell r="FV29" t="str">
            <v>PHLGP-Legaspi Apt, Luzon</v>
          </cell>
          <cell r="FW29" t="str">
            <v>PKDRK-Daharki</v>
          </cell>
          <cell r="FX29" t="str">
            <v>PLBCO-Barczewo</v>
          </cell>
          <cell r="GA29" t="str">
            <v>PRCOE-Comerio</v>
          </cell>
          <cell r="GC29" t="str">
            <v>PTAIO-Aiao</v>
          </cell>
          <cell r="GE29" t="str">
            <v>PYFUO-Fuerte Olimpo</v>
          </cell>
          <cell r="GF29" t="str">
            <v>QAMBB-Umm Bab</v>
          </cell>
          <cell r="GH29" t="str">
            <v>ROABM-Abram</v>
          </cell>
          <cell r="GI29" t="str">
            <v>RSBOS-Bosnjane</v>
          </cell>
          <cell r="GJ29" t="str">
            <v>RUATK-Almetyevsk</v>
          </cell>
          <cell r="GL29" t="str">
            <v>SADHU-Dhuba</v>
          </cell>
          <cell r="GM29" t="str">
            <v>SBGEF-Geva</v>
          </cell>
          <cell r="GO29" t="str">
            <v>SDRBK-Rumbek</v>
          </cell>
          <cell r="GP29" t="str">
            <v>SEAGD-Angered</v>
          </cell>
          <cell r="GS29" t="str">
            <v>SIBPK-Brdo pri Kranju</v>
          </cell>
          <cell r="GU29" t="str">
            <v>SKBVO-Branovo</v>
          </cell>
          <cell r="GX29" t="str">
            <v>SNTBN-Taiba Ndiaye</v>
          </cell>
          <cell r="GY29" t="str">
            <v>SOCMS-Scusciuban</v>
          </cell>
          <cell r="HC29" t="str">
            <v>SVELS-El Salvador</v>
          </cell>
          <cell r="HH29" t="str">
            <v>TDMQQ-Moundou</v>
          </cell>
          <cell r="HK29" t="str">
            <v>THBET-Betong</v>
          </cell>
          <cell r="HO29" t="str">
            <v>TMKON-Koneurgench</v>
          </cell>
          <cell r="HP29" t="str">
            <v>TNDID-Didon</v>
          </cell>
          <cell r="HR29" t="str">
            <v>TRALI-Aliaga</v>
          </cell>
          <cell r="HS29" t="str">
            <v>TTLLL-Laventille</v>
          </cell>
          <cell r="HU29" t="str">
            <v>TWLHN-Lishan</v>
          </cell>
          <cell r="HV29" t="str">
            <v>TZLKY-Lake Manyara</v>
          </cell>
          <cell r="HW29" t="str">
            <v>UABRD-Brody</v>
          </cell>
          <cell r="HX29" t="str">
            <v>UGMRT-Moroto</v>
          </cell>
          <cell r="HZ29" t="str">
            <v>USLCX-Concord, Lake</v>
          </cell>
          <cell r="IA29" t="str">
            <v>UYMDO-Maldonado</v>
          </cell>
          <cell r="IB29" t="str">
            <v>UZQAR-Qarshi</v>
          </cell>
          <cell r="IE29" t="str">
            <v>VEVCR-Carora</v>
          </cell>
          <cell r="IH29" t="str">
            <v>VNBNE-Ben Nghe</v>
          </cell>
          <cell r="II29" t="str">
            <v>VUSWJ-South West Bay</v>
          </cell>
          <cell r="IL29" t="str">
            <v>YENNE-Norne</v>
          </cell>
          <cell r="IM29" t="str">
            <v>YTLDR-Lodar</v>
          </cell>
          <cell r="IO29" t="str">
            <v>ZMAUG-Augrabies</v>
          </cell>
          <cell r="IP29" t="str">
            <v>ZWKIW-Kitwe</v>
          </cell>
        </row>
        <row r="30">
          <cell r="A30" t="str">
            <v>BO_Bolivia,_Plurinational_State_of</v>
          </cell>
          <cell r="C30" t="str">
            <v>AEHSN-Hassyan</v>
          </cell>
          <cell r="D30" t="str">
            <v>AFKHT-Khost</v>
          </cell>
          <cell r="I30" t="str">
            <v>AOGPO-Greater Plutonio</v>
          </cell>
          <cell r="J30" t="str">
            <v>AQMZU-Mario Zucchelli</v>
          </cell>
          <cell r="K30" t="str">
            <v>ARARI-Arias</v>
          </cell>
          <cell r="M30" t="str">
            <v>ATAGZ-Altenberg bei Linz</v>
          </cell>
          <cell r="N30" t="str">
            <v>AUAFD-Allansford</v>
          </cell>
          <cell r="Q30" t="str">
            <v>AZYAL-Yalama</v>
          </cell>
          <cell r="R30" t="str">
            <v>BAGRU-Grude</v>
          </cell>
          <cell r="T30" t="str">
            <v>BDDHA-Narsingdi</v>
          </cell>
          <cell r="U30" t="str">
            <v>BEAPS-Ampsin</v>
          </cell>
          <cell r="V30" t="str">
            <v>BFOUA-Ouagadougou</v>
          </cell>
          <cell r="W30" t="str">
            <v>BGBRF-Botevgrad</v>
          </cell>
          <cell r="AD30" t="str">
            <v>BOCAR-Carrasco</v>
          </cell>
          <cell r="AF30" t="str">
            <v>BRACT-Alcantara</v>
          </cell>
          <cell r="AG30" t="str">
            <v>BSCOC-Little Stirrup Cay</v>
          </cell>
          <cell r="AK30" t="str">
            <v>BYMSK-Krupki</v>
          </cell>
          <cell r="AM30" t="str">
            <v>CALDF-Alder Flats</v>
          </cell>
          <cell r="AO30" t="str">
            <v>CDKMN-Kamina</v>
          </cell>
          <cell r="AP30" t="str">
            <v>CFMKI-Mboki</v>
          </cell>
          <cell r="AQ30" t="str">
            <v>CGPNR-Pointe Noire</v>
          </cell>
          <cell r="AR30" t="str">
            <v>CHARB-Altdorf</v>
          </cell>
          <cell r="AS30" t="str">
            <v>CIGBA-Gbabam</v>
          </cell>
          <cell r="AU30" t="str">
            <v>CLCBC-Calbuco</v>
          </cell>
          <cell r="AV30" t="str">
            <v>CMMVR-Maroua</v>
          </cell>
          <cell r="AW30" t="str">
            <v>CNBLO-Bailuo</v>
          </cell>
          <cell r="AX30" t="str">
            <v>COBSC-Bahia Solano</v>
          </cell>
          <cell r="AY30" t="str">
            <v>CRCCI-Cachi</v>
          </cell>
          <cell r="AZ30" t="str">
            <v>CUVTU-Las Tunas</v>
          </cell>
          <cell r="BE30" t="str">
            <v>CZBER-Beroun</v>
          </cell>
          <cell r="BF30" t="str">
            <v>DEWOD-Westoverledingen, Gemeinde</v>
          </cell>
          <cell r="BH30" t="str">
            <v>DKADN-Arden</v>
          </cell>
          <cell r="BJ30" t="str">
            <v>DOJBC-Jarabacoa</v>
          </cell>
          <cell r="BK30" t="str">
            <v>DZD2H-Bir Mourad Rais</v>
          </cell>
          <cell r="BL30" t="str">
            <v>ECCUA-Cumbaya</v>
          </cell>
          <cell r="BM30" t="str">
            <v>EEELV-Elva</v>
          </cell>
          <cell r="BN30" t="str">
            <v>EGBGB-Atakka Dry Port</v>
          </cell>
          <cell r="BQ30" t="str">
            <v>ESABE-Abrera</v>
          </cell>
          <cell r="BR30" t="str">
            <v>ETHOG-Holeta Genet</v>
          </cell>
          <cell r="BS30" t="str">
            <v>FIBAS-Backsbacka</v>
          </cell>
          <cell r="BT30" t="str">
            <v>FJSVU-Savusavu</v>
          </cell>
          <cell r="BX30" t="str">
            <v>FRL8N-Adelans</v>
          </cell>
          <cell r="BY30" t="str">
            <v>GAMBA-Mayumba</v>
          </cell>
          <cell r="BZ30" t="str">
            <v>GBKAL-Kallin (Ceallan), Isle of Grimsay</v>
          </cell>
          <cell r="CB30" t="str">
            <v>GELIL-Lilo</v>
          </cell>
          <cell r="CE30" t="str">
            <v>GHKGO-Konongo</v>
          </cell>
          <cell r="CG30" t="str">
            <v>GLNUG-Nuugaatsiaq</v>
          </cell>
          <cell r="CJ30" t="str">
            <v>GPLSS-Terre-de-Haut</v>
          </cell>
          <cell r="CL30" t="str">
            <v>GRAGE-Agios Georgios</v>
          </cell>
          <cell r="CN30" t="str">
            <v>GTELE-El Estor</v>
          </cell>
          <cell r="CQ30" t="str">
            <v>GYMHA-Mahdia</v>
          </cell>
          <cell r="CR30" t="str">
            <v>HKMKK-Mong Kok</v>
          </cell>
          <cell r="CT30" t="str">
            <v>HNCUY-Cuyamapa</v>
          </cell>
          <cell r="CU30" t="str">
            <v>HRBOT-Botovo</v>
          </cell>
          <cell r="CV30" t="str">
            <v>HTTRG-Turgeau</v>
          </cell>
          <cell r="CW30" t="str">
            <v>HUART-Artand</v>
          </cell>
          <cell r="CX30" t="str">
            <v>IDGNS-Gunung Sitoli, St</v>
          </cell>
          <cell r="CY30" t="str">
            <v>IEAUG-Aughinish Island</v>
          </cell>
          <cell r="CZ30" t="str">
            <v>ILASL-Ashdod Logisticare</v>
          </cell>
          <cell r="DB30" t="str">
            <v>INALA-Alang SBY</v>
          </cell>
          <cell r="DD30" t="str">
            <v>IQCBC-Camp Bucca</v>
          </cell>
          <cell r="DE30" t="str">
            <v>IRBSR-Bandar Shahid Rajaee</v>
          </cell>
          <cell r="DF30" t="str">
            <v>ISGRB-Gardabaer</v>
          </cell>
          <cell r="DG30" t="str">
            <v>ITAQT-Acquasanta Terme</v>
          </cell>
          <cell r="DI30" t="str">
            <v>JMNYM-New Yarmouth</v>
          </cell>
          <cell r="DK30" t="str">
            <v>JPCHT-Chitose, Hiroshima</v>
          </cell>
          <cell r="DL30" t="str">
            <v>KEKWY-Kiwayu</v>
          </cell>
          <cell r="DO30" t="str">
            <v>KITNQ-Teraina</v>
          </cell>
          <cell r="DS30" t="str">
            <v>KRCOJ-Cheongju</v>
          </cell>
          <cell r="DT30" t="str">
            <v>KWSAA-Shuaiba</v>
          </cell>
          <cell r="DV30" t="str">
            <v>KZKYH-Kandyagash</v>
          </cell>
          <cell r="DW30" t="str">
            <v>LAXIE-Xienglom</v>
          </cell>
          <cell r="DX30" t="str">
            <v>LBBYL-Byblos</v>
          </cell>
          <cell r="EA30" t="str">
            <v>LKDOD-Dodangoda</v>
          </cell>
          <cell r="ED30" t="str">
            <v>LTOND-Jasiunai</v>
          </cell>
          <cell r="EE30" t="str">
            <v>LUBDL-Bridel</v>
          </cell>
          <cell r="EF30" t="str">
            <v>LVCEN-Cena</v>
          </cell>
          <cell r="EG30" t="str">
            <v>LYMEH-Marsa El Hania</v>
          </cell>
          <cell r="EH30" t="str">
            <v>MABOU-Bouznika</v>
          </cell>
          <cell r="EJ30" t="str">
            <v>MDHIM-Hincesti</v>
          </cell>
          <cell r="EM30" t="str">
            <v>MGBKU-Betioky</v>
          </cell>
          <cell r="EN30" t="str">
            <v>MHTBV-Tabal</v>
          </cell>
          <cell r="EO30" t="str">
            <v>MKMB7-Makedonski Brod</v>
          </cell>
          <cell r="EP30" t="str">
            <v>MLMOR-Morila</v>
          </cell>
          <cell r="EQ30" t="str">
            <v>MMMGU-Manaung</v>
          </cell>
          <cell r="EX30" t="str">
            <v>MTGZI-Gzira</v>
          </cell>
          <cell r="EY30" t="str">
            <v>MULME-La Mivoie</v>
          </cell>
          <cell r="FB30" t="str">
            <v>MXAHU-Ahumada</v>
          </cell>
          <cell r="FC30" t="str">
            <v>MYLWY-Lawas, Sarawak</v>
          </cell>
          <cell r="FD30" t="str">
            <v>MZMPM-Maputo</v>
          </cell>
          <cell r="FE30" t="str">
            <v>NAONG-Ongwediva</v>
          </cell>
          <cell r="FF30" t="str">
            <v>NCTGJ-Tiga</v>
          </cell>
          <cell r="FI30" t="str">
            <v>NGASO-Asokoro</v>
          </cell>
          <cell r="FJ30" t="str">
            <v>NILM8-Las Maderas</v>
          </cell>
          <cell r="FK30" t="str">
            <v>NLAAR-Aardenburg</v>
          </cell>
          <cell r="FL30" t="str">
            <v>NOATL-Atloy</v>
          </cell>
          <cell r="FM30" t="str">
            <v>NPJUM-Jumla</v>
          </cell>
          <cell r="FP30" t="str">
            <v>NZCGE-Cambridge</v>
          </cell>
          <cell r="FQ30" t="str">
            <v>OMSAF-Safa</v>
          </cell>
          <cell r="FR30" t="str">
            <v>PABGA-Bajos de Guera</v>
          </cell>
          <cell r="FS30" t="str">
            <v>PECLL-Callao</v>
          </cell>
          <cell r="FT30" t="str">
            <v>PFXMH-Nanihi</v>
          </cell>
          <cell r="FU30" t="str">
            <v>PGAPP-Asapa</v>
          </cell>
          <cell r="FV30" t="str">
            <v>PHLIN-Lingayen, Luzon</v>
          </cell>
          <cell r="FW30" t="str">
            <v>PKDBA-Dalbandin</v>
          </cell>
          <cell r="FX30" t="str">
            <v>PLBLK-Barlinek</v>
          </cell>
          <cell r="GA30" t="str">
            <v>PRCOR-Corozal</v>
          </cell>
          <cell r="GC30" t="str">
            <v>PTALG-Alagoa</v>
          </cell>
          <cell r="GE30" t="str">
            <v>PYGUA-Guarambare</v>
          </cell>
          <cell r="GF30" t="str">
            <v>QAUMQ-Umm Qarn</v>
          </cell>
          <cell r="GH30" t="str">
            <v>ROABR-Abrud</v>
          </cell>
          <cell r="GI30" t="str">
            <v>RS4SN-Bresnica</v>
          </cell>
          <cell r="GJ30" t="str">
            <v>RUABC-Ambarchik</v>
          </cell>
          <cell r="GL30" t="str">
            <v>SAFJJ-Fiji</v>
          </cell>
          <cell r="GM30" t="str">
            <v>SBGZO-Gizo</v>
          </cell>
          <cell r="GO30" t="str">
            <v>SDSSD-Sawakin</v>
          </cell>
          <cell r="GP30" t="str">
            <v>SEAKR-Ankarsrum</v>
          </cell>
          <cell r="GS30" t="str">
            <v>SIK46-Breginj</v>
          </cell>
          <cell r="GU30" t="str">
            <v>SKBTS-Bratislava</v>
          </cell>
          <cell r="GX30" t="str">
            <v>SNTHI-Thies</v>
          </cell>
          <cell r="HC30" t="str">
            <v>SVILB-Ilobasco</v>
          </cell>
          <cell r="HH30" t="str">
            <v>TDMOU-Moussoro</v>
          </cell>
          <cell r="HK30" t="str">
            <v>THBUK-Bueng Kan Customs House</v>
          </cell>
          <cell r="HO30" t="str">
            <v>TMLEB-Lebap</v>
          </cell>
          <cell r="HP30" t="str">
            <v>TNDJE-Djerba</v>
          </cell>
          <cell r="HR30" t="str">
            <v>TRABK-Alibeykoy</v>
          </cell>
          <cell r="HS30" t="str">
            <v>TTLOE-Longdenville</v>
          </cell>
          <cell r="HU30" t="str">
            <v>TWLGM-Lung-men</v>
          </cell>
          <cell r="HV30" t="str">
            <v>TZLDI-Lindi</v>
          </cell>
          <cell r="HW30" t="str">
            <v>UABRS-Broshnev-Osada</v>
          </cell>
          <cell r="HX30" t="str">
            <v>UGOYG-Moyo</v>
          </cell>
          <cell r="HZ30" t="str">
            <v>USNWL-Cornwall, Town of</v>
          </cell>
          <cell r="IA30" t="str">
            <v>UYMLZ-Melo</v>
          </cell>
          <cell r="IB30" t="str">
            <v>UZQUN-Qunghirot</v>
          </cell>
          <cell r="IE30" t="str">
            <v>VECAL-Carrizal</v>
          </cell>
          <cell r="IH30" t="str">
            <v>VNBNG-Ben Nghe</v>
          </cell>
          <cell r="II30" t="str">
            <v>VUTAH-Tanna</v>
          </cell>
          <cell r="IL30" t="str">
            <v>YENTE-Northern Endeavour</v>
          </cell>
          <cell r="IM30" t="str">
            <v>YTLOH-Loheiya</v>
          </cell>
          <cell r="IO30" t="str">
            <v>ZMHBL-Babelegi</v>
          </cell>
          <cell r="IP30" t="str">
            <v>ZWLVI-Livingstone</v>
          </cell>
        </row>
        <row r="31">
          <cell r="A31" t="str">
            <v>BQ_Bonaire,_Sint_Eustatius_and_Saba</v>
          </cell>
          <cell r="C31" t="str">
            <v>AEHAT-Hatta</v>
          </cell>
          <cell r="D31" t="str">
            <v>AFKHO-Khowst</v>
          </cell>
          <cell r="I31" t="str">
            <v>AONOV-Huambo</v>
          </cell>
          <cell r="J31" t="str">
            <v>AQMAW-Mawson Station</v>
          </cell>
          <cell r="K31" t="str">
            <v>ARAVO-Aristobulo del Valle</v>
          </cell>
          <cell r="M31" t="str">
            <v>ATRUG-Altenburg</v>
          </cell>
          <cell r="N31" t="str">
            <v>AUABH-Alpha</v>
          </cell>
          <cell r="Q31" t="str">
            <v>AZZAQ-Zaqatala</v>
          </cell>
          <cell r="R31" t="str">
            <v>BAHDC-Hadzici</v>
          </cell>
          <cell r="T31" t="str">
            <v>BDPAN-Pabna</v>
          </cell>
          <cell r="U31" t="str">
            <v>BEAND-Andenne</v>
          </cell>
          <cell r="V31" t="str">
            <v>BFOUG-Ouahigouya</v>
          </cell>
          <cell r="W31" t="str">
            <v>BGBOZ-Bozhurishte</v>
          </cell>
          <cell r="AD31" t="str">
            <v>BOCTC-Catacora</v>
          </cell>
          <cell r="AF31" t="str">
            <v>BRALC-Alcobaca</v>
          </cell>
          <cell r="AG31" t="str">
            <v>BSLUC-Lucaya</v>
          </cell>
          <cell r="AK31" t="str">
            <v>BYLHK-Lahoysk</v>
          </cell>
          <cell r="AM31" t="str">
            <v>CAADE-Aldergrove</v>
          </cell>
          <cell r="AO31" t="str">
            <v>CDKGA-Kananga</v>
          </cell>
          <cell r="AP31" t="str">
            <v>CFMOB-Mobaye</v>
          </cell>
          <cell r="AQ31" t="str">
            <v>CGSIB-Sibiti</v>
          </cell>
          <cell r="AR31" t="str">
            <v>CHALT-Altendorf</v>
          </cell>
          <cell r="AS31" t="str">
            <v>CIGLU-Grand Lahou</v>
          </cell>
          <cell r="AU31" t="str">
            <v>CLCLD-Caldera</v>
          </cell>
          <cell r="AV31" t="str">
            <v>CMMSG-Massongo Terminal</v>
          </cell>
          <cell r="AW31" t="str">
            <v>CNBMJ-Baimajing</v>
          </cell>
          <cell r="AX31" t="str">
            <v>COBHF-Bahia Cupica</v>
          </cell>
          <cell r="AY31" t="str">
            <v>CRCHT-Cahuita</v>
          </cell>
          <cell r="AZ31" t="str">
            <v>CUGAO-Los Canos Apt/Guantanamo</v>
          </cell>
          <cell r="BE31" t="str">
            <v>CZBES-Bestovice</v>
          </cell>
          <cell r="BF31" t="str">
            <v>DEZDT-Zandt, Ansbach</v>
          </cell>
          <cell r="BH31" t="str">
            <v>DKARR-Arre</v>
          </cell>
          <cell r="BJ31" t="str">
            <v>DOJIM-Jimani</v>
          </cell>
          <cell r="BK31" t="str">
            <v>DZBIM-Bir Mourad Rais</v>
          </cell>
          <cell r="BL31" t="str">
            <v>ECDAL-Daule</v>
          </cell>
          <cell r="BM31" t="str">
            <v>EEERV-Ervu</v>
          </cell>
          <cell r="BN31" t="str">
            <v>EGQZZ-Az Zaqaziq</v>
          </cell>
          <cell r="BQ31" t="str">
            <v>ESABR-Abronigal</v>
          </cell>
          <cell r="BR31" t="str">
            <v>ETHUE-Humera</v>
          </cell>
          <cell r="BS31" t="str">
            <v>FIDAK-Dagsmark</v>
          </cell>
          <cell r="BT31" t="str">
            <v>FJSIN-Singatoka</v>
          </cell>
          <cell r="BX31" t="str">
            <v>FRWLL-Adilly</v>
          </cell>
          <cell r="BY31" t="str">
            <v>GAMBC-Mbigou</v>
          </cell>
          <cell r="BZ31" t="str">
            <v>GBKET-Kettletoft, Sanday</v>
          </cell>
          <cell r="CB31" t="str">
            <v>GEMAR-Marneuli</v>
          </cell>
          <cell r="CE31" t="str">
            <v>GHKTP-Kotoka</v>
          </cell>
          <cell r="CG31" t="str">
            <v>GLGOH-Nuuk (Godthaab)</v>
          </cell>
          <cell r="CJ31" t="str">
            <v>GPTRS-Trois-Rivieres</v>
          </cell>
          <cell r="CL31" t="str">
            <v>GRGRA-Agios Ioannis Rentis</v>
          </cell>
          <cell r="CN31" t="str">
            <v>GTEJO-El Jicaro</v>
          </cell>
          <cell r="CQ31" t="str">
            <v>GYVEG-Maikwak</v>
          </cell>
          <cell r="CR31" t="str">
            <v>HK9NC-Ngau Chi Wan</v>
          </cell>
          <cell r="CT31" t="str">
            <v>HNCUL-Cuyamel</v>
          </cell>
          <cell r="CU31" t="str">
            <v>HRBZA-Bozava</v>
          </cell>
          <cell r="CW31" t="str">
            <v>HUZAR-Aszar</v>
          </cell>
          <cell r="CX31" t="str">
            <v>IDJKT-Jakarta, Java</v>
          </cell>
          <cell r="CY31" t="str">
            <v>IEAUM-Aughrim</v>
          </cell>
          <cell r="CZ31" t="str">
            <v>ILMAS-Ashdod Meshakef</v>
          </cell>
          <cell r="DB31" t="str">
            <v>INAGU-Alangulam</v>
          </cell>
          <cell r="DD31" t="str">
            <v>IQCHA-Chamchamal</v>
          </cell>
          <cell r="DE31" t="str">
            <v>IRBAZ-Bandar-e Anzali</v>
          </cell>
          <cell r="DF31" t="str">
            <v>ISGRD-Gardur</v>
          </cell>
          <cell r="DG31" t="str">
            <v>ITACS-Acquasparta</v>
          </cell>
          <cell r="DI31" t="str">
            <v>JMNET-Newport</v>
          </cell>
          <cell r="DK31" t="str">
            <v>JPDIT-Daito, Osaka</v>
          </cell>
          <cell r="DL31" t="str">
            <v>KELBN-Lake Baringo</v>
          </cell>
          <cell r="DO31" t="str">
            <v>KIWNI-Washington Islands</v>
          </cell>
          <cell r="DS31" t="str">
            <v>KRCJJ-Cheongju Apt</v>
          </cell>
          <cell r="DT31" t="str">
            <v>KWSWK-Shuwaikh</v>
          </cell>
          <cell r="DV31" t="str">
            <v>KZKPC-Kapchagay</v>
          </cell>
          <cell r="DX31" t="str">
            <v>LBCHK-Chekka</v>
          </cell>
          <cell r="EA31" t="str">
            <v>LKDOM-Dompe</v>
          </cell>
          <cell r="ED31" t="str">
            <v>LTJIE-Jieznas</v>
          </cell>
          <cell r="EE31" t="str">
            <v>LUBDG-Bereldange</v>
          </cell>
          <cell r="EF31" t="str">
            <v>LVCES-Cesis</v>
          </cell>
          <cell r="EG31" t="str">
            <v>LYMHR-Marsa el Hariga</v>
          </cell>
          <cell r="EH31" t="str">
            <v>MABRE-Breich</v>
          </cell>
          <cell r="EJ31" t="str">
            <v>MDMJN-Ialoveni</v>
          </cell>
          <cell r="EM31" t="str">
            <v>MGBIK-Brickaville</v>
          </cell>
          <cell r="EN31" t="str">
            <v>MHTAR-Taroa</v>
          </cell>
          <cell r="EO31" t="str">
            <v>MKMTL-Medzitlija</v>
          </cell>
          <cell r="EP31" t="str">
            <v>MLNRM-Nara</v>
          </cell>
          <cell r="EQ31" t="str">
            <v>MMMDL-Mandalay</v>
          </cell>
          <cell r="EX31" t="str">
            <v>MTHHF-Hal Far</v>
          </cell>
          <cell r="EY31" t="str">
            <v>MUMAH-Mahebourg</v>
          </cell>
          <cell r="FB31" t="str">
            <v>MXQMX-Ajuchitlan</v>
          </cell>
          <cell r="FC31" t="str">
            <v>MYLMN-Limbang, Sarawak</v>
          </cell>
          <cell r="FD31" t="str">
            <v>MZRRM-Marromeu</v>
          </cell>
          <cell r="FE31" t="str">
            <v>NAOPW-Opuwa</v>
          </cell>
          <cell r="FF31" t="str">
            <v>NCTON-Tontouta Apt</v>
          </cell>
          <cell r="FI31" t="str">
            <v>NGACH-Auchi</v>
          </cell>
          <cell r="FJ31" t="str">
            <v>NILEO-Leon</v>
          </cell>
          <cell r="FK31" t="str">
            <v>NLADV-Aarlanderveen</v>
          </cell>
          <cell r="FL31" t="str">
            <v>NOAUK-Aukra</v>
          </cell>
          <cell r="FM31" t="str">
            <v>NPKAI-Kailali</v>
          </cell>
          <cell r="FP31" t="str">
            <v>NZCTN-Carterton</v>
          </cell>
          <cell r="FQ31" t="str">
            <v>OMSLL-Salalah</v>
          </cell>
          <cell r="FR31" t="str">
            <v>PABLB-Balboa</v>
          </cell>
          <cell r="FS31" t="str">
            <v>PECND-Candarave</v>
          </cell>
          <cell r="FT31" t="str">
            <v>PFNAU-Napuka</v>
          </cell>
          <cell r="FU31" t="str">
            <v>PGAEK-Aseki</v>
          </cell>
          <cell r="FV31" t="str">
            <v>PHMAB-Mabini, Mindanao</v>
          </cell>
          <cell r="FW31" t="str">
            <v>PKDKA-Daska</v>
          </cell>
          <cell r="FX31" t="str">
            <v>PLBAR-Bartoszyce</v>
          </cell>
          <cell r="GA31" t="str">
            <v>PRCLL-Coto Laurel</v>
          </cell>
          <cell r="GC31" t="str">
            <v>PTAOD-Alandroal</v>
          </cell>
          <cell r="GE31" t="str">
            <v>PYHER-Hernandarias</v>
          </cell>
          <cell r="GF31" t="str">
            <v>QAUMS-Umm Sa'id (Mesaieed)</v>
          </cell>
          <cell r="GH31" t="str">
            <v>ROATI-Acatari</v>
          </cell>
          <cell r="GI31" t="str">
            <v>RSB5R-Brodarevo</v>
          </cell>
          <cell r="GJ31" t="str">
            <v>RUAMB-Ambetsu</v>
          </cell>
          <cell r="GL31" t="str">
            <v>SAELQ-Gassim</v>
          </cell>
          <cell r="GM31" t="str">
            <v>SBGSI-Guadalcanal</v>
          </cell>
          <cell r="GO31" t="str">
            <v>SDSWA-Swakin</v>
          </cell>
          <cell r="GP31" t="str">
            <v>SEANK-Ankarsvik</v>
          </cell>
          <cell r="GS31" t="str">
            <v>SIS54-Brestanica</v>
          </cell>
          <cell r="GU31" t="str">
            <v>SKBAB-Bratislava Port</v>
          </cell>
          <cell r="GX31" t="str">
            <v>SNTOU-Touba</v>
          </cell>
          <cell r="HC31" t="str">
            <v>SVEZC-Ilopango</v>
          </cell>
          <cell r="HH31" t="str">
            <v>TDNDJ-N'Djamena</v>
          </cell>
          <cell r="HK31" t="str">
            <v>THBKT-Buketa Customs House</v>
          </cell>
          <cell r="HO31" t="str">
            <v>TMMYP-Mary</v>
          </cell>
          <cell r="HP31" t="str">
            <v>TNEBM-El Borma</v>
          </cell>
          <cell r="HR31" t="str">
            <v>TRANC-Alsancak</v>
          </cell>
          <cell r="HS31" t="str">
            <v>TTMCY-Macoya</v>
          </cell>
          <cell r="HU31" t="str">
            <v>TWMAL-Mai-Liai</v>
          </cell>
          <cell r="HV31" t="str">
            <v>TZLUY-Lushoto</v>
          </cell>
          <cell r="HW31" t="str">
            <v>UABRO-Brovary</v>
          </cell>
          <cell r="HX31" t="str">
            <v>UGMPW-Mpondwe</v>
          </cell>
          <cell r="HZ31" t="str">
            <v>USCD2-Corydon, Wayne</v>
          </cell>
          <cell r="IA31" t="str">
            <v>UYMER-Mercedes</v>
          </cell>
          <cell r="IB31" t="str">
            <v>UZSKD-Samarkand</v>
          </cell>
          <cell r="IE31" t="str">
            <v>VECUP-Carupano</v>
          </cell>
          <cell r="IH31" t="str">
            <v>VNBCH-Binh Chanh</v>
          </cell>
          <cell r="II31" t="str">
            <v>VUTGH-Tongoa</v>
          </cell>
          <cell r="IL31" t="str">
            <v>YESBY-Sibuko Bay</v>
          </cell>
          <cell r="IM31" t="str">
            <v>YTMAH-Ma'allah</v>
          </cell>
          <cell r="IO31" t="str">
            <v>ZMBA4-Balfour</v>
          </cell>
          <cell r="IP31" t="str">
            <v>ZWLUA-Luanshya</v>
          </cell>
        </row>
        <row r="32">
          <cell r="A32" t="str">
            <v>BR_Brazil</v>
          </cell>
          <cell r="C32" t="str">
            <v>AEHTL-Hulaylah Terminal</v>
          </cell>
          <cell r="D32" t="str">
            <v>AFKWT-Khowst</v>
          </cell>
          <cell r="I32" t="str">
            <v>AOJMB-Jamba</v>
          </cell>
          <cell r="J32" t="str">
            <v>AQMCM-McMurdo</v>
          </cell>
          <cell r="K32" t="str">
            <v>ARARG-Armstrong</v>
          </cell>
          <cell r="M32" t="str">
            <v>ATAMK-Altenmarkt</v>
          </cell>
          <cell r="N32" t="str">
            <v>AUAPT-Alphington</v>
          </cell>
          <cell r="R32" t="str">
            <v>BAHRE-Hresa</v>
          </cell>
          <cell r="T32" t="str">
            <v>BDPGN-Pangaon</v>
          </cell>
          <cell r="U32" t="str">
            <v>BEANL-Anderlecht/Brussel (Bruxelles)</v>
          </cell>
          <cell r="V32" t="str">
            <v>BFPAM-Pama</v>
          </cell>
          <cell r="W32" t="str">
            <v>BGVTG-Bratsigovo</v>
          </cell>
          <cell r="AD32" t="str">
            <v>BOCNO-Canada Oruro</v>
          </cell>
          <cell r="AF32" t="str">
            <v>BRALG-Alegre</v>
          </cell>
          <cell r="AG32" t="str">
            <v>BSLYC-Lyford Cay</v>
          </cell>
          <cell r="AK32" t="str">
            <v>BYLDA-Lida</v>
          </cell>
          <cell r="AM32" t="str">
            <v>CAASY-Aldersyde</v>
          </cell>
          <cell r="AO32" t="str">
            <v>CDKNM-Kaniama</v>
          </cell>
          <cell r="AP32" t="str">
            <v>CFMON-Mongoumba</v>
          </cell>
          <cell r="AQ32" t="str">
            <v>CGSOE-Souanke</v>
          </cell>
          <cell r="AR32" t="str">
            <v>CHATR-Altenrhein</v>
          </cell>
          <cell r="AS32" t="str">
            <v>CIBBV-Grand-Bereby</v>
          </cell>
          <cell r="AU32" t="str">
            <v>CLCAA-Calderilla</v>
          </cell>
          <cell r="AV32" t="str">
            <v>CMMBA-Mbalmayo</v>
          </cell>
          <cell r="AW32" t="str">
            <v>CNIMA-Baimao</v>
          </cell>
          <cell r="AX32" t="str">
            <v>COBAL-Balboa</v>
          </cell>
          <cell r="AY32" t="str">
            <v>CRCAI-Caimital</v>
          </cell>
          <cell r="AZ32" t="str">
            <v>CUMZO-Manzanillo</v>
          </cell>
          <cell r="BE32" t="str">
            <v>CZBZN-Bezno</v>
          </cell>
          <cell r="BF32" t="str">
            <v>DEA2H-Aach</v>
          </cell>
          <cell r="BH32" t="str">
            <v>DKASA-Asaa</v>
          </cell>
          <cell r="BJ32" t="str">
            <v>DOJDL-Juan Dolio</v>
          </cell>
          <cell r="BK32" t="str">
            <v>DZG2H-Birkhadem</v>
          </cell>
          <cell r="BL32" t="str">
            <v>ECDUN-Duran</v>
          </cell>
          <cell r="BM32" t="str">
            <v>EEHNE-Haabneeme</v>
          </cell>
          <cell r="BN32" t="str">
            <v>EGBDR-Badr</v>
          </cell>
          <cell r="BQ32" t="str">
            <v>ESCEB-Acebo</v>
          </cell>
          <cell r="BR32" t="str">
            <v>ETJIJ-Jijiga</v>
          </cell>
          <cell r="BS32" t="str">
            <v>FIDLS-Dalsbruk (Taalintehdas)</v>
          </cell>
          <cell r="BT32" t="str">
            <v>FJSUV-Suva</v>
          </cell>
          <cell r="BX32" t="str">
            <v>FRWSN-Adissan</v>
          </cell>
          <cell r="BY32" t="str">
            <v>GAMVG-Mevang</v>
          </cell>
          <cell r="BZ32" t="str">
            <v>GBKOH-Kinloch, Rum</v>
          </cell>
          <cell r="CB32" t="str">
            <v>GEZAA-Mtskheta</v>
          </cell>
          <cell r="CE32" t="str">
            <v>GHKPA-Kpandu</v>
          </cell>
          <cell r="CG32" t="str">
            <v>GLJFR-Paamiut (Fredrikshaab)</v>
          </cell>
          <cell r="CL32" t="str">
            <v>GRAKO-Agios Konstantinos</v>
          </cell>
          <cell r="CN32" t="str">
            <v>GTEJC-El Jocotillo</v>
          </cell>
          <cell r="CQ32" t="str">
            <v>GYMWJ-Matthews Ridge</v>
          </cell>
          <cell r="CR32" t="str">
            <v>HKNPT-North Point</v>
          </cell>
          <cell r="CT32" t="str">
            <v>HNDNL-Danli</v>
          </cell>
          <cell r="CU32" t="str">
            <v>HRBRB-Brbinj/Lucina</v>
          </cell>
          <cell r="CW32" t="str">
            <v>HUAZD-Aszod</v>
          </cell>
          <cell r="CX32" t="str">
            <v>IDDJB-Jambi, Sumatra</v>
          </cell>
          <cell r="CY32" t="str">
            <v>IEAVO-Avoca</v>
          </cell>
          <cell r="CZ32" t="str">
            <v>ILMLA-Ashdod Millennium</v>
          </cell>
          <cell r="DB32" t="str">
            <v>INABG-Alibag</v>
          </cell>
          <cell r="DD32" t="str">
            <v>IQDQR-Dhi Qar</v>
          </cell>
          <cell r="DE32" t="str">
            <v>IRBKK-Bandar-e Emam Khomeyni</v>
          </cell>
          <cell r="DF32" t="str">
            <v>ISGJR-Gjogur</v>
          </cell>
          <cell r="DG32" t="str">
            <v>ITAQV-Acquaviva</v>
          </cell>
          <cell r="DI32" t="str">
            <v>JMOCJ-Ocho Rios</v>
          </cell>
          <cell r="DK32" t="str">
            <v>JPENB-Ebino, Miyazaki</v>
          </cell>
          <cell r="DL32" t="str">
            <v>KELKU-Lake Rudolf</v>
          </cell>
          <cell r="DS32" t="str">
            <v>KRCSG-Cheongsong-gun</v>
          </cell>
          <cell r="DT32" t="str">
            <v>KWSUL-Sulaibiya</v>
          </cell>
          <cell r="DV32" t="str">
            <v>KZKGF-Karaganda</v>
          </cell>
          <cell r="DX32" t="str">
            <v>LBCHL-Chlaura</v>
          </cell>
          <cell r="EA32" t="str">
            <v>LKENA-Enderamulla</v>
          </cell>
          <cell r="ED32" t="str">
            <v>LTJNA-Jonava</v>
          </cell>
          <cell r="EE32" t="str">
            <v>LUCPL-Capellen</v>
          </cell>
          <cell r="EF32" t="str">
            <v>LVCSV-Cesvaine</v>
          </cell>
          <cell r="EG32" t="str">
            <v>LYMBR-Marsa Al Burayqah</v>
          </cell>
          <cell r="EH32" t="str">
            <v>MACAS-Casablanca</v>
          </cell>
          <cell r="EJ32" t="str">
            <v>MDMKO-Kupchino</v>
          </cell>
          <cell r="EM32" t="str">
            <v>MGDOA-Doany</v>
          </cell>
          <cell r="EN32" t="str">
            <v>MHTIC-Tinak Island</v>
          </cell>
          <cell r="EO32" t="str">
            <v>MKMIR-Miravci</v>
          </cell>
          <cell r="EP32" t="str">
            <v>MLNDE-Ndebougou</v>
          </cell>
          <cell r="EQ32" t="str">
            <v>MMMAR-Martaban</v>
          </cell>
          <cell r="EX32" t="str">
            <v>MTHRN-Hamrun</v>
          </cell>
          <cell r="EY32" t="str">
            <v>MUMAP-Mapou</v>
          </cell>
          <cell r="FB32" t="str">
            <v>MXAKI-Akil</v>
          </cell>
          <cell r="FC32" t="str">
            <v>MYLGG-Lingga, Sarawak</v>
          </cell>
          <cell r="FD32" t="str">
            <v>MZMSG-Massinga</v>
          </cell>
          <cell r="FE32" t="str">
            <v>NAOMD-Oranjemund</v>
          </cell>
          <cell r="FF32" t="str">
            <v>NCTOU-Touho</v>
          </cell>
          <cell r="FI32" t="str">
            <v>NGAWA-Awka</v>
          </cell>
          <cell r="FJ32" t="str">
            <v>NIZLI-Libertad-Chontales</v>
          </cell>
          <cell r="FK32" t="str">
            <v>NLARI-Aarle Rixtel</v>
          </cell>
          <cell r="FL32" t="str">
            <v>NOAUE-Aure</v>
          </cell>
          <cell r="FM32" t="str">
            <v>NPKAK-Kakarbitta</v>
          </cell>
          <cell r="FP32" t="str">
            <v>NZCHT-Chatham Island</v>
          </cell>
          <cell r="FQ32" t="str">
            <v>OMSEE-Seeb</v>
          </cell>
          <cell r="FR32" t="str">
            <v>PABNZ-Barnizal</v>
          </cell>
          <cell r="FS32" t="str">
            <v>PECAN-Cangallo</v>
          </cell>
          <cell r="FT32" t="str">
            <v>PFTUP-Niau</v>
          </cell>
          <cell r="FU32" t="str">
            <v>PGASZ-Asirim</v>
          </cell>
          <cell r="FV32" t="str">
            <v>PHMLB-Maluso, Basilan</v>
          </cell>
          <cell r="FW32" t="str">
            <v>PKDEA-Dera Ghazi Khan</v>
          </cell>
          <cell r="FX32" t="str">
            <v>PLBAT-Batorowo</v>
          </cell>
          <cell r="GA32" t="str">
            <v>PRCPX-Culebra</v>
          </cell>
          <cell r="GC32" t="str">
            <v>PTABQ-Albarraque</v>
          </cell>
          <cell r="GE32" t="str">
            <v>PYHHU-Hohenau</v>
          </cell>
          <cell r="GH32" t="str">
            <v>ROADJ-Adjud</v>
          </cell>
          <cell r="GI32" t="str">
            <v>RSBRS-Brus</v>
          </cell>
          <cell r="GJ32" t="str">
            <v>RUAMV-Amderma</v>
          </cell>
          <cell r="GL32" t="str">
            <v>SAURY-Gurayat</v>
          </cell>
          <cell r="GM32" t="str">
            <v>SBJJA-Jajao</v>
          </cell>
          <cell r="GO32" t="str">
            <v>SDDNI-Wad Medani</v>
          </cell>
          <cell r="GP32" t="str">
            <v>SEANB-Anneberg</v>
          </cell>
          <cell r="GS32" t="str">
            <v>SIBZC-Brezice</v>
          </cell>
          <cell r="GU32" t="str">
            <v>SKBTY-Brestovany</v>
          </cell>
          <cell r="GX32" t="str">
            <v>SNYDK-Yof</v>
          </cell>
          <cell r="HC32" t="str">
            <v>SVIZO-Izalco</v>
          </cell>
          <cell r="HH32" t="str">
            <v>TDOUM-Oum Hadjer</v>
          </cell>
          <cell r="HK32" t="str">
            <v>THBFV-Buri Ram Apt</v>
          </cell>
          <cell r="HO32" t="str">
            <v>TMMUR-Murgap</v>
          </cell>
          <cell r="HP32" t="str">
            <v>TNEFS-El Fahs</v>
          </cell>
          <cell r="HR32" t="str">
            <v>TRAYD-Altinkum</v>
          </cell>
          <cell r="HS32" t="str">
            <v>TTMAR-Marabella</v>
          </cell>
          <cell r="HU32" t="str">
            <v>TWMLI-Mai-liao</v>
          </cell>
          <cell r="HV32" t="str">
            <v>TZMFA-Mafia</v>
          </cell>
          <cell r="HW32" t="str">
            <v>UABUC-Bucha</v>
          </cell>
          <cell r="HX32" t="str">
            <v>UGMUB-Mubende</v>
          </cell>
          <cell r="HZ32" t="str">
            <v>USCW2-Cowen, Webster</v>
          </cell>
          <cell r="IA32" t="str">
            <v>UYMIN-Minas</v>
          </cell>
          <cell r="IB32" t="str">
            <v>UZSYA-Sary-Assiya</v>
          </cell>
          <cell r="IE32" t="str">
            <v>VECUV-Casigua</v>
          </cell>
          <cell r="IH32" t="str">
            <v>VNBIH-Binh Hoa</v>
          </cell>
          <cell r="II32" t="str">
            <v>VUTOH-Torres</v>
          </cell>
          <cell r="IL32" t="str">
            <v>YESHV-Snohvit</v>
          </cell>
          <cell r="IM32" t="str">
            <v>YTMYN-Mareb</v>
          </cell>
          <cell r="IO32" t="str">
            <v>ZMBAL-Ballito Bay</v>
          </cell>
          <cell r="IP32" t="str">
            <v>ZWLXU-Lukulu</v>
          </cell>
        </row>
        <row r="33">
          <cell r="A33" t="str">
            <v>BS_Bahamas</v>
          </cell>
          <cell r="C33" t="str">
            <v>AEIND-Indooroodilly</v>
          </cell>
          <cell r="D33" t="str">
            <v>AFKWH-Khwahan</v>
          </cell>
          <cell r="I33" t="str">
            <v>AOKTI-Kiame Terminal</v>
          </cell>
          <cell r="J33" t="str">
            <v>AQMIR-Mirny</v>
          </cell>
          <cell r="K33" t="str">
            <v>ARACF-Arrecifes</v>
          </cell>
          <cell r="M33" t="str">
            <v>ATALK-Altenmarkt im Pongau</v>
          </cell>
          <cell r="N33" t="str">
            <v>AUALN-Alpine</v>
          </cell>
          <cell r="R33" t="str">
            <v>BAJBA-Jablanica</v>
          </cell>
          <cell r="T33" t="str">
            <v>BDPAR-Parbatipur</v>
          </cell>
          <cell r="U33" t="str">
            <v>BEADU-Anderlues</v>
          </cell>
          <cell r="V33" t="str">
            <v>BFPUP-Po</v>
          </cell>
          <cell r="W33" t="str">
            <v>BGBRE-Bregovo</v>
          </cell>
          <cell r="AD33" t="str">
            <v>BOCHR-Chacarilla</v>
          </cell>
          <cell r="AF33" t="str">
            <v>BRALQ-Alegrete</v>
          </cell>
          <cell r="AG33" t="str">
            <v>BSMAY-Mangrove Cay Apt</v>
          </cell>
          <cell r="AK33" t="str">
            <v>BYLNY-Luninyets</v>
          </cell>
          <cell r="AM33" t="str">
            <v>CAAAL-Alert Bay</v>
          </cell>
          <cell r="AO33" t="str">
            <v>CDKAP-Kapanga</v>
          </cell>
          <cell r="AP33" t="str">
            <v>CFNDL-Ndele</v>
          </cell>
          <cell r="AQ33" t="str">
            <v>CGYOM-Yombo</v>
          </cell>
          <cell r="AR33" t="str">
            <v>CHAHF-Altishofen</v>
          </cell>
          <cell r="AS33" t="str">
            <v>CIGUI-Guiembe</v>
          </cell>
          <cell r="AU33" t="str">
            <v>CLCDT-Calera de Tango</v>
          </cell>
          <cell r="AV33" t="str">
            <v>CMMOR-Mora</v>
          </cell>
          <cell r="AW33" t="str">
            <v>CNBSE-Baise</v>
          </cell>
          <cell r="AX33" t="str">
            <v>COBAR-Baranoa</v>
          </cell>
          <cell r="AY33" t="str">
            <v>CRCAL-Caldera</v>
          </cell>
          <cell r="AZ33" t="str">
            <v>CUMAR-Mariel</v>
          </cell>
          <cell r="BE33" t="str">
            <v>CZBIL-Bila</v>
          </cell>
          <cell r="BF33" t="str">
            <v>DEAAC-Aach</v>
          </cell>
          <cell r="BH33" t="str">
            <v>DKABY-Askeby</v>
          </cell>
          <cell r="BJ33" t="str">
            <v>DOLRM-La Romana</v>
          </cell>
          <cell r="BK33" t="str">
            <v>DZBIR-Birtouta</v>
          </cell>
          <cell r="BL33" t="str">
            <v>ECELC-El Carmen</v>
          </cell>
          <cell r="BM33" t="str">
            <v>EEHAA-Haapsalu</v>
          </cell>
          <cell r="BN33" t="str">
            <v>EGBAH-Bahtim</v>
          </cell>
          <cell r="BQ33" t="str">
            <v>ESANX-Acerinox</v>
          </cell>
          <cell r="BR33" t="str">
            <v>ETJIM-Jimma</v>
          </cell>
          <cell r="BS33" t="str">
            <v>FIDEG-Degerby</v>
          </cell>
          <cell r="BT33" t="str">
            <v>FJTVU-Taveuni</v>
          </cell>
          <cell r="BX33" t="str">
            <v>FRD86-Adriers</v>
          </cell>
          <cell r="BY33" t="str">
            <v>GAGIM-Miele Mimbale</v>
          </cell>
          <cell r="BZ33" t="str">
            <v>GBLVR-Leverburgh, Harris</v>
          </cell>
          <cell r="CB33" t="str">
            <v>GENAB-Nabeghlavi</v>
          </cell>
          <cell r="CE33" t="str">
            <v>GHKPE-Kpetoe</v>
          </cell>
          <cell r="CG33" t="str">
            <v>GLTHU-Pituffik</v>
          </cell>
          <cell r="CL33" t="str">
            <v>GRAKI-Agios Kirykos</v>
          </cell>
          <cell r="CN33" t="str">
            <v>GTENJ-El Naranjo</v>
          </cell>
          <cell r="CQ33" t="str">
            <v>GYMYM-Monkey Mountain</v>
          </cell>
          <cell r="CR33" t="str">
            <v>HKPFL-Pok Fu Lam</v>
          </cell>
          <cell r="CT33" t="str">
            <v>HNELC-El Calan</v>
          </cell>
          <cell r="CU33" t="str">
            <v>HRBRC-Brckovljani</v>
          </cell>
          <cell r="CW33" t="str">
            <v>HUBRS-Badacsonyors</v>
          </cell>
          <cell r="CX33" t="str">
            <v>IDDJJ-Jayapura, Irian Jaya</v>
          </cell>
          <cell r="CY33" t="str">
            <v>IEBIF-B &amp; I Ferryport</v>
          </cell>
          <cell r="CZ33" t="str">
            <v>ILOVO-Ashdod Overseas</v>
          </cell>
          <cell r="DB33" t="str">
            <v>INALG-Aligarh</v>
          </cell>
          <cell r="DD33" t="str">
            <v>IQDIW-Diwaniyah</v>
          </cell>
          <cell r="DE33" t="str">
            <v>IRBRG-Bandar-e Gaz</v>
          </cell>
          <cell r="DF33" t="str">
            <v>ISGRE-Grenivik</v>
          </cell>
          <cell r="DG33" t="str">
            <v>ITOCE-Acquaviva Collecroce</v>
          </cell>
          <cell r="DI33" t="str">
            <v>JMOLR-Old Harbour</v>
          </cell>
          <cell r="DK33" t="str">
            <v>JPENO-Enoura, Shizuoka</v>
          </cell>
          <cell r="DL33" t="str">
            <v>KELAU-Lamu</v>
          </cell>
          <cell r="DS33" t="str">
            <v>KRCWO-Cheongwon-gun</v>
          </cell>
          <cell r="DV33" t="str">
            <v>KZKTO-Karaton</v>
          </cell>
          <cell r="DX33" t="str">
            <v>LBCHO-Choueifat</v>
          </cell>
          <cell r="EA33" t="str">
            <v>LKGOY-Gal Oya</v>
          </cell>
          <cell r="ED33" t="str">
            <v>LTJON-Joniskis</v>
          </cell>
          <cell r="EE33" t="str">
            <v>LUCMY-Clemency</v>
          </cell>
          <cell r="EF33" t="str">
            <v>LVCBL-Cibla</v>
          </cell>
          <cell r="EG33" t="str">
            <v>LYMTH-Melittah</v>
          </cell>
          <cell r="EH33" t="str">
            <v>MAVIL-Dakhla</v>
          </cell>
          <cell r="EJ33" t="str">
            <v>MDNSP-Lapusna</v>
          </cell>
          <cell r="EM33" t="str">
            <v>MGEHL-Ehoala</v>
          </cell>
          <cell r="EN33" t="str">
            <v>MHUJE-Ujae Island</v>
          </cell>
          <cell r="EO33" t="str">
            <v>MKNGT-Negotino</v>
          </cell>
          <cell r="EP33" t="str">
            <v>MLNIO-Niono</v>
          </cell>
          <cell r="EQ33" t="str">
            <v>MMMNU-Mawlamyine (Moulmein)</v>
          </cell>
          <cell r="EX33" t="str">
            <v>MTKAP-Il-Kappara</v>
          </cell>
          <cell r="EY33" t="str">
            <v>MUMOK-Moka</v>
          </cell>
          <cell r="FB33" t="str">
            <v>MXALD-Aldama</v>
          </cell>
          <cell r="FC33" t="str">
            <v>MYLUN-Lundu, Sarawak</v>
          </cell>
          <cell r="FD33" t="str">
            <v>MZMAT-Matola</v>
          </cell>
          <cell r="FE33" t="str">
            <v>NAOHI-Oshakati</v>
          </cell>
          <cell r="FF33" t="str">
            <v>NCVAV-Vavouto</v>
          </cell>
          <cell r="FI33" t="str">
            <v>NGQCT-Bacita</v>
          </cell>
          <cell r="FJ33" t="str">
            <v>NIZLS-Los Brasiles</v>
          </cell>
          <cell r="FK33" t="str">
            <v>NLAGT-Abbegaasterketting</v>
          </cell>
          <cell r="FL33" t="str">
            <v>NOAUL-Aurland</v>
          </cell>
          <cell r="FM33" t="str">
            <v>NPKGJ-Kanchenjunga</v>
          </cell>
          <cell r="FP33" t="str">
            <v>NZCSA-Chelsea</v>
          </cell>
          <cell r="FQ33" t="str">
            <v>OMSHI-Shinas</v>
          </cell>
          <cell r="FR33" t="str">
            <v>PABUS-Barrios Unidos</v>
          </cell>
          <cell r="FS33" t="str">
            <v>PECTA-Canta</v>
          </cell>
          <cell r="FT33" t="str">
            <v>PFNHV-Nuku Hiva</v>
          </cell>
          <cell r="FU33" t="str">
            <v>PGABP-Atkamba</v>
          </cell>
          <cell r="FV33" t="str">
            <v>PHMAN-Mandaue, Cebu</v>
          </cell>
          <cell r="FW33" t="str">
            <v>PKDSK-Dera Ismail Khan</v>
          </cell>
          <cell r="FX33" t="str">
            <v>PLPBD-Bedzin</v>
          </cell>
          <cell r="GA33" t="str">
            <v>PRDDP-Dorado</v>
          </cell>
          <cell r="GC33" t="str">
            <v>PTALB-Albergaria</v>
          </cell>
          <cell r="GE33" t="str">
            <v>PYITE-Ita Enramada</v>
          </cell>
          <cell r="GH33" t="str">
            <v>ROADC-Adunatii-Copaceni</v>
          </cell>
          <cell r="GI33" t="str">
            <v>RSBUJ-Bujanovac</v>
          </cell>
          <cell r="GJ33" t="str">
            <v>RUAMU-Amursk</v>
          </cell>
          <cell r="GL33" t="str">
            <v>SAHBT-Hafar al Batin</v>
          </cell>
          <cell r="GM33" t="str">
            <v>SBKGE-Kaghau Island</v>
          </cell>
          <cell r="GO33" t="str">
            <v>SDWHF-Wadi Halfa</v>
          </cell>
          <cell r="GP33" t="str">
            <v>SEAAR-Ar</v>
          </cell>
          <cell r="GS33" t="str">
            <v>SIRAD-Brezje</v>
          </cell>
          <cell r="GU33" t="str">
            <v>SKBZO-Brezno</v>
          </cell>
          <cell r="GX33" t="str">
            <v>SNZIG-Ziguinchor</v>
          </cell>
          <cell r="HC33" t="str">
            <v>SVLLD-La Libertad</v>
          </cell>
          <cell r="HH33" t="str">
            <v>TDPLF-Pala</v>
          </cell>
          <cell r="HK33" t="str">
            <v>THCSD-Chachoengsao</v>
          </cell>
          <cell r="HO33" t="str">
            <v>TMSRK-Sarakhs</v>
          </cell>
          <cell r="HP33" t="str">
            <v>TNEHS-El Fahs</v>
          </cell>
          <cell r="HR33" t="str">
            <v>TRATV-Altinova</v>
          </cell>
          <cell r="HS33" t="str">
            <v>TTMVL-Maraval</v>
          </cell>
          <cell r="HU33" t="str">
            <v>TWMZG-Makung</v>
          </cell>
          <cell r="HV33" t="str">
            <v>TZMBK-Makumbako</v>
          </cell>
          <cell r="HW33" t="str">
            <v>UABCH-Buchach</v>
          </cell>
          <cell r="HX33" t="str">
            <v>UGMUK-Mukono</v>
          </cell>
          <cell r="HZ33" t="str">
            <v>USCS6-Coxsackie, Greene</v>
          </cell>
          <cell r="IA33" t="str">
            <v>UYMVD-Montevideo</v>
          </cell>
          <cell r="IB33" t="str">
            <v>UZTSH-Sergeli</v>
          </cell>
          <cell r="IE33" t="str">
            <v>VECLM-Catia La Mar</v>
          </cell>
          <cell r="IH33" t="str">
            <v>VNBSE-Bong Sen</v>
          </cell>
          <cell r="II33" t="str">
            <v>VUULB-Ulei</v>
          </cell>
          <cell r="IL33" t="str">
            <v>YESTP-Stage Platform</v>
          </cell>
          <cell r="IM33" t="str">
            <v>YTMFY-Mayfa'ah</v>
          </cell>
          <cell r="IO33" t="str">
            <v>ZMZAN-Bapsfontein</v>
          </cell>
          <cell r="IP33" t="str">
            <v>ZWLUM-Lumamba</v>
          </cell>
        </row>
        <row r="34">
          <cell r="A34" t="str">
            <v>BT_Bhutan</v>
          </cell>
          <cell r="C34" t="str">
            <v>AEJEA-Jebel Ali</v>
          </cell>
          <cell r="D34" t="str">
            <v>AFUND-Kunduz</v>
          </cell>
          <cell r="I34" t="str">
            <v>AOSVP-Kuito</v>
          </cell>
          <cell r="J34" t="str">
            <v>AQNEU-Neumayer</v>
          </cell>
          <cell r="K34" t="str">
            <v>ARAYO-Arroyito</v>
          </cell>
          <cell r="M34" t="str">
            <v>ATAWH-Altenworth</v>
          </cell>
          <cell r="N34" t="str">
            <v>AUAYD-Alroy Downs</v>
          </cell>
          <cell r="R34" t="str">
            <v>BAJAJ-Jajce</v>
          </cell>
          <cell r="T34" t="str">
            <v>BDPAY-Payra Port</v>
          </cell>
          <cell r="U34" t="str">
            <v>BEANY-Andoy</v>
          </cell>
          <cell r="V34" t="str">
            <v>BFPOU-Poura</v>
          </cell>
          <cell r="W34" t="str">
            <v>BGBRS-Brestak</v>
          </cell>
          <cell r="AD34" t="str">
            <v>BOCHA-Charana</v>
          </cell>
          <cell r="AF34" t="str">
            <v>BRAPB-Alem Paraiba</v>
          </cell>
          <cell r="AG34" t="str">
            <v>BSMHH-Marsh Harbour</v>
          </cell>
          <cell r="AK34" t="str">
            <v>BYMZY-Maladzyechna</v>
          </cell>
          <cell r="AM34" t="str">
            <v>CAALD-Alexander</v>
          </cell>
          <cell r="AO34" t="str">
            <v>CDKEC-Kasenga</v>
          </cell>
          <cell r="AP34" t="str">
            <v>CFNOL-Nola</v>
          </cell>
          <cell r="AQ34" t="str">
            <v>CGANJ-Zanaga</v>
          </cell>
          <cell r="AR34" t="str">
            <v>CHATN-Altnau</v>
          </cell>
          <cell r="AS34" t="str">
            <v>CIGGO-Guiglo</v>
          </cell>
          <cell r="AU34" t="str">
            <v>CLCLR-Caleta Clarencia</v>
          </cell>
          <cell r="AV34" t="str">
            <v>CMMOU-Moudi Terminal</v>
          </cell>
          <cell r="AW34" t="str">
            <v>CNBSH-Baishan</v>
          </cell>
          <cell r="AX34" t="str">
            <v>COBAA-Barbosa</v>
          </cell>
          <cell r="AY34" t="str">
            <v>CRCAE-Calle Blancos</v>
          </cell>
          <cell r="AZ34" t="str">
            <v>CUQMA-Matanzas</v>
          </cell>
          <cell r="BE34" t="str">
            <v>CZBLC-Bilcice</v>
          </cell>
          <cell r="BF34" t="str">
            <v>DEAAH-Aachen</v>
          </cell>
          <cell r="BH34" t="str">
            <v>DKASK-Asko</v>
          </cell>
          <cell r="BJ34" t="str">
            <v>DOLAV-La Vega</v>
          </cell>
          <cell r="BK34" t="str">
            <v>DZBSK-Biskra</v>
          </cell>
          <cell r="BL34" t="str">
            <v>ECEMP-El Empalme</v>
          </cell>
          <cell r="BM34" t="str">
            <v>EEHVV-Haapsalu Veskiviigi</v>
          </cell>
          <cell r="BN34" t="str">
            <v>EGBEN-Beni Suef</v>
          </cell>
          <cell r="BQ34" t="str">
            <v>ESACH-Aceuchal</v>
          </cell>
          <cell r="BR34" t="str">
            <v>ETBCO-Jinka</v>
          </cell>
          <cell r="BS34" t="str">
            <v>FIDRA-Dragsfjard</v>
          </cell>
          <cell r="BT34" t="str">
            <v>FJTTL-Turtle Island</v>
          </cell>
          <cell r="BX34" t="str">
            <v>FRAGD-Agde</v>
          </cell>
          <cell r="BY34" t="str">
            <v>GAMVX-Minvoul</v>
          </cell>
          <cell r="BZ34" t="str">
            <v>GBLBD-Lochboisdale (Loch Baghasdail), South Uist</v>
          </cell>
          <cell r="CB34" t="str">
            <v>GENAT-Natakhtari</v>
          </cell>
          <cell r="CE34" t="str">
            <v>GHKAI-Kumasi</v>
          </cell>
          <cell r="CG34" t="str">
            <v>GLNAQ-Qaanaaq</v>
          </cell>
          <cell r="CL34" t="str">
            <v>GRAGF-Agios Nikolaos Fokidas</v>
          </cell>
          <cell r="CN34" t="str">
            <v>GTELP-El Pino</v>
          </cell>
          <cell r="CQ34" t="str">
            <v>GYNAM-New Amsterdam</v>
          </cell>
          <cell r="CR34" t="str">
            <v>HKQBY-Quarry Bay</v>
          </cell>
          <cell r="CT34" t="str">
            <v>HNECH-El Chile</v>
          </cell>
          <cell r="CU34" t="str">
            <v>HRBRG-Bregana</v>
          </cell>
          <cell r="CW34" t="str">
            <v>HUBGO-Bagod</v>
          </cell>
          <cell r="CX34" t="str">
            <v>IDKNG-Kaimana, Irian Jaya</v>
          </cell>
          <cell r="CY34" t="str">
            <v>IEBIT-B &amp; I Terminal</v>
          </cell>
          <cell r="CZ34" t="str">
            <v>ILOVS-Ashdod Overseas 2</v>
          </cell>
          <cell r="DB34" t="str">
            <v>INAPR-Alipore</v>
          </cell>
          <cell r="DD34" t="str">
            <v>IQDOK-Dohuk</v>
          </cell>
          <cell r="DE34" t="str">
            <v>IRBDH-Bandar-e Lengeh</v>
          </cell>
          <cell r="DF34" t="str">
            <v>ISGRY-Grimsey</v>
          </cell>
          <cell r="DG34" t="str">
            <v>ITADF-Acquaviva delle Fonti</v>
          </cell>
          <cell r="DI34" t="str">
            <v>JMORC-Oracabessa</v>
          </cell>
          <cell r="DK34" t="str">
            <v>JPENR-Enoura, Kagawa</v>
          </cell>
          <cell r="DL34" t="str">
            <v>KELBK-Liboi</v>
          </cell>
          <cell r="DS34" t="str">
            <v>KRCYG-Cheongyang-gun</v>
          </cell>
          <cell r="DV34" t="str">
            <v>KZKHR-Khromtau</v>
          </cell>
          <cell r="DX34" t="str">
            <v>LBDAM-Damour</v>
          </cell>
          <cell r="EA34" t="str">
            <v>LKGKD-Galkanda</v>
          </cell>
          <cell r="ED34" t="str">
            <v>LTJUR-Jurbarkas</v>
          </cell>
          <cell r="EE34" t="str">
            <v>LUCEL-Clervaux</v>
          </cell>
          <cell r="EF34" t="str">
            <v>LVCIM-Cimdenieki</v>
          </cell>
          <cell r="EG34" t="str">
            <v>LYMEL-Mellitah (Qasr Ahmed)</v>
          </cell>
          <cell r="EH34" t="str">
            <v>MA4DM-Dar Bou Azza</v>
          </cell>
          <cell r="EJ34" t="str">
            <v>MDLEO-Leova</v>
          </cell>
          <cell r="EM34" t="str">
            <v>MGRVA-Farafangana</v>
          </cell>
          <cell r="EN34" t="str">
            <v>MHUTK-Utirik Island</v>
          </cell>
          <cell r="EO34" t="str">
            <v>MKNOD-Novi Dojran</v>
          </cell>
          <cell r="EP34" t="str">
            <v>MLNIX-Nioro</v>
          </cell>
          <cell r="EQ34" t="str">
            <v>MMMER-Mergui</v>
          </cell>
          <cell r="EX34" t="str">
            <v>MTMDL-Il-Madliena</v>
          </cell>
          <cell r="EY34" t="str">
            <v>MUMSA-Morcellemont Saint Andre</v>
          </cell>
          <cell r="FB34" t="str">
            <v>MXALF-Alfajayucan</v>
          </cell>
          <cell r="FC34" t="str">
            <v>MYLUT-Lutong, Sarawak</v>
          </cell>
          <cell r="FD34" t="str">
            <v>MZMVI-Mavuzi</v>
          </cell>
          <cell r="FE34" t="str">
            <v>NAOSH-Oshikango</v>
          </cell>
          <cell r="FF34" t="str">
            <v>NCWAL-Wala</v>
          </cell>
          <cell r="FI34" t="str">
            <v>NGBAD-Badagri</v>
          </cell>
          <cell r="FJ34" t="str">
            <v>NIMAL-Malacatoya</v>
          </cell>
          <cell r="FK34" t="str">
            <v>NLABB-Abbekerk</v>
          </cell>
          <cell r="FL34" t="str">
            <v>NOAKO-Aurskog</v>
          </cell>
          <cell r="FM34" t="str">
            <v>NPKTM-Kathmandu</v>
          </cell>
          <cell r="FP34" t="str">
            <v>NZCHE-Cheviot</v>
          </cell>
          <cell r="FQ34" t="str">
            <v>OMSOH-Sohar</v>
          </cell>
          <cell r="FR34" t="str">
            <v>PABST-Bastimentos</v>
          </cell>
          <cell r="FS34" t="str">
            <v>PEL8M-Carabayllo</v>
          </cell>
          <cell r="FT34" t="str">
            <v>PFNUK-Nukutavake</v>
          </cell>
          <cell r="FU34" t="str">
            <v>PGAUI-Aua Island</v>
          </cell>
          <cell r="FV34" t="str">
            <v>PHMHT-Marihatag, Mindanao</v>
          </cell>
          <cell r="FW34" t="str">
            <v>PKDIR-Dir</v>
          </cell>
          <cell r="FX34" t="str">
            <v>PLBTW-Belchatow</v>
          </cell>
          <cell r="GA34" t="str">
            <v>PRFAJ-Fajardo</v>
          </cell>
          <cell r="GC34" t="str">
            <v>PTBDZ-Albergaria dos Doze</v>
          </cell>
          <cell r="GE34" t="str">
            <v>PYITA-Itacurubi</v>
          </cell>
          <cell r="GH34" t="str">
            <v>ROAMI-Afumati</v>
          </cell>
          <cell r="GI34" t="str">
            <v>RSCAC-Cacak</v>
          </cell>
          <cell r="GJ34" t="str">
            <v>RUDYR-Anadyr</v>
          </cell>
          <cell r="GL34" t="str">
            <v>SAHAS-Hail</v>
          </cell>
          <cell r="GM34" t="str">
            <v>SBKUE-Kukundu</v>
          </cell>
          <cell r="GO34" t="str">
            <v>SDWUU-Wau</v>
          </cell>
          <cell r="GP34" t="str">
            <v>SEARA-Arboga</v>
          </cell>
          <cell r="GS34" t="str">
            <v>SIBR8-Brezovica</v>
          </cell>
          <cell r="GU34" t="str">
            <v>SKBPB-Brezova pod Bradlom</v>
          </cell>
          <cell r="HC34" t="str">
            <v>SVLAP-La Paz</v>
          </cell>
          <cell r="HH34" t="str">
            <v>TDSRH-Sarh</v>
          </cell>
          <cell r="HK34" t="str">
            <v>THCHN-Chai Nat</v>
          </cell>
          <cell r="HO34" t="str">
            <v>TMSAY-Sayat</v>
          </cell>
          <cell r="HP34" t="str">
            <v>TNE2H-El Hamma</v>
          </cell>
          <cell r="HR34" t="str">
            <v>TRATS-Altinsehir</v>
          </cell>
          <cell r="HS34" t="str">
            <v>TTMTS-Montrose</v>
          </cell>
          <cell r="HU34" t="str">
            <v>TWMFK-Matsu</v>
          </cell>
          <cell r="HV34" t="str">
            <v>TZMGK-Malagarasi</v>
          </cell>
          <cell r="HW34" t="str">
            <v>UACKK-Cherkasskaya</v>
          </cell>
          <cell r="HX34" t="str">
            <v>UGNKU-Nkumba</v>
          </cell>
          <cell r="HZ34" t="str">
            <v>USUSB-Curtis Bay, Baltimore</v>
          </cell>
          <cell r="IA34" t="str">
            <v>UYNVH-Nueva Helvecia</v>
          </cell>
          <cell r="IB34" t="str">
            <v>UZSHU-Shurkhasan</v>
          </cell>
          <cell r="IE34" t="str">
            <v>VEJCH-Chaguaramas</v>
          </cell>
          <cell r="IH34" t="str">
            <v>VNCAH-Ca Mau</v>
          </cell>
          <cell r="II34" t="str">
            <v>VUVLS-Valesdir</v>
          </cell>
          <cell r="IL34" t="str">
            <v>YESUU-Suursaq</v>
          </cell>
          <cell r="IM34" t="str">
            <v>YTMOK-Mokha</v>
          </cell>
          <cell r="IO34" t="str">
            <v>ZMBAB-Barberton</v>
          </cell>
          <cell r="IP34" t="str">
            <v>ZWLWA-Lumwana</v>
          </cell>
        </row>
        <row r="35">
          <cell r="A35" t="str">
            <v>BV_Bouvet_Island</v>
          </cell>
          <cell r="C35" t="str">
            <v>AEQWE-Jebel Ali Free Zone</v>
          </cell>
          <cell r="D35" t="str">
            <v>AFKUR-Kuran-O-Munjan</v>
          </cell>
          <cell r="I35" t="str">
            <v>AOKOT-Kuito Terminal</v>
          </cell>
          <cell r="J35" t="str">
            <v>AQNOV-Novolazarevskaya</v>
          </cell>
          <cell r="K35" t="str">
            <v>ARASO-Arroyo Seco</v>
          </cell>
          <cell r="M35" t="str">
            <v>ATAHI-Altheim</v>
          </cell>
          <cell r="N35" t="str">
            <v>AUAVI-Alstonville</v>
          </cell>
          <cell r="R35" t="str">
            <v>BAKAC-Kacuni</v>
          </cell>
          <cell r="T35" t="str">
            <v>BDRJH-Rajshahi</v>
          </cell>
          <cell r="U35" t="str">
            <v>BEAMO-Andrimont</v>
          </cell>
          <cell r="V35" t="str">
            <v>BFPEN-Peni</v>
          </cell>
          <cell r="W35" t="str">
            <v>BGBTV-Brestovets</v>
          </cell>
          <cell r="AD35" t="str">
            <v>BOCHU-Chulumani</v>
          </cell>
          <cell r="AF35" t="str">
            <v>BRALT-Alenquer</v>
          </cell>
          <cell r="AG35" t="str">
            <v>BSMSK-Mastic Point Apt</v>
          </cell>
          <cell r="AK35" t="str">
            <v>BYMAZ-Mazyr</v>
          </cell>
          <cell r="AM35" t="str">
            <v>CAXFS-Alexandria</v>
          </cell>
          <cell r="AO35" t="str">
            <v>CDKSI-Kasindi</v>
          </cell>
          <cell r="AP35" t="str">
            <v>CFOBO-Obo</v>
          </cell>
          <cell r="AR35" t="str">
            <v>CHASN-Altstatten</v>
          </cell>
          <cell r="AS35" t="str">
            <v>CIJAC-Jacqueville</v>
          </cell>
          <cell r="AU35" t="str">
            <v>CLCOL-Caleta Coloso</v>
          </cell>
          <cell r="AV35" t="str">
            <v>CMNDP-Ndop</v>
          </cell>
          <cell r="AW35" t="str">
            <v>CNBSI-Baishi</v>
          </cell>
          <cell r="AX35" t="str">
            <v>COBAC-Barranca de Upia</v>
          </cell>
          <cell r="AY35" t="str">
            <v>CRCSC-Canas</v>
          </cell>
          <cell r="AZ35" t="str">
            <v>CUAVI-Maximo Gomez Apt</v>
          </cell>
          <cell r="BE35" t="str">
            <v>CZVKB-Bilovice</v>
          </cell>
          <cell r="BF35" t="str">
            <v>DEAAL-Aalen</v>
          </cell>
          <cell r="BH35" t="str">
            <v>DKASS-Asnas</v>
          </cell>
          <cell r="BJ35" t="str">
            <v>DOLCS-Las Calderas</v>
          </cell>
          <cell r="BK35" t="str">
            <v>DZBLD-Blida</v>
          </cell>
          <cell r="BL35" t="str">
            <v>ECEGO-El Guabo</v>
          </cell>
          <cell r="BM35" t="str">
            <v>EEHLD-Haldi</v>
          </cell>
          <cell r="BN35" t="str">
            <v>EGBBS-Bilbays</v>
          </cell>
          <cell r="BQ35" t="str">
            <v>ESACU-Acula</v>
          </cell>
          <cell r="BR35" t="str">
            <v>ETLFO-K'elafo</v>
          </cell>
          <cell r="BS35" t="str">
            <v>FIECK-Eckero</v>
          </cell>
          <cell r="BT35" t="str">
            <v>FJVBV-Vanua Mbalavu</v>
          </cell>
          <cell r="BX35" t="str">
            <v>FRWGL-Agel</v>
          </cell>
          <cell r="BY35" t="str">
            <v>GAMZC-Mitzic</v>
          </cell>
          <cell r="BZ35" t="str">
            <v>GBLRZ-Lochranza, Isle of Arran</v>
          </cell>
          <cell r="CB35" t="str">
            <v>GEKHV-Orkhevi</v>
          </cell>
          <cell r="CE35" t="str">
            <v>GHKMS-Kumasi</v>
          </cell>
          <cell r="CG35" t="str">
            <v>GLJQA-Qaarsut</v>
          </cell>
          <cell r="CL35" t="str">
            <v>GRAGP-Agios Pavlos</v>
          </cell>
          <cell r="CN35" t="str">
            <v>GTPRO-El Progreso</v>
          </cell>
          <cell r="CQ35" t="str">
            <v>GYOGL-Ogle</v>
          </cell>
          <cell r="CR35" t="str">
            <v>HK9RP-Repulse Bay</v>
          </cell>
          <cell r="CT35" t="str">
            <v>HNEMO-El Mochito</v>
          </cell>
          <cell r="CU35" t="str">
            <v>HRBVA-Brezovica</v>
          </cell>
          <cell r="CW35" t="str">
            <v>HUKZB-Baj</v>
          </cell>
          <cell r="CX35" t="str">
            <v>IDKAM-Kambunong, Celebes</v>
          </cell>
          <cell r="CY35" t="str">
            <v>IEBAG-Bagenalstown</v>
          </cell>
          <cell r="CZ35" t="str">
            <v>ILOVY-Ashdod Overseas Hayovel Terminal</v>
          </cell>
          <cell r="DB35" t="str">
            <v>INALI-Alirajpur</v>
          </cell>
          <cell r="DD35" t="str">
            <v>IQDHK-Duhok</v>
          </cell>
          <cell r="DE35" t="str">
            <v>IRMRX-Bandar-e Mah Shahr</v>
          </cell>
          <cell r="DF35" t="str">
            <v>ISGRI-Grindavik</v>
          </cell>
          <cell r="DG35" t="str">
            <v>ITACQ-Acquaviva Picena</v>
          </cell>
          <cell r="DI35" t="str">
            <v>JMPOT-Port Antonio</v>
          </cell>
          <cell r="DK35" t="str">
            <v>JPFJD-Fujieda, Shizuoka</v>
          </cell>
          <cell r="DL35" t="str">
            <v>KELIM-Limuru</v>
          </cell>
          <cell r="DS35" t="str">
            <v>KRCWN-Cheorwon-gun</v>
          </cell>
          <cell r="DV35" t="str">
            <v>KZZAC-Kokchetav</v>
          </cell>
          <cell r="DX35" t="str">
            <v>LBDAQ-Deir al-Qamar</v>
          </cell>
          <cell r="EA35" t="str">
            <v>LKGAL-Galle</v>
          </cell>
          <cell r="ED35" t="str">
            <v>LTKDO-Kaisiadorys</v>
          </cell>
          <cell r="EE35" t="str">
            <v>LUCOL-Colmar</v>
          </cell>
          <cell r="EF35" t="str">
            <v>LVDGD-Dagda</v>
          </cell>
          <cell r="EG35" t="str">
            <v>LYMIS-Misratah</v>
          </cell>
          <cell r="EH35" t="str">
            <v>MAELG-El Gara</v>
          </cell>
          <cell r="EJ35" t="str">
            <v>MDLEU-Leusheny</v>
          </cell>
          <cell r="EM35" t="str">
            <v>MGWFI-Fianarantsoa</v>
          </cell>
          <cell r="EN35" t="str">
            <v>MHWJA-Woja</v>
          </cell>
          <cell r="EO35" t="str">
            <v>MKNSL-Novo Selo</v>
          </cell>
          <cell r="EP35" t="str">
            <v>MLNEG-Negala</v>
          </cell>
          <cell r="EQ35" t="str">
            <v>MMMES-Mese</v>
          </cell>
          <cell r="EX35" t="str">
            <v>MTISR-Is-Swatar</v>
          </cell>
          <cell r="EY35" t="str">
            <v>MUGPO-Nouvelle France</v>
          </cell>
          <cell r="FB35" t="str">
            <v>MXALL-Allende</v>
          </cell>
          <cell r="FC35" t="str">
            <v>MYMUR-Marudi, Sarawak</v>
          </cell>
          <cell r="FD35" t="str">
            <v>MZMAX-Maxixe</v>
          </cell>
          <cell r="FE35" t="str">
            <v>NAOVO-Oshivelo</v>
          </cell>
          <cell r="FI35" t="str">
            <v>NGBKA-Bakana</v>
          </cell>
          <cell r="FJ35" t="str">
            <v>NIMGA-Managua</v>
          </cell>
          <cell r="FK35" t="str">
            <v>NLABK-Abbenbroek</v>
          </cell>
          <cell r="FL35" t="str">
            <v>NOASV-Austevoll</v>
          </cell>
          <cell r="FM35" t="str">
            <v>NPKRI-Krishnanagar</v>
          </cell>
          <cell r="FP35" t="str">
            <v>NZCHC-Christchurch</v>
          </cell>
          <cell r="FQ35" t="str">
            <v>OMOFC-Sur</v>
          </cell>
          <cell r="FR35" t="str">
            <v>PABAY-Bayano</v>
          </cell>
          <cell r="FS35" t="str">
            <v>PECHZ-Carhuaz</v>
          </cell>
          <cell r="FT35" t="str">
            <v>PFOTP-Otepa</v>
          </cell>
          <cell r="FU35" t="str">
            <v>PGAUV-Aumo</v>
          </cell>
          <cell r="FV35" t="str">
            <v>PHMVS-Mariveles, Luzon</v>
          </cell>
          <cell r="FW35" t="str">
            <v>PKLYP-Faisalabad</v>
          </cell>
          <cell r="FX35" t="str">
            <v>PLBCN-Belecin</v>
          </cell>
          <cell r="GA35" t="str">
            <v>PRFLO-Florida</v>
          </cell>
          <cell r="GC35" t="str">
            <v>PTABV-Albergaria-a-Velha</v>
          </cell>
          <cell r="GE35" t="str">
            <v>PYITC-Itacurubi</v>
          </cell>
          <cell r="GH35" t="str">
            <v>ROAGI-Agigea</v>
          </cell>
          <cell r="GI35" t="str">
            <v>RSCBO-Camp Bondsteel</v>
          </cell>
          <cell r="GJ35" t="str">
            <v>RUAAQ-Anapa</v>
          </cell>
          <cell r="GL35" t="str">
            <v>SARAD-Harad</v>
          </cell>
          <cell r="GM35" t="str">
            <v>SBKWR-Kwai Harbour</v>
          </cell>
          <cell r="GO35" t="str">
            <v>SDYEI-Yei</v>
          </cell>
          <cell r="GP35" t="str">
            <v>SEARB-Arbra</v>
          </cell>
          <cell r="GS35" t="str">
            <v>SIBRN-Brnik</v>
          </cell>
          <cell r="GU35" t="str">
            <v>SKBRO-Brodske</v>
          </cell>
          <cell r="HC35" t="str">
            <v>SVLUN-La Union</v>
          </cell>
          <cell r="HH35" t="str">
            <v>TDSOB-Soba</v>
          </cell>
          <cell r="HK35" t="str">
            <v>THCYM-Chaiyaphum</v>
          </cell>
          <cell r="HO35" t="str">
            <v>TMSHI-Shirvan-Kala</v>
          </cell>
          <cell r="HP35" t="str">
            <v>TNTZC-El Jem</v>
          </cell>
          <cell r="HR35" t="str">
            <v>TRALT-Altintepe</v>
          </cell>
          <cell r="HS35" t="str">
            <v>TTMVT-Morvant/Port-of-Spain</v>
          </cell>
          <cell r="HU35" t="str">
            <v>TWZMI-Miao-li</v>
          </cell>
          <cell r="HV35" t="str">
            <v>TZXMI-Masasi</v>
          </cell>
          <cell r="HW35" t="str">
            <v>UACKC-Cherkassy</v>
          </cell>
          <cell r="HX35" t="str">
            <v>UGPB2-Pabbo</v>
          </cell>
          <cell r="HZ35" t="str">
            <v>USIII-Davisville, Wood</v>
          </cell>
          <cell r="IA35" t="str">
            <v>UYNVP-Nueva Palmira</v>
          </cell>
          <cell r="IB35" t="str">
            <v>UZTAS-Tashkent</v>
          </cell>
          <cell r="IE35" t="str">
            <v>VECHA-Charallave</v>
          </cell>
          <cell r="IH35" t="str">
            <v>VNCCU-Cai Cui Port</v>
          </cell>
          <cell r="II35" t="str">
            <v>VUWLH-Walaha</v>
          </cell>
          <cell r="IL35" t="str">
            <v>YESYG-Sygna</v>
          </cell>
          <cell r="IM35" t="str">
            <v>YTMKX-Mukalla</v>
          </cell>
          <cell r="IO35" t="str">
            <v>ZMBAR-Barrydale</v>
          </cell>
          <cell r="IP35" t="str">
            <v>ZWLUZ-Lundazi</v>
          </cell>
        </row>
        <row r="36">
          <cell r="A36" t="str">
            <v>BW_Botswana</v>
          </cell>
          <cell r="C36" t="str">
            <v>AEJED-Jebel Dhanna</v>
          </cell>
          <cell r="D36" t="str">
            <v>AFLAG-Lashkar Gah</v>
          </cell>
          <cell r="I36" t="str">
            <v>AOLAA-Landana (Cacongo)</v>
          </cell>
          <cell r="J36" t="str">
            <v>AQORC-Orcadas</v>
          </cell>
          <cell r="K36" t="str">
            <v>ARAST-Asturias</v>
          </cell>
          <cell r="M36" t="str">
            <v>ATAHO-Althofen</v>
          </cell>
          <cell r="N36" t="str">
            <v>AUAWN-Alton Downs</v>
          </cell>
          <cell r="R36" t="str">
            <v>BAKAJ-Kakanj</v>
          </cell>
          <cell r="T36" t="str">
            <v>BDRAU-Rangpur</v>
          </cell>
          <cell r="U36" t="str">
            <v>BEANB-Angleur</v>
          </cell>
          <cell r="V36" t="str">
            <v>BFSAP-Sapone</v>
          </cell>
          <cell r="W36" t="str">
            <v>BGBRZ-Breznik</v>
          </cell>
          <cell r="AD36" t="str">
            <v>BOCHM-Chuma</v>
          </cell>
          <cell r="AF36" t="str">
            <v>BRAXN-Alexania</v>
          </cell>
          <cell r="AG36" t="str">
            <v>BSMAT-Matthew Town</v>
          </cell>
          <cell r="AK36" t="str">
            <v>BYMSQ-Minsk</v>
          </cell>
          <cell r="AM36" t="str">
            <v>CAASK-Alexis Creek</v>
          </cell>
          <cell r="AO36" t="str">
            <v>CDKGN-Kasongo-Lunda</v>
          </cell>
          <cell r="AP36" t="str">
            <v>CFODA-Ouadda</v>
          </cell>
          <cell r="AR36" t="str">
            <v>CHBEG-Amlikon-Bissegg</v>
          </cell>
          <cell r="AS36" t="str">
            <v>CIKTC-Katiola</v>
          </cell>
          <cell r="AU36" t="str">
            <v>CLCAL-Caleta Patillos</v>
          </cell>
          <cell r="AV36" t="str">
            <v>CMNGE-Ngaoundere</v>
          </cell>
          <cell r="AW36" t="str">
            <v>CNBYG-Baiyang</v>
          </cell>
          <cell r="AX36" t="str">
            <v>COEJA-Barrancabermeja</v>
          </cell>
          <cell r="AY36" t="str">
            <v>CRCJL-Canjel</v>
          </cell>
          <cell r="AZ36" t="str">
            <v>CUMJG-Mayajigua</v>
          </cell>
          <cell r="BE36" t="str">
            <v>CZBIP-Bily Potok</v>
          </cell>
          <cell r="BF36" t="str">
            <v>DEAAR-Aarbergen</v>
          </cell>
          <cell r="BH36" t="str">
            <v>DKASV-Asnasvarkets Havn</v>
          </cell>
          <cell r="BJ36" t="str">
            <v>DOSLT-Las Terrenas</v>
          </cell>
          <cell r="BK36" t="str">
            <v>DZBMW-Bordj Badj Mokthar</v>
          </cell>
          <cell r="BL36" t="str">
            <v>ECEQH-El Quinche</v>
          </cell>
          <cell r="BM36" t="str">
            <v>EEHLA-Halinga</v>
          </cell>
          <cell r="BN36" t="str">
            <v>EGHBE-Burj al Arab</v>
          </cell>
          <cell r="BQ36" t="str">
            <v>ESUES-Adahuesca</v>
          </cell>
          <cell r="BR36" t="str">
            <v>ETABK-Kabri Dar</v>
          </cell>
          <cell r="BS36" t="str">
            <v>FIEER-Eerikkila</v>
          </cell>
          <cell r="BT36" t="str">
            <v>FJVAT-Vatia Wharf</v>
          </cell>
          <cell r="BX36" t="str">
            <v>FRAGF-Agen</v>
          </cell>
          <cell r="BY36" t="str">
            <v>GAMGX-Moabi</v>
          </cell>
          <cell r="BZ36" t="str">
            <v>GBLHO-Longhope, Hoy</v>
          </cell>
          <cell r="CB36" t="str">
            <v>GE5OZ-Ozurgeti</v>
          </cell>
          <cell r="CE36" t="str">
            <v>GHKMU-Kumawu</v>
          </cell>
          <cell r="CG36" t="str">
            <v>GLJJU-Qaqortoq (Julianehaab)</v>
          </cell>
          <cell r="CL36" t="str">
            <v>GRAGS-Agios Stefanos</v>
          </cell>
          <cell r="CN36" t="str">
            <v>GTEQZ-El Quetzal</v>
          </cell>
          <cell r="CQ36" t="str">
            <v>GYORJ-Orinduik</v>
          </cell>
          <cell r="CR36" t="str">
            <v>HK9SK-Sai Kung</v>
          </cell>
          <cell r="CT36" t="str">
            <v>HNENO-El Negrito</v>
          </cell>
          <cell r="CU36" t="str">
            <v>HRBRE-Brinje</v>
          </cell>
          <cell r="CW36" t="str">
            <v>HUBAA-Baja</v>
          </cell>
          <cell r="CX36" t="str">
            <v>IDKAR-Karosa, Sulawesi</v>
          </cell>
          <cell r="CY36" t="str">
            <v>IEBAI-Bailieborough</v>
          </cell>
          <cell r="CZ36" t="str">
            <v>ILMRA-Ashdod Rail Terminal</v>
          </cell>
          <cell r="DB36" t="str">
            <v>INIXD-Allahabad</v>
          </cell>
          <cell r="DD36" t="str">
            <v>IQEBL-Erbil International Apt</v>
          </cell>
          <cell r="DE36" t="str">
            <v>IRBPA-Bandare Parsian</v>
          </cell>
          <cell r="DF36" t="str">
            <v>ISGRF-Grundarfjordur</v>
          </cell>
          <cell r="DG36" t="str">
            <v>ITACI-Acqui Terme</v>
          </cell>
          <cell r="DI36" t="str">
            <v>JMPEV-Port Esquivel</v>
          </cell>
          <cell r="DK36" t="str">
            <v>JPFJM-Fujinomiya, Shizuoka</v>
          </cell>
          <cell r="DL36" t="str">
            <v>KELOK-Lodwar</v>
          </cell>
          <cell r="DS36" t="str">
            <v>KRCGK-Chilgok-gun</v>
          </cell>
          <cell r="DV36" t="str">
            <v>KZKOR-Kordai</v>
          </cell>
          <cell r="DX36" t="str">
            <v>LBDEK-Dekwaneh</v>
          </cell>
          <cell r="EA36" t="str">
            <v>LKGAM-Gampaha</v>
          </cell>
          <cell r="ED36" t="str">
            <v>LTKTE-Kalote</v>
          </cell>
          <cell r="EE36" t="str">
            <v>LUCNS-Consdorf (Konsdref)</v>
          </cell>
          <cell r="EF36" t="str">
            <v>LVDGP-Daugavpils</v>
          </cell>
          <cell r="EG36" t="str">
            <v>LYMRA-Misurata</v>
          </cell>
          <cell r="EH36" t="str">
            <v>MAELH-El Hajeb</v>
          </cell>
          <cell r="EJ36" t="str">
            <v>MDNIS-Nisporeni</v>
          </cell>
          <cell r="EM36" t="str">
            <v>MGFTU-Fort Dauphin (Toalagnaro)</v>
          </cell>
          <cell r="EN36" t="str">
            <v>MHWTO-Wotho Island</v>
          </cell>
          <cell r="EO36" t="str">
            <v>MKOBL-Oblesevo</v>
          </cell>
          <cell r="EP36" t="str">
            <v>MLOLB-Ouolossebougou</v>
          </cell>
          <cell r="EQ36" t="str">
            <v>MMMOE-Momeik</v>
          </cell>
          <cell r="EX36" t="str">
            <v>MTKLN-Kalafrana</v>
          </cell>
          <cell r="EY36" t="str">
            <v>MUPAI-Pailles</v>
          </cell>
          <cell r="FB36" t="str">
            <v>MXADJ-Almoloya De Juarez</v>
          </cell>
          <cell r="FC36" t="str">
            <v>MYMEM-Mempakul, Sabah</v>
          </cell>
          <cell r="FD36" t="str">
            <v>MZMEC-Meconta</v>
          </cell>
          <cell r="FE36" t="str">
            <v>NAOTP-Otavi</v>
          </cell>
          <cell r="FI36" t="str">
            <v>NGBLG-Balogun</v>
          </cell>
          <cell r="FJ36" t="str">
            <v>NIMAC-Masachapa</v>
          </cell>
          <cell r="FK36" t="str">
            <v>NLABE-Abbenes</v>
          </cell>
          <cell r="FL36" t="str">
            <v>NOATM-Austmarka</v>
          </cell>
          <cell r="FM36" t="str">
            <v>NPLDN-Lamidanda</v>
          </cell>
          <cell r="FP36" t="str">
            <v>NZCFT-Clifton</v>
          </cell>
          <cell r="FQ36" t="str">
            <v>OMSUH-Sur</v>
          </cell>
          <cell r="FR36" t="str">
            <v>PABJO-Bejuco</v>
          </cell>
          <cell r="FS36" t="str">
            <v>PECDL-Carmen de la Legua</v>
          </cell>
          <cell r="FT36" t="str">
            <v>PFPAP-Papara</v>
          </cell>
          <cell r="FU36" t="str">
            <v>PGAWB-Awaba</v>
          </cell>
          <cell r="FV36" t="str">
            <v>PHMXI-Mati, Mindanao</v>
          </cell>
          <cell r="FW36" t="str">
            <v>PKFZB-Faizabad</v>
          </cell>
          <cell r="FX36" t="str">
            <v>PLBKL-Belk</v>
          </cell>
          <cell r="GA36" t="str">
            <v>PRFTB-Fort Buchanan</v>
          </cell>
          <cell r="GC36" t="str">
            <v>PTANO-Albernoa</v>
          </cell>
          <cell r="GE36" t="str">
            <v>PYTPT-Itapua Poty</v>
          </cell>
          <cell r="GH36" t="str">
            <v>ROAID-Aiud</v>
          </cell>
          <cell r="GI36" t="str">
            <v>RSCMI-Camp Monteith</v>
          </cell>
          <cell r="GJ36" t="str">
            <v>RUAGK-Angarsk</v>
          </cell>
          <cell r="GL36" t="str">
            <v>SAHZM-Hazm Al Jalamid</v>
          </cell>
          <cell r="GM36" t="str">
            <v>SBKWS-Kwailabesi</v>
          </cell>
          <cell r="GP36" t="str">
            <v>SEADG-Arildslage</v>
          </cell>
          <cell r="GS36" t="str">
            <v>SISK5-Buce</v>
          </cell>
          <cell r="GU36" t="str">
            <v>SK8KS-Brzotin</v>
          </cell>
          <cell r="HC36" t="str">
            <v>SVEZD-Lourdes</v>
          </cell>
          <cell r="HH36" t="str">
            <v>TDAKM-Zakouma</v>
          </cell>
          <cell r="HK36" t="str">
            <v>THCHA-Chanthaburi</v>
          </cell>
          <cell r="HO36" t="str">
            <v>TMSAK-Sakar</v>
          </cell>
          <cell r="HP36" t="str">
            <v>TNMOU-El Mourouj</v>
          </cell>
          <cell r="HR36" t="str">
            <v>TRAIZ-Altinusagi</v>
          </cell>
          <cell r="HS36" t="str">
            <v>TTMHP-Mount Hope</v>
          </cell>
          <cell r="HU36" t="str">
            <v>TWNTU-Nan-t'ou</v>
          </cell>
          <cell r="HV36" t="str">
            <v>TZMBI-Mbeya</v>
          </cell>
          <cell r="HW36" t="str">
            <v>UACHR-Cherkasy</v>
          </cell>
          <cell r="HX36" t="str">
            <v>UGPKE-Pakelle</v>
          </cell>
          <cell r="HZ36" t="str">
            <v>USDLQ-Deer Lake, Schuylkill</v>
          </cell>
          <cell r="IA36" t="str">
            <v>UYNVN-Nuevo Berlin</v>
          </cell>
          <cell r="IB36" t="str">
            <v>UZTER-Termez</v>
          </cell>
          <cell r="IE36" t="str">
            <v>VECHV-Chichiriviche</v>
          </cell>
          <cell r="IH36" t="str">
            <v>VNCLN-Cai Lan</v>
          </cell>
          <cell r="II36" t="str">
            <v>VUEAE-Emae</v>
          </cell>
          <cell r="IL36" t="str">
            <v>YETGR-Tandjung Gerem</v>
          </cell>
          <cell r="IM36" t="str">
            <v>YTUKR-Mukeiras</v>
          </cell>
          <cell r="IO36" t="str">
            <v>ZMBHD-Bayhead</v>
          </cell>
          <cell r="IP36" t="str">
            <v>ZWLUN-Lusaka</v>
          </cell>
        </row>
        <row r="37">
          <cell r="A37" t="str">
            <v>BY_Belarus</v>
          </cell>
          <cell r="C37" t="str">
            <v>AEJYH-Jumayrah</v>
          </cell>
          <cell r="D37" t="str">
            <v>AFMMZ-Maimana</v>
          </cell>
          <cell r="I37" t="str">
            <v>AOLIE-Lieura</v>
          </cell>
          <cell r="J37" t="str">
            <v>AQPLM-Palmer</v>
          </cell>
          <cell r="K37" t="str">
            <v>ARATU-Atucha</v>
          </cell>
          <cell r="M37" t="str">
            <v>ATALT-Althofen</v>
          </cell>
          <cell r="N37" t="str">
            <v>AUALT-Altona</v>
          </cell>
          <cell r="R37" t="str">
            <v>BAKSA-Kalesija</v>
          </cell>
          <cell r="T37" t="str">
            <v>BDSPD-Saidpur</v>
          </cell>
          <cell r="U37" t="str">
            <v>BEANG-Angreau</v>
          </cell>
          <cell r="V37" t="str">
            <v>BFSEB-Sebba</v>
          </cell>
          <cell r="W37" t="str">
            <v>BGBDB-Bulgarevo</v>
          </cell>
          <cell r="AD37" t="str">
            <v>BOCIJ-Cobija</v>
          </cell>
          <cell r="AF37" t="str">
            <v>BRALF-Alfenas</v>
          </cell>
          <cell r="AG37" t="str">
            <v>BSMYG-Mayaguana Island</v>
          </cell>
          <cell r="AK37" t="str">
            <v>BYMVQ-Mogilev</v>
          </cell>
          <cell r="AM37" t="str">
            <v>CAALF-Alfred</v>
          </cell>
          <cell r="AO37" t="str">
            <v>CDKAS-Kasumbalesa</v>
          </cell>
          <cell r="AP37" t="str">
            <v>CFODJ-Ouanda Djalle</v>
          </cell>
          <cell r="AR37" t="str">
            <v>CHAWL-Amriswil</v>
          </cell>
          <cell r="AS37" t="str">
            <v>CIHGO-Korhogo</v>
          </cell>
          <cell r="AU37" t="str">
            <v>CLCLL-Calle Larga</v>
          </cell>
          <cell r="AV37" t="str">
            <v>CMNKS-Nkongsamba</v>
          </cell>
          <cell r="AW37" t="str">
            <v>CNBYU-Baiyun</v>
          </cell>
          <cell r="AX37" t="str">
            <v>COBRR-Barrancas</v>
          </cell>
          <cell r="AY37" t="str">
            <v>CRCAN-Canoas</v>
          </cell>
          <cell r="AZ37" t="str">
            <v>CUMEL-Media Luna</v>
          </cell>
          <cell r="BE37" t="str">
            <v>CZPBV-Birkov</v>
          </cell>
          <cell r="BF37" t="str">
            <v>DEAAF-Aasbuttel</v>
          </cell>
          <cell r="BH37" t="str">
            <v>DKASE-Asperup</v>
          </cell>
          <cell r="BJ37" t="str">
            <v>DOLCY-Licey</v>
          </cell>
          <cell r="BK37" t="str">
            <v>DZBOR-Bordj Bou Arreridj</v>
          </cell>
          <cell r="BL37" t="str">
            <v>ECEQD-El Triunfo</v>
          </cell>
          <cell r="BM37" t="str">
            <v>EEHJA-Haljala</v>
          </cell>
          <cell r="BN37" t="str">
            <v>EGDAK-Dakhla</v>
          </cell>
          <cell r="BQ37" t="str">
            <v>ESA8C-Adamuz</v>
          </cell>
          <cell r="BR37" t="str">
            <v>ETOKA-Kembolcha</v>
          </cell>
          <cell r="BS37" t="str">
            <v>FITAI-Ekenas (Tammisaari)</v>
          </cell>
          <cell r="BT37" t="str">
            <v>FJVAU-Vatukoula</v>
          </cell>
          <cell r="BX37" t="str">
            <v>FRAH3-Aghione</v>
          </cell>
          <cell r="BY37" t="str">
            <v>GAMFF-Moanda</v>
          </cell>
          <cell r="BZ37" t="str">
            <v>GBLTS-Loth, Sanday</v>
          </cell>
          <cell r="CB37" t="str">
            <v>GEPTI-Poti</v>
          </cell>
          <cell r="CE37" t="str">
            <v>GHKYB-Kyebi</v>
          </cell>
          <cell r="CG37" t="str">
            <v>GLJCH-Qasigiannguit (Christianshaab)</v>
          </cell>
          <cell r="CL37" t="str">
            <v>GRASF-Agios Stefanos Corfu</v>
          </cell>
          <cell r="CN37" t="str">
            <v>GTELR-El Rancho</v>
          </cell>
          <cell r="CQ37" t="str">
            <v>GYPMT-Paramakotoi</v>
          </cell>
          <cell r="CR37" t="str">
            <v>HK9SP-San Po Kong</v>
          </cell>
          <cell r="CT37" t="str">
            <v>HNOCO-El Ocotillo</v>
          </cell>
          <cell r="CU37" t="str">
            <v>HRBRI-Brioni</v>
          </cell>
          <cell r="CW37" t="str">
            <v>HUBJA-Bajna</v>
          </cell>
          <cell r="CX37" t="str">
            <v>IDKAS-Kasim, Ij</v>
          </cell>
          <cell r="CY37" t="str">
            <v>IEBBG-Balbriggan</v>
          </cell>
          <cell r="CZ37" t="str">
            <v>ILMTS-Ashdod Terminal 207</v>
          </cell>
          <cell r="DB37" t="str">
            <v>INALF-Alleppey</v>
          </cell>
          <cell r="DD37" t="str">
            <v>IQFAL-Falluja</v>
          </cell>
          <cell r="DE37" t="str">
            <v>IRBNH-Baneh</v>
          </cell>
          <cell r="DF37" t="str">
            <v>ISGRT-Grundartangi</v>
          </cell>
          <cell r="DG37" t="str">
            <v>ITB7A-Adelfia</v>
          </cell>
          <cell r="DI37" t="str">
            <v>JMPHE-Port Henderson</v>
          </cell>
          <cell r="DK37" t="str">
            <v>JPFAE-Fukae, Nagasaki</v>
          </cell>
          <cell r="DL37" t="str">
            <v>KELRV-Lokichar</v>
          </cell>
          <cell r="DS37" t="str">
            <v>KRCHN-Chonju</v>
          </cell>
          <cell r="DV37" t="str">
            <v>KZKSN-Kostanay</v>
          </cell>
          <cell r="DX37" t="str">
            <v>LBDRA-Dora</v>
          </cell>
          <cell r="EA37" t="str">
            <v>LKGPL-Gampola</v>
          </cell>
          <cell r="ED37" t="str">
            <v>LTKLT-Kaltene</v>
          </cell>
          <cell r="EE37" t="str">
            <v>LUCTN-Contern</v>
          </cell>
          <cell r="EF37" t="str">
            <v>LVDOB-Dobele</v>
          </cell>
          <cell r="EG37" t="str">
            <v>LYMJI-Mitiga</v>
          </cell>
          <cell r="EH37" t="str">
            <v>MAELJ-El Jadida</v>
          </cell>
          <cell r="EJ37" t="str">
            <v>MDORH-Orhei</v>
          </cell>
          <cell r="EM37" t="str">
            <v>MGHLV-Hell-Ville</v>
          </cell>
          <cell r="EN37" t="str">
            <v>MHWTE-Wotje Island</v>
          </cell>
          <cell r="EO37" t="str">
            <v>MKOHD-Ohrid</v>
          </cell>
          <cell r="EP37" t="str">
            <v>MLSLA-Sadiola</v>
          </cell>
          <cell r="EQ37" t="str">
            <v>MMMOG-Mong Hsat</v>
          </cell>
          <cell r="EX37" t="str">
            <v>MTKAL-Kalkara</v>
          </cell>
          <cell r="EY37" t="str">
            <v>MUPMR-Palmar</v>
          </cell>
          <cell r="FB37" t="str">
            <v>MXATM-Altamira</v>
          </cell>
          <cell r="FC37" t="str">
            <v>MYMYY-Miri, Sarawak</v>
          </cell>
          <cell r="FD37" t="str">
            <v>MZMEM-Memba</v>
          </cell>
          <cell r="FE37" t="str">
            <v>NAOTJ-Otjiwarongo</v>
          </cell>
          <cell r="FI37" t="str">
            <v>NGQBU-Bauchi</v>
          </cell>
          <cell r="FJ37" t="str">
            <v>NIMSP-Masatepe</v>
          </cell>
          <cell r="FK37" t="str">
            <v>NLABC-Abcoude</v>
          </cell>
          <cell r="FL37" t="str">
            <v>NOASH-Austrheim</v>
          </cell>
          <cell r="FM37" t="str">
            <v>NPLTG-Langtang</v>
          </cell>
          <cell r="FP37" t="str">
            <v>NZCLY-Clyde</v>
          </cell>
          <cell r="FQ37" t="str">
            <v>OMTTH-Thumrait</v>
          </cell>
          <cell r="FR37" t="str">
            <v>PABFS-Belisario Frias</v>
          </cell>
          <cell r="FS37" t="str">
            <v>PECAS-Casma</v>
          </cell>
          <cell r="FT37" t="str">
            <v>PFPPT-Papeete</v>
          </cell>
          <cell r="FU37" t="str">
            <v>PGAWR-Awar</v>
          </cell>
          <cell r="FV37" t="str">
            <v>PHNAG-Naga, Luzon</v>
          </cell>
          <cell r="FW37" t="str">
            <v>PKGAD-Gadoon</v>
          </cell>
          <cell r="FX37" t="str">
            <v>PLBDZ-Belsk Duzy</v>
          </cell>
          <cell r="GA37" t="str">
            <v>PRGUA-Guabano</v>
          </cell>
          <cell r="GC37" t="str">
            <v>PTABF-Albufeira</v>
          </cell>
          <cell r="GE37" t="str">
            <v>PYCIG-Itaugua</v>
          </cell>
          <cell r="GH37" t="str">
            <v>ROALI-Alba Iulia</v>
          </cell>
          <cell r="GI37" t="str">
            <v>RSCTV-Cantavir</v>
          </cell>
          <cell r="GJ37" t="str">
            <v>RUAPS-Apsheronsk</v>
          </cell>
          <cell r="GL37" t="str">
            <v>SAHOF-Hofuf</v>
          </cell>
          <cell r="GM37" t="str">
            <v>SBLEV-Lever Harbour</v>
          </cell>
          <cell r="GP37" t="str">
            <v>SEARG-Arjeplog</v>
          </cell>
          <cell r="GS37" t="str">
            <v>SISK2-Bucka</v>
          </cell>
          <cell r="GU37" t="str">
            <v>SKBDM-Budmerice</v>
          </cell>
          <cell r="HC37" t="str">
            <v>SVMJS-Mejicanos</v>
          </cell>
          <cell r="HK37" t="str">
            <v>THCHD-Chiang Dao Customs House</v>
          </cell>
          <cell r="HO37" t="str">
            <v>TMTAG-Tagta</v>
          </cell>
          <cell r="HP37" t="str">
            <v>TNEFA-Enfida</v>
          </cell>
          <cell r="HR37" t="str">
            <v>TRAMA-Amasra</v>
          </cell>
          <cell r="HS37" t="str">
            <v>TTPNL-Penal</v>
          </cell>
          <cell r="HU37" t="str">
            <v>TWANG-Nangang</v>
          </cell>
          <cell r="HV37" t="str">
            <v>TZMIC-Michiuja</v>
          </cell>
          <cell r="HW37" t="str">
            <v>UACEJ-Chernigov</v>
          </cell>
          <cell r="HX37" t="str">
            <v>UGPAF-Pakuba</v>
          </cell>
          <cell r="HZ37" t="str">
            <v>USDP2-Deer Park, Camden</v>
          </cell>
          <cell r="IA37" t="str">
            <v>UYOMB-Ombues de Lavalle</v>
          </cell>
          <cell r="IB37" t="str">
            <v>UZUCH-Uchquduq</v>
          </cell>
          <cell r="IE37" t="str">
            <v>VECHQ-Chiquinquira</v>
          </cell>
          <cell r="IH37" t="str">
            <v>VNTOT-Cai Mep</v>
          </cell>
          <cell r="II37" t="str">
            <v>VUEPI-Epi</v>
          </cell>
          <cell r="IL37" t="str">
            <v>YETUN-Tune</v>
          </cell>
          <cell r="IM37" t="str">
            <v>YTNIS-Nishtun</v>
          </cell>
          <cell r="IO37" t="str">
            <v>ZMBNF-Baynesfield</v>
          </cell>
          <cell r="IP37" t="str">
            <v>ZWMAK-Makeni</v>
          </cell>
        </row>
        <row r="38">
          <cell r="A38" t="str">
            <v>BZ_Belize</v>
          </cell>
          <cell r="C38" t="str">
            <v>AEKLB-Kalba</v>
          </cell>
          <cell r="D38" t="str">
            <v>AFMWD-Maiwand</v>
          </cell>
          <cell r="I38" t="str">
            <v>AOLOB-Lobito</v>
          </cell>
          <cell r="J38" t="str">
            <v>AQPFS-Port Foster</v>
          </cell>
          <cell r="K38" t="str">
            <v>ARAVE-Avellaneda</v>
          </cell>
          <cell r="M38" t="str">
            <v>ATATG-Altlengbach</v>
          </cell>
          <cell r="N38" t="str">
            <v>AUATO-Altona North</v>
          </cell>
          <cell r="R38" t="str">
            <v>BAKJK-Kiseljak</v>
          </cell>
          <cell r="T38" t="str">
            <v>BDSDW-Sandwip</v>
          </cell>
          <cell r="U38" t="str">
            <v>BEANH-Anhee</v>
          </cell>
          <cell r="V38" t="str">
            <v>BFTMQ-Tambao</v>
          </cell>
          <cell r="W38" t="str">
            <v>BGBOJ-Burgas</v>
          </cell>
          <cell r="AD38" t="str">
            <v>BOCBB-Cochabamba</v>
          </cell>
          <cell r="AF38" t="str">
            <v>BRAWR-Alfredo Wagner</v>
          </cell>
          <cell r="AG38" t="str">
            <v>BSNAS-Nassau</v>
          </cell>
          <cell r="AK38" t="str">
            <v>BYMOL-Molodeczno</v>
          </cell>
          <cell r="AM38" t="str">
            <v>CAAHH-Algonquin Highlands</v>
          </cell>
          <cell r="AO38" t="str">
            <v>CDKKW-Kikwit</v>
          </cell>
          <cell r="AP38" t="str">
            <v>CFPAO-Paoua</v>
          </cell>
          <cell r="AR38" t="str">
            <v>CHLFI-Andelfingen</v>
          </cell>
          <cell r="AS38" t="str">
            <v>CIKOS-Kosagi</v>
          </cell>
          <cell r="AU38" t="str">
            <v>CLCAM-Camarones</v>
          </cell>
          <cell r="AV38" t="str">
            <v>CMTKC-Tiko</v>
          </cell>
          <cell r="AW38" t="str">
            <v>CNBKT-Baketu</v>
          </cell>
          <cell r="AX38" t="str">
            <v>CONBB-Barrancominas</v>
          </cell>
          <cell r="AY38" t="str">
            <v>CRCAP-Capulin</v>
          </cell>
          <cell r="AZ38" t="str">
            <v>CUMLG-Melgarejo</v>
          </cell>
          <cell r="BE38" t="str">
            <v>CZBVS-Bitozeves</v>
          </cell>
          <cell r="BF38" t="str">
            <v>DEABH-Abbehausen</v>
          </cell>
          <cell r="BH38" t="str">
            <v>DKASN-Assens</v>
          </cell>
          <cell r="BJ38" t="str">
            <v>DOLAL-Los Alcarrizos</v>
          </cell>
          <cell r="BK38" t="str">
            <v>DZBEK-Bordj El Kiffan</v>
          </cell>
          <cell r="BL38" t="str">
            <v>ECESM-Esmeraldas</v>
          </cell>
          <cell r="BM38" t="str">
            <v>EEHAN-Hanila</v>
          </cell>
          <cell r="BN38" t="str">
            <v>EGDMN-Damanhour</v>
          </cell>
          <cell r="BQ38" t="str">
            <v>ESAEJ-Adeje</v>
          </cell>
          <cell r="BR38" t="str">
            <v>ETKOA-Kombolcha</v>
          </cell>
          <cell r="BS38" t="str">
            <v>FIELK-Elimaki</v>
          </cell>
          <cell r="BT38" t="str">
            <v>FJVTF-Vatulele</v>
          </cell>
          <cell r="BX38" t="str">
            <v>FRIU4-Agincourt</v>
          </cell>
          <cell r="BY38" t="str">
            <v>GAMJL-Mouila</v>
          </cell>
          <cell r="BZ38" t="str">
            <v>GBMGP-Magilligan Point Ferry Terminal, Lough Foyle</v>
          </cell>
          <cell r="CB38" t="str">
            <v>GERTV-Rust'Avi</v>
          </cell>
          <cell r="CE38" t="str">
            <v>GHLAW-Lawra</v>
          </cell>
          <cell r="CG38" t="str">
            <v>GLJGO-Qeqertarsuaq (Godhavn)</v>
          </cell>
          <cell r="CL38" t="str">
            <v>GRAGG-Agistri Aiginas</v>
          </cell>
          <cell r="CN38" t="str">
            <v>GTERH-El Rancho</v>
          </cell>
          <cell r="CQ38" t="str">
            <v>GYPRR-Paruima</v>
          </cell>
          <cell r="CR38" t="str">
            <v>HK8ST-Sha Tau Kok</v>
          </cell>
          <cell r="CT38" t="str">
            <v>HNEPO-El Paraiso</v>
          </cell>
          <cell r="CU38" t="str">
            <v>HRBSB-Brodski Stupnik</v>
          </cell>
          <cell r="CW38" t="str">
            <v>HUBAO-Bajot</v>
          </cell>
          <cell r="CX38" t="str">
            <v>IDKEM-Kempo, Sb</v>
          </cell>
          <cell r="CY38" t="str">
            <v>IEBAL-Baldonnel</v>
          </cell>
          <cell r="CZ38" t="str">
            <v>ILAYL-Ashdot Ya'Akov Ihud</v>
          </cell>
          <cell r="DB38" t="str">
            <v>INIXV-Along Apt</v>
          </cell>
          <cell r="DD38" t="str">
            <v>IQFAO-Fao</v>
          </cell>
          <cell r="DE38" t="str">
            <v>IRDGN-Basargan</v>
          </cell>
          <cell r="DF38" t="str">
            <v>ISGUF-Gufunes/Reykjavik</v>
          </cell>
          <cell r="DG38" t="str">
            <v>ITZCF-Adrano</v>
          </cell>
          <cell r="DI38" t="str">
            <v>JMPKS-Port Kaiser</v>
          </cell>
          <cell r="DK38" t="str">
            <v>JPFKH-Fukae, Hiroshima</v>
          </cell>
          <cell r="DL38" t="str">
            <v>KELKG-Lokichoggio</v>
          </cell>
          <cell r="DS38" t="str">
            <v>KRCHI-Chonui/Yeongi-gun</v>
          </cell>
          <cell r="DV38" t="str">
            <v>KZKUL-Kul'sary</v>
          </cell>
          <cell r="DX38" t="str">
            <v>LBNAQ-En Naqoura</v>
          </cell>
          <cell r="EA38" t="str">
            <v>LKGMA-Ganemulla</v>
          </cell>
          <cell r="ED38" t="str">
            <v>LTZQA-Kalvarija</v>
          </cell>
          <cell r="EE38" t="str">
            <v>LUCRA-Crauthem</v>
          </cell>
          <cell r="EF38" t="str">
            <v>LVRI7-Dreilini</v>
          </cell>
          <cell r="EG38" t="str">
            <v>LYQMQ-Murzuq</v>
          </cell>
          <cell r="EH38" t="str">
            <v>MAELL-El Jouam'a</v>
          </cell>
          <cell r="EJ38" t="str">
            <v>MDPSI-Pleseni</v>
          </cell>
          <cell r="EM38" t="str">
            <v>MGIHO-Ihosy</v>
          </cell>
          <cell r="EO38" t="str">
            <v>MKPLN-Pelince</v>
          </cell>
          <cell r="EP38" t="str">
            <v>MLSAN-San</v>
          </cell>
          <cell r="EQ38" t="str">
            <v>MMMGK-Mong Ton</v>
          </cell>
          <cell r="EX38" t="str">
            <v>MTKER-Kercem</v>
          </cell>
          <cell r="EY38" t="str">
            <v>MUPAM-Pamplemousses</v>
          </cell>
          <cell r="FB38" t="str">
            <v>MXAVD-Alvarado</v>
          </cell>
          <cell r="FC38" t="str">
            <v>MYMKM-Mukah, Sarawak</v>
          </cell>
          <cell r="FD38" t="str">
            <v>MZMZQ-Mocambique</v>
          </cell>
          <cell r="FE38" t="str">
            <v>NAOUT-Outjo</v>
          </cell>
          <cell r="FI38" t="str">
            <v>NGBNI-Benin City</v>
          </cell>
          <cell r="FJ38" t="str">
            <v>NIMAS-Masaya</v>
          </cell>
          <cell r="FK38" t="str">
            <v>NLQCJ-Acht</v>
          </cell>
          <cell r="FL38" t="str">
            <v>NOAUS-Austvika</v>
          </cell>
          <cell r="FM38" t="str">
            <v>NPLUA-Lukla</v>
          </cell>
          <cell r="FP38" t="str">
            <v>NZCMV-Coromandel</v>
          </cell>
          <cell r="FR38" t="str">
            <v>PABEL-Bella Vista</v>
          </cell>
          <cell r="FS38" t="str">
            <v>PECTY-Castrovirreyna</v>
          </cell>
          <cell r="FT38" t="str">
            <v>PFPKP-Pukapuka</v>
          </cell>
          <cell r="FU38" t="str">
            <v>PGBAP-Baibara</v>
          </cell>
          <cell r="FV38" t="str">
            <v>PHNUG-Nasugbu, Luzon</v>
          </cell>
          <cell r="FW38" t="str">
            <v>PKGHB-Garhi Habibullah Khan</v>
          </cell>
          <cell r="FX38" t="str">
            <v>PLBEC-Belzec</v>
          </cell>
          <cell r="GA38" t="str">
            <v>PRGUX-Guanica</v>
          </cell>
          <cell r="GC38" t="str">
            <v>PTACB-Alcabideche</v>
          </cell>
          <cell r="GE38" t="str">
            <v>PYIUB-Iturbe</v>
          </cell>
          <cell r="GH38" t="str">
            <v>ROALB-Albesti</v>
          </cell>
          <cell r="GI38" t="str">
            <v>RSCVA-Celarevo</v>
          </cell>
          <cell r="GJ38" t="str">
            <v>RUADT-Ardatov</v>
          </cell>
          <cell r="GL38" t="str">
            <v>SAJED-Jeddah</v>
          </cell>
          <cell r="GM38" t="str">
            <v>SBLOF-Lofung</v>
          </cell>
          <cell r="GP38" t="str">
            <v>SEASU-Arkosund</v>
          </cell>
          <cell r="GS38" t="str">
            <v>SIC52-Cankova</v>
          </cell>
          <cell r="GU38" t="str">
            <v>SKSZF-Buzica</v>
          </cell>
          <cell r="HC38" t="str">
            <v>SVMET-Metapan</v>
          </cell>
          <cell r="HK38" t="str">
            <v>THCKH-Chiang Khan Customs House</v>
          </cell>
          <cell r="HO38" t="str">
            <v>TMTAZ-Tashauz</v>
          </cell>
          <cell r="HP38" t="str">
            <v>TNNBE-Enfidha Hammamet Intl Apt</v>
          </cell>
          <cell r="HR38" t="str">
            <v>TRAMY-Amasya</v>
          </cell>
          <cell r="HS38" t="str">
            <v>TTPIA-Piarco</v>
          </cell>
          <cell r="HU38" t="str">
            <v>TWNAN-Nantou</v>
          </cell>
          <cell r="HV38" t="str">
            <v>TZMIK-Mikindani</v>
          </cell>
          <cell r="HW38" t="str">
            <v>UAZUQ-Chernihiv</v>
          </cell>
          <cell r="HX38" t="str">
            <v>UGRAK-Rakai</v>
          </cell>
          <cell r="HZ38" t="str">
            <v>USDM2-Del Mar, San Diego</v>
          </cell>
          <cell r="IA38" t="str">
            <v>UYPAZ-Pan de Azucar</v>
          </cell>
          <cell r="IB38" t="str">
            <v>UZULU-Ulugbek</v>
          </cell>
          <cell r="IE38" t="str">
            <v>VECHC-Chivacoa</v>
          </cell>
          <cell r="IH38" t="str">
            <v>VNCMT-Cai Mep International Terminal</v>
          </cell>
          <cell r="IL38" t="str">
            <v>YETHA-Tyrihans</v>
          </cell>
          <cell r="IM38" t="str">
            <v>YTPRM-Perim Island</v>
          </cell>
          <cell r="IO38" t="str">
            <v>ZMZAG-Beacon Bay</v>
          </cell>
          <cell r="IP38" t="str">
            <v>ZWMAL-Maluba</v>
          </cell>
        </row>
        <row r="39">
          <cell r="A39" t="str">
            <v>CA_Canada</v>
          </cell>
          <cell r="C39" t="str">
            <v>AEKHA-Khalidia</v>
          </cell>
          <cell r="D39" t="str">
            <v>AFMAS-Mashad</v>
          </cell>
          <cell r="I39" t="str">
            <v>AOLBT-Lombo Terminal</v>
          </cell>
          <cell r="J39" t="str">
            <v>AQPRO-Progress</v>
          </cell>
          <cell r="K39" t="str">
            <v>ARAVS-Avellaneda</v>
          </cell>
          <cell r="M39" t="str">
            <v>ATAMU-Altmuenster</v>
          </cell>
          <cell r="N39" t="str">
            <v>AUALV-Alvie</v>
          </cell>
          <cell r="R39" t="str">
            <v>BAKDJ-Kladanj</v>
          </cell>
          <cell r="T39" t="str">
            <v>BDSAV-Savar</v>
          </cell>
          <cell r="U39" t="str">
            <v>BEALI-Anlier</v>
          </cell>
          <cell r="V39" t="str">
            <v>BFTEM-Tema</v>
          </cell>
          <cell r="W39" t="str">
            <v>BGBUZ-Buzovgrad</v>
          </cell>
          <cell r="AD39" t="str">
            <v>BOCLL-Collana</v>
          </cell>
          <cell r="AF39" t="str">
            <v>BRALH-Alhandra</v>
          </cell>
          <cell r="AG39" t="str">
            <v>BSNET-New Bight</v>
          </cell>
          <cell r="AK39" t="str">
            <v>BYNHK-Navahrudak</v>
          </cell>
          <cell r="AM39" t="str">
            <v>CAALP-Algonquin Park</v>
          </cell>
          <cell r="AO39" t="str">
            <v>CDKIL-Kilwa</v>
          </cell>
          <cell r="AP39" t="str">
            <v>CFRFA-Rafai</v>
          </cell>
          <cell r="AR39" t="str">
            <v>CHAND-Andwil</v>
          </cell>
          <cell r="AS39" t="str">
            <v>CIKOU-Koumassi</v>
          </cell>
          <cell r="AU39" t="str">
            <v>CLCMA-Camina</v>
          </cell>
          <cell r="AV39" t="str">
            <v>CMVIC-Victoria</v>
          </cell>
          <cell r="AW39" t="str">
            <v>CNBLI-Bali</v>
          </cell>
          <cell r="AX39" t="str">
            <v>COBAQ-Barranquilla</v>
          </cell>
          <cell r="AY39" t="str">
            <v>CRCIA-Cariari</v>
          </cell>
          <cell r="AZ39" t="str">
            <v>CUMIR-Miramar</v>
          </cell>
          <cell r="BE39" t="str">
            <v>CZBLA-Blansko</v>
          </cell>
          <cell r="BF39" t="str">
            <v>DEA3H-Abbendorf</v>
          </cell>
          <cell r="BH39" t="str">
            <v>DKAUB-Augustenborg</v>
          </cell>
          <cell r="BJ39" t="str">
            <v>DOLGY-Los Guayabos</v>
          </cell>
          <cell r="BK39" t="str">
            <v>DZBOM-Bordj Menaiel</v>
          </cell>
          <cell r="BL39" t="str">
            <v>ECESP-Espanola Island</v>
          </cell>
          <cell r="BM39" t="str">
            <v>EEHRA-Hara Sadam</v>
          </cell>
          <cell r="BN39" t="str">
            <v>EGDAM-Dumyat (Damietta)</v>
          </cell>
          <cell r="BQ39" t="str">
            <v>ESMUZ-Ademuz</v>
          </cell>
          <cell r="BR39" t="str">
            <v>ETLLI-Lalibela</v>
          </cell>
          <cell r="BS39" t="str">
            <v>FIEM2-Elamajarvi</v>
          </cell>
          <cell r="BT39" t="str">
            <v>FJVUD-Vuda</v>
          </cell>
          <cell r="BX39" t="str">
            <v>FRAM9-Agme</v>
          </cell>
          <cell r="BY39" t="str">
            <v>GAMDV-Medouneu</v>
          </cell>
          <cell r="BZ39" t="str">
            <v>GBMSC-Manchester Ship Canal, Salford</v>
          </cell>
          <cell r="CB39" t="str">
            <v>GEZAK-Rustavi</v>
          </cell>
          <cell r="CE39" t="str">
            <v>GHLEG-Legon</v>
          </cell>
          <cell r="CG39" t="str">
            <v>GLQUE-Qullissat</v>
          </cell>
          <cell r="CL39" t="str">
            <v>GRANL-Agnontas Skopelos</v>
          </cell>
          <cell r="CN39" t="str">
            <v>GTESV-El Salvador</v>
          </cell>
          <cell r="CQ39" t="str">
            <v>GYPIQ-Pipillipai</v>
          </cell>
          <cell r="CR39" t="str">
            <v>HKSTN-Sha Tin</v>
          </cell>
          <cell r="CT39" t="str">
            <v>HNELR-El Porvenir</v>
          </cell>
          <cell r="CU39" t="str">
            <v>HRBRT-Brtonigla</v>
          </cell>
          <cell r="CW39" t="str">
            <v>HUBAJ-Bajansenye</v>
          </cell>
          <cell r="CX39" t="str">
            <v>IDKDI-Kendari, Sulawesi</v>
          </cell>
          <cell r="CY39" t="str">
            <v>IEBAY-Baldoyle</v>
          </cell>
          <cell r="CZ39" t="str">
            <v>ILAKL-Ashkelon</v>
          </cell>
          <cell r="DB39" t="str">
            <v>INALP-Alpl Cfs/Dadri</v>
          </cell>
          <cell r="DD39" t="str">
            <v>IQHAF-H1 Airfield</v>
          </cell>
          <cell r="DE39" t="str">
            <v>IRXBJ-Birjand</v>
          </cell>
          <cell r="DF39" t="str">
            <v>ISHAF-Hafnarfjordur</v>
          </cell>
          <cell r="DG39" t="str">
            <v>ITADM-Adrara San Martino</v>
          </cell>
          <cell r="DI39" t="str">
            <v>JMPOA-Port Maria</v>
          </cell>
          <cell r="DK39" t="str">
            <v>JPFKK-Fukaura, Aomori</v>
          </cell>
          <cell r="DL39" t="str">
            <v>KELOY-Loyangalani</v>
          </cell>
          <cell r="DS39" t="str">
            <v>KRCJA-Chuja</v>
          </cell>
          <cell r="DV39" t="str">
            <v>KZKUR-Kuryk</v>
          </cell>
          <cell r="DX39" t="str">
            <v>LBSAR-Es Saraya</v>
          </cell>
          <cell r="EA39" t="str">
            <v>LKGLY-Gelioya</v>
          </cell>
          <cell r="ED39" t="str">
            <v>LTKRM-Karmelava</v>
          </cell>
          <cell r="EE39" t="str">
            <v>LUDLM-Dalheim (Duelem)</v>
          </cell>
          <cell r="EF39" t="str">
            <v>LVDUN-Dundaga</v>
          </cell>
          <cell r="EG39" t="str">
            <v>LYNFR-Nafoora</v>
          </cell>
          <cell r="EH39" t="str">
            <v>MAERH-Errachidia</v>
          </cell>
          <cell r="EJ39" t="str">
            <v>MDPUR-Purcari</v>
          </cell>
          <cell r="EM39" t="str">
            <v>MGILK-Ilaka</v>
          </cell>
          <cell r="EO39" t="str">
            <v>MKPTR-Petrovec</v>
          </cell>
          <cell r="EP39" t="str">
            <v>MLSIK-Sikasso</v>
          </cell>
          <cell r="EQ39" t="str">
            <v>MMMYA-Monywa</v>
          </cell>
          <cell r="EX39" t="str">
            <v>MTKIR-Kirkop</v>
          </cell>
          <cell r="EY39" t="str">
            <v>MUPYY-Pereybere</v>
          </cell>
          <cell r="FB39" t="str">
            <v>MXAOB-Alvaro Obregon</v>
          </cell>
          <cell r="FC39" t="str">
            <v>MYPAL-Paloh, Sarawak</v>
          </cell>
          <cell r="FD39" t="str">
            <v>MZMZB-Mocimboa da Praia</v>
          </cell>
          <cell r="FE39" t="str">
            <v>NARUA-Ruacana</v>
          </cell>
          <cell r="FI39" t="str">
            <v>NGBOT-Bonga</v>
          </cell>
          <cell r="FJ39" t="str">
            <v>NIMTG-Matagalpa</v>
          </cell>
          <cell r="FK39" t="str">
            <v>NLACH-Achterveld</v>
          </cell>
          <cell r="FL39" t="str">
            <v>NOAVA-Avaldsnes</v>
          </cell>
          <cell r="FM39" t="str">
            <v>NPXMG-Mahendranagar</v>
          </cell>
          <cell r="FP39" t="str">
            <v>NZCRO-Cromwell</v>
          </cell>
          <cell r="FR39" t="str">
            <v>PABJG-Bijagual</v>
          </cell>
          <cell r="FS39" t="str">
            <v>PECEL-Celendin</v>
          </cell>
          <cell r="FT39" t="str">
            <v>PFPUK-Pukaruha</v>
          </cell>
          <cell r="FU39" t="str">
            <v>PGVMU-Baimuru</v>
          </cell>
          <cell r="FV39" t="str">
            <v>PHOZC-Ozamis, Mindanao</v>
          </cell>
          <cell r="FW39" t="str">
            <v>PKGHK-Ghakhar</v>
          </cell>
          <cell r="FX39" t="str">
            <v>PLBET-Bestwina</v>
          </cell>
          <cell r="GA39" t="str">
            <v>PRGMA-Guayama</v>
          </cell>
          <cell r="GC39" t="str">
            <v>PTALS-Alcains</v>
          </cell>
          <cell r="GE39" t="str">
            <v>PYJEE-J. E. Estigarribia</v>
          </cell>
          <cell r="GH39" t="str">
            <v>ROALD-Alesd</v>
          </cell>
          <cell r="GI39" t="str">
            <v>RSCTA-Centa</v>
          </cell>
          <cell r="GJ39" t="str">
            <v>RUAHK-Arkhangel'skoye</v>
          </cell>
          <cell r="GL39" t="str">
            <v>SAGIZ-Jizan</v>
          </cell>
          <cell r="GM39" t="str">
            <v>SBMNY-Mono</v>
          </cell>
          <cell r="GP39" t="str">
            <v>SEARN-Arlanda Apt/Stockholm</v>
          </cell>
          <cell r="GS39" t="str">
            <v>SIBR9-Catez Ob Savi</v>
          </cell>
          <cell r="GU39" t="str">
            <v>SKYRK-Bystricka</v>
          </cell>
          <cell r="HC39" t="str">
            <v>SVMIR-Miramar</v>
          </cell>
          <cell r="HK39" t="str">
            <v>THCHK-Chiang Khong Customs House</v>
          </cell>
          <cell r="HO39" t="str">
            <v>TMCRZ-Tchardjou</v>
          </cell>
          <cell r="HP39" t="str">
            <v>TNE8M-Essouassi</v>
          </cell>
          <cell r="HR39" t="str">
            <v>TRAMB-Ambarli</v>
          </cell>
          <cell r="HS39" t="str">
            <v>TTPLY-Plymouth</v>
          </cell>
          <cell r="HU39" t="str">
            <v>TWNTC-New Taipei City</v>
          </cell>
          <cell r="HV39" t="str">
            <v>TZMKM-Mikumi</v>
          </cell>
          <cell r="HW39" t="str">
            <v>UACWC-Chernivtsi (Chernovtsy)</v>
          </cell>
          <cell r="HX39" t="str">
            <v>UGSRT-Soroti</v>
          </cell>
          <cell r="HZ39" t="str">
            <v>USDOG-Douglas, Allegan</v>
          </cell>
          <cell r="IA39" t="str">
            <v>UYPDO-Pando</v>
          </cell>
          <cell r="IB39" t="str">
            <v>UZUGC-Urganch (Urgench)</v>
          </cell>
          <cell r="IE39" t="str">
            <v>VECBL-Ciudad Bolivar</v>
          </cell>
          <cell r="IH39" t="str">
            <v>VNCKH-Cam Khe</v>
          </cell>
          <cell r="IL39" t="str">
            <v>YEURD-Urd</v>
          </cell>
          <cell r="IM39" t="str">
            <v>YTIHN-Qishn</v>
          </cell>
          <cell r="IO39" t="str">
            <v>ZMBEA-Beaconsfield</v>
          </cell>
          <cell r="IP39" t="str">
            <v>ZWMNS-Mansa</v>
          </cell>
        </row>
        <row r="40">
          <cell r="A40" t="str">
            <v>CC_Cocos_(Keeling)_Islands</v>
          </cell>
          <cell r="C40" t="str">
            <v>AEKLF-Khor al Fakkan</v>
          </cell>
          <cell r="D40" t="str">
            <v>AFMZR-Mazar-i-Sharif</v>
          </cell>
          <cell r="I40" t="str">
            <v>AOLAD-Luanda</v>
          </cell>
          <cell r="J40" t="str">
            <v>AQROT-Rothera</v>
          </cell>
          <cell r="K40" t="str">
            <v>ARAZU-Azul</v>
          </cell>
          <cell r="M40" t="str">
            <v>ATAMS-Ameis</v>
          </cell>
          <cell r="N40" t="str">
            <v>AUAYG-Alyangula</v>
          </cell>
          <cell r="R40" t="str">
            <v>BAKLJ-Kljuc</v>
          </cell>
          <cell r="T40" t="str">
            <v>BDZHM-Shamshernagar</v>
          </cell>
          <cell r="U40" t="str">
            <v>BEAVE-Annevoie</v>
          </cell>
          <cell r="V40" t="str">
            <v>BFTEG-Tenkodogo</v>
          </cell>
          <cell r="W40" t="str">
            <v>BGBYA-Byala</v>
          </cell>
          <cell r="AD40" t="str">
            <v>BOCLN-Collpani</v>
          </cell>
          <cell r="AF40" t="str">
            <v>BRAMM-Almeirim</v>
          </cell>
          <cell r="AG40" t="str">
            <v>BSNMC-Norman's Cay</v>
          </cell>
          <cell r="AK40" t="str">
            <v>BYNPK-Navapolatsk</v>
          </cell>
          <cell r="AM40" t="str">
            <v>CAALH-Alhambra</v>
          </cell>
          <cell r="AO40" t="str">
            <v>CDKND-Kindu</v>
          </cell>
          <cell r="AP40" t="str">
            <v>CFSIB-Sibut</v>
          </cell>
          <cell r="AR40" t="str">
            <v>CHAGE-Anieres</v>
          </cell>
          <cell r="AS40" t="str">
            <v>CILKT-Lakota</v>
          </cell>
          <cell r="AU40" t="str">
            <v>CLBBH-Campamento Barahona</v>
          </cell>
          <cell r="AV40" t="str">
            <v>CMGXX-Yagoua</v>
          </cell>
          <cell r="AW40" t="str">
            <v>CNBPX-Bangda</v>
          </cell>
          <cell r="AX40" t="str">
            <v>COBAY-Bayunca</v>
          </cell>
          <cell r="AY40" t="str">
            <v>CRRIK-Carrillo</v>
          </cell>
          <cell r="AZ40" t="str">
            <v>CUMOA-Moa</v>
          </cell>
          <cell r="BE40" t="str">
            <v>CZTNN-Blatna</v>
          </cell>
          <cell r="BF40" t="str">
            <v>DEABF-Abbenfleth</v>
          </cell>
          <cell r="BH40" t="str">
            <v>DKABE-Auning</v>
          </cell>
          <cell r="BJ40" t="str">
            <v>DOLPD-Los Prados</v>
          </cell>
          <cell r="BK40" t="str">
            <v>DZZAB-Bou Kadir</v>
          </cell>
          <cell r="BL40" t="str">
            <v>ECFLO-Floreana Island</v>
          </cell>
          <cell r="BM40" t="str">
            <v>EEHRS-Hara Sadam</v>
          </cell>
          <cell r="BN40" t="str">
            <v>EGBEH-El Beheirah</v>
          </cell>
          <cell r="BQ40" t="str">
            <v>ESVV5-Ador</v>
          </cell>
          <cell r="BR40" t="str">
            <v>ETMQX-Makale</v>
          </cell>
          <cell r="BS40" t="str">
            <v>FIENO-Eno</v>
          </cell>
          <cell r="BT40" t="str">
            <v>FJWAI-Wairiki</v>
          </cell>
          <cell r="BX40" t="str">
            <v>FRWGX-Agneaux</v>
          </cell>
          <cell r="BY40" t="str">
            <v>GAMKB-Mekambo</v>
          </cell>
          <cell r="BZ40" t="str">
            <v>GBMRB-Maryfield, Bressay</v>
          </cell>
          <cell r="CB40" t="str">
            <v>GESAC-Sach' khere</v>
          </cell>
          <cell r="CE40" t="str">
            <v>GHMAD-Madina</v>
          </cell>
          <cell r="CG40" t="str">
            <v>GLSAA-Saattut</v>
          </cell>
          <cell r="CL40" t="str">
            <v>GRAGQ-Agrinion</v>
          </cell>
          <cell r="CN40" t="str">
            <v>GTELT-El Tejar</v>
          </cell>
          <cell r="CQ40" t="str">
            <v>GYPKM-Port Kaituma</v>
          </cell>
          <cell r="CR40" t="str">
            <v>HKSSP-Sham Shui Po</v>
          </cell>
          <cell r="CT40" t="str">
            <v>HNEPY-El Poy</v>
          </cell>
          <cell r="CU40" t="str">
            <v>HRBUZ-Buzet</v>
          </cell>
          <cell r="CW40" t="str">
            <v>HUBAK-Bakonysarkany</v>
          </cell>
          <cell r="CX40" t="str">
            <v>IDKTG-Ketapang, Kl</v>
          </cell>
          <cell r="CY40" t="str">
            <v>IEBLH-Ballagh</v>
          </cell>
          <cell r="CZ40" t="str">
            <v>ILATT-Atlit</v>
          </cell>
          <cell r="DB40" t="str">
            <v>INALW-Alwar</v>
          </cell>
          <cell r="DD40" t="str">
            <v>IQIDQ-Hasan Al Baghdadi</v>
          </cell>
          <cell r="DE40" t="str">
            <v>IRBSM-Bisheh Kola</v>
          </cell>
          <cell r="DF40" t="str">
            <v>ISHNR-Hafnir</v>
          </cell>
          <cell r="DG40" t="str">
            <v>ITAS2-Adrara San Rocco</v>
          </cell>
          <cell r="DI40" t="str">
            <v>JMPMO-Port Morant</v>
          </cell>
          <cell r="DK40" t="str">
            <v>JPFKR-Fukaura, Ehime</v>
          </cell>
          <cell r="DL40" t="str">
            <v>KEMAC-Machakos</v>
          </cell>
          <cell r="DS40" t="str">
            <v>KRCHC-Chuncheon</v>
          </cell>
          <cell r="DV40" t="str">
            <v>KZZAB-Kustanai</v>
          </cell>
          <cell r="DX40" t="str">
            <v>LBFAI-Faitroun</v>
          </cell>
          <cell r="EA40" t="str">
            <v>LKGOR-Gorakana</v>
          </cell>
          <cell r="ED40" t="str">
            <v>LTKUN-Kaunas</v>
          </cell>
          <cell r="EE40" t="str">
            <v>LUDIE-Diekirch</v>
          </cell>
          <cell r="EF40" t="str">
            <v>LVDRB-Durbe</v>
          </cell>
          <cell r="EG40" t="str">
            <v>LYREH-Ras el Hilal</v>
          </cell>
          <cell r="EH40" t="str">
            <v>MAESS-Essaouira</v>
          </cell>
          <cell r="EJ40" t="str">
            <v>MDREV-Revaca</v>
          </cell>
          <cell r="EM40" t="str">
            <v>MGWMV-Madirovalo</v>
          </cell>
          <cell r="EO40" t="str">
            <v>MKPLP-Prilep</v>
          </cell>
          <cell r="EP40" t="str">
            <v>MLSZU-Segou</v>
          </cell>
          <cell r="EQ40" t="str">
            <v>MMMSE-Mu Se</v>
          </cell>
          <cell r="EX40" t="str">
            <v>MTIKL-L-Iklin</v>
          </cell>
          <cell r="EY40" t="str">
            <v>MUPRI-Petite Riviere</v>
          </cell>
          <cell r="FB40" t="str">
            <v>MXAMZ-Amacuzac</v>
          </cell>
          <cell r="FC40" t="str">
            <v>MYPGU-Pasir Gudang, Johor</v>
          </cell>
          <cell r="FD40" t="str">
            <v>MZMMW-Moma</v>
          </cell>
          <cell r="FE40" t="str">
            <v>NANDU-Rundu</v>
          </cell>
          <cell r="FI40" t="str">
            <v>NGBON-Bonny</v>
          </cell>
          <cell r="FJ40" t="str">
            <v>NIMAE-Mateare</v>
          </cell>
          <cell r="FK40" t="str">
            <v>NLAHO-Achthoven</v>
          </cell>
          <cell r="FL40" t="str">
            <v>NOAVE-Averoy</v>
          </cell>
          <cell r="FM40" t="str">
            <v>NPNGX-Manang</v>
          </cell>
          <cell r="FP40" t="str">
            <v>NZDAN-Dannevirke</v>
          </cell>
          <cell r="FR40" t="str">
            <v>PABVS-Bisvalles</v>
          </cell>
          <cell r="FS40" t="str">
            <v>PECRZ-Cerro Azul</v>
          </cell>
          <cell r="FT40" t="str">
            <v>PFPAA-Punaauia</v>
          </cell>
          <cell r="FU40" t="str">
            <v>PGBDZ-Baindoung</v>
          </cell>
          <cell r="FV40" t="str">
            <v>PHPPP-Pagudpud, Luzon</v>
          </cell>
          <cell r="FW40" t="str">
            <v>PKGHT-Ghotki</v>
          </cell>
          <cell r="FX40" t="str">
            <v>PLBEZ-Bezledy</v>
          </cell>
          <cell r="GA40" t="str">
            <v>PRGUY-Guayanilla</v>
          </cell>
          <cell r="GC40" t="str">
            <v>PTACD-Alcanede</v>
          </cell>
          <cell r="GE40" t="str">
            <v>PYJFC-Jose Falcon</v>
          </cell>
          <cell r="GH40" t="str">
            <v>ROALX-Alexandria</v>
          </cell>
          <cell r="GI40" t="str">
            <v>RSCVC-Cerevic</v>
          </cell>
          <cell r="GJ40" t="str">
            <v>RUARH-Arkhangelsk</v>
          </cell>
          <cell r="GL40" t="str">
            <v>SAAJF-Jouf</v>
          </cell>
          <cell r="GM40" t="str">
            <v>SBNAZ-Nana Apt / Star Harbour</v>
          </cell>
          <cell r="GP40" t="str">
            <v>SEART-Arlandastad</v>
          </cell>
          <cell r="GS40" t="str">
            <v>SICJE-Celje</v>
          </cell>
          <cell r="GU40" t="str">
            <v>SKBYS-Bystre</v>
          </cell>
          <cell r="HC40" t="str">
            <v>SVTUE-Moncagua</v>
          </cell>
          <cell r="HK40" t="str">
            <v>THCNX-Chiang Mai International Apt</v>
          </cell>
          <cell r="HO40" t="str">
            <v>TMTEJ-Tejen</v>
          </cell>
          <cell r="HP40" t="str">
            <v>TNEZA-Ez Zahra</v>
          </cell>
          <cell r="HR40" t="str">
            <v>TRAMR-Ambarli</v>
          </cell>
          <cell r="HS40" t="str">
            <v>TTPTF-Point Fortin</v>
          </cell>
          <cell r="HU40" t="str">
            <v>TWKYD-Orchid Island</v>
          </cell>
          <cell r="HV40" t="str">
            <v>TZMLB-Mlimba</v>
          </cell>
          <cell r="HW40" t="str">
            <v>UACBA-Chernobayevka</v>
          </cell>
          <cell r="HX40" t="str">
            <v>UGTRY-Tororo</v>
          </cell>
          <cell r="HZ40" t="str">
            <v>USAJJ-Ada</v>
          </cell>
          <cell r="IA40" t="str">
            <v>UYPDC-Paso de Carrasco</v>
          </cell>
          <cell r="IB40" t="str">
            <v>UZGUT-Urgut</v>
          </cell>
          <cell r="IE40" t="str">
            <v>VECGU-Ciudad Guayana</v>
          </cell>
          <cell r="IH40" t="str">
            <v>VNBAN-Cam Lam</v>
          </cell>
          <cell r="IL40" t="str">
            <v>YEVFK-Veslefrikk</v>
          </cell>
          <cell r="IM40" t="str">
            <v>YTRAK-Ras Al Kalib</v>
          </cell>
          <cell r="IO40" t="str">
            <v>ZMBEW-Beaufort West</v>
          </cell>
          <cell r="IP40" t="str">
            <v>ZWMRB-Maramba</v>
          </cell>
        </row>
        <row r="41">
          <cell r="A41" t="str">
            <v>CD_Congo,_the_Democratic_Republic_of_the</v>
          </cell>
          <cell r="C41" t="str">
            <v>AEMAS-Masfut</v>
          </cell>
          <cell r="D41" t="str">
            <v>AFMEH-Mehtar Lam</v>
          </cell>
          <cell r="I41" t="str">
            <v>AOUAL-Luau</v>
          </cell>
          <cell r="J41" t="str">
            <v>AQSMT-San Martin</v>
          </cell>
          <cell r="K41" t="str">
            <v>ARANA-Anatuya</v>
          </cell>
          <cell r="M41" t="str">
            <v>ATZAD-Ampflwang im Hausruckwald</v>
          </cell>
          <cell r="N41" t="str">
            <v>AUAMT-Amata</v>
          </cell>
          <cell r="R41" t="str">
            <v>BAKJC-Konjic</v>
          </cell>
          <cell r="T41" t="str">
            <v>BDSSU-Sherpur Sadar Upazila</v>
          </cell>
          <cell r="U41" t="str">
            <v>BEANS-Ans</v>
          </cell>
          <cell r="V41" t="str">
            <v>BFTUQ-Tougan</v>
          </cell>
          <cell r="W41" t="str">
            <v>BGBYL-Byala</v>
          </cell>
          <cell r="AD41" t="str">
            <v>BOCOL-Collpani</v>
          </cell>
          <cell r="AF41" t="str">
            <v>BRAMJ-Almenara</v>
          </cell>
          <cell r="AG41" t="str">
            <v>BSELH-North Eleuthera</v>
          </cell>
          <cell r="AK41" t="str">
            <v>BYOLS-Ol'shany</v>
          </cell>
          <cell r="AM41" t="str">
            <v>CAALI-Alix</v>
          </cell>
          <cell r="AO41" t="str">
            <v>CDFIH-Kinshasa</v>
          </cell>
          <cell r="AP41" t="str">
            <v>CFTOG-Togo</v>
          </cell>
          <cell r="AR41" t="str">
            <v>CHANW-Anwil</v>
          </cell>
          <cell r="AS41" t="str">
            <v>CIXMB-M'Bahiakro</v>
          </cell>
          <cell r="AU41" t="str">
            <v>CLCMP-Campanario</v>
          </cell>
          <cell r="AV41" t="str">
            <v>CMYAO-Yaounde</v>
          </cell>
          <cell r="AW41" t="str">
            <v>CNBON-Bao'an</v>
          </cell>
          <cell r="AX41" t="str">
            <v>COBEC-Becerril</v>
          </cell>
          <cell r="AY41" t="str">
            <v>CRCAZ-Carrizal</v>
          </cell>
          <cell r="AZ41" t="str">
            <v>CUMOR-Moron</v>
          </cell>
          <cell r="BE41" t="str">
            <v>CZBLJ-Blatnice</v>
          </cell>
          <cell r="BF41" t="str">
            <v>DEA4H-Abbenrode</v>
          </cell>
          <cell r="BH41" t="str">
            <v>DKVRE-Avedore</v>
          </cell>
          <cell r="BJ41" t="str">
            <v>DOLUP-Luperon</v>
          </cell>
          <cell r="BK41" t="str">
            <v>DZQFD-Boufarik</v>
          </cell>
          <cell r="BL41" t="str">
            <v>ECGPS-Galapagos Islands</v>
          </cell>
          <cell r="BM41" t="str">
            <v>EEHRJ-Harju</v>
          </cell>
          <cell r="BN41" t="str">
            <v>EGEDK-El Dekheila</v>
          </cell>
          <cell r="BQ41" t="str">
            <v>ESADR-Adra</v>
          </cell>
          <cell r="BR41" t="str">
            <v>ETMKS-Mekane Selam</v>
          </cell>
          <cell r="BS41" t="str">
            <v>FIENK-Enonkoski</v>
          </cell>
          <cell r="BT41" t="str">
            <v>FJKAY-Wakaya Island</v>
          </cell>
          <cell r="BX41" t="str">
            <v>FRAG2-Agnetz</v>
          </cell>
          <cell r="BY41" t="str">
            <v>GAKDN-Ndende</v>
          </cell>
          <cell r="BZ41" t="str">
            <v>GBMLP-Millport, Great Cumbrae</v>
          </cell>
          <cell r="CB41" t="str">
            <v>GESAG-Saguramo</v>
          </cell>
          <cell r="CE41" t="str">
            <v>GHMIM-Mim</v>
          </cell>
          <cell r="CG41" t="str">
            <v>GLSEQ-Seqi Olivine Mine</v>
          </cell>
          <cell r="CL41" t="str">
            <v>GRAGA-Agria</v>
          </cell>
          <cell r="CN41" t="str">
            <v>GTERI-Entre Rios</v>
          </cell>
          <cell r="CQ41" t="str">
            <v>GYROS-Rosignol</v>
          </cell>
          <cell r="CR41" t="str">
            <v>HK9ST-Sham Tseng</v>
          </cell>
          <cell r="CT41" t="str">
            <v>HNPRO-El Progreso</v>
          </cell>
          <cell r="CU41" t="str">
            <v>HRCLE-Cavle</v>
          </cell>
          <cell r="CW41" t="str">
            <v>HUBAL-Balassagyarmat</v>
          </cell>
          <cell r="CX41" t="str">
            <v>IDKID-Kidjang, Bintan</v>
          </cell>
          <cell r="CY41" t="str">
            <v>IEBGD-Ballaghaderreen</v>
          </cell>
          <cell r="CZ41" t="str">
            <v>ILAVG-Avigdor</v>
          </cell>
          <cell r="DB41" t="str">
            <v>INAMB-Ambad</v>
          </cell>
          <cell r="DD41" t="str">
            <v>IQHND-Hindiya</v>
          </cell>
          <cell r="DE41" t="str">
            <v>IRBJB-Bojnurd</v>
          </cell>
          <cell r="DF41" t="str">
            <v>ISHEL-Helguvik</v>
          </cell>
          <cell r="DG41" t="str">
            <v>ITARA-Adria</v>
          </cell>
          <cell r="DI41" t="str">
            <v>JMPRH-Port Rhoades</v>
          </cell>
          <cell r="DK41" t="str">
            <v>JPFKE-Fukue, Aichi</v>
          </cell>
          <cell r="DL41" t="str">
            <v>KEMAL-Malaba</v>
          </cell>
          <cell r="DS41" t="str">
            <v>KRCHU-Chungju</v>
          </cell>
          <cell r="DV41" t="str">
            <v>KZKZO-Kzyl-Orda</v>
          </cell>
          <cell r="DX41" t="str">
            <v>LBAW4-Ghazir</v>
          </cell>
          <cell r="EA41" t="str">
            <v>LKKDY-Gregory' Lake Apt (Nuwara Eliya)</v>
          </cell>
          <cell r="ED41" t="str">
            <v>LTKRA-Kazlu Ruda</v>
          </cell>
          <cell r="EE41" t="str">
            <v>LUDDE-Differdange</v>
          </cell>
          <cell r="EF41" t="str">
            <v>LVJJ5-Eleja</v>
          </cell>
          <cell r="EG41" t="str">
            <v>LYRLA-Ras Lanuf</v>
          </cell>
          <cell r="EH41" t="str">
            <v>MAFEZ-Fez</v>
          </cell>
          <cell r="EJ41" t="str">
            <v>MDRIB-Ribnita</v>
          </cell>
          <cell r="EM41" t="str">
            <v>MGVVB-Mahanoro</v>
          </cell>
          <cell r="EO41" t="str">
            <v>MKPRO-Probistip</v>
          </cell>
          <cell r="EP41" t="str">
            <v>MLSEV-Sevare</v>
          </cell>
          <cell r="EQ41" t="str">
            <v>MMMUR-Murdon</v>
          </cell>
          <cell r="EX41" t="str">
            <v>MTLIJ-Lija</v>
          </cell>
          <cell r="EY41" t="str">
            <v>MUPNX-Phoenix</v>
          </cell>
          <cell r="FB41" t="str">
            <v>MXATN-Amatitan</v>
          </cell>
          <cell r="FC41" t="str">
            <v>MYPBA-Pulau Batik, Sabah</v>
          </cell>
          <cell r="FD41" t="str">
            <v>MZMTU-Montepuez</v>
          </cell>
          <cell r="FE41" t="str">
            <v>NASZM-Sesriem</v>
          </cell>
          <cell r="FI41" t="str">
            <v>NGBRN-Borno</v>
          </cell>
          <cell r="FJ41" t="str">
            <v>NIMAT-Matiguas</v>
          </cell>
          <cell r="FK41" t="str">
            <v>NLAHZ-Achthuizen</v>
          </cell>
          <cell r="FL41" t="str">
            <v>NOBDD-Badderen</v>
          </cell>
          <cell r="FM41" t="str">
            <v>NPMEY-Meghauli</v>
          </cell>
          <cell r="FP41" t="str">
            <v>NZDGR-Dargaville</v>
          </cell>
          <cell r="FR41" t="str">
            <v>PABCC-Boca Chica</v>
          </cell>
          <cell r="FS41" t="str">
            <v>PEPSC-Cerro de Pasco</v>
          </cell>
          <cell r="FT41" t="str">
            <v>PFRFP-Raiatea</v>
          </cell>
          <cell r="FU41" t="str">
            <v>PGBAJ-Bali</v>
          </cell>
          <cell r="FV41" t="str">
            <v>PHPSL-Pasaleng, Luzon</v>
          </cell>
          <cell r="FW41" t="str">
            <v>PKGIL-Gilgit</v>
          </cell>
          <cell r="FX41" t="str">
            <v>PLBEL-BeÃ…â€šÃ…Â¼yce</v>
          </cell>
          <cell r="GA41" t="str">
            <v>PRGUO-Guaynabo</v>
          </cell>
          <cell r="GC41" t="str">
            <v>PTALC-Alcanena</v>
          </cell>
          <cell r="GE41" t="str">
            <v>PYKTT-Katuete</v>
          </cell>
          <cell r="GH41" t="str">
            <v>ROACB-Alexandru cel Bun</v>
          </cell>
          <cell r="GI41" t="str">
            <v>RSCIC-Cicevac</v>
          </cell>
          <cell r="GJ41" t="str">
            <v>RUARM-Arman (Magadan)</v>
          </cell>
          <cell r="GL41" t="str">
            <v>SAJUT-Juaymah Terminal</v>
          </cell>
          <cell r="GM41" t="str">
            <v>SBNEM-Nemba</v>
          </cell>
          <cell r="GP41" t="str">
            <v>SEARL-Arlov</v>
          </cell>
          <cell r="GS41" t="str">
            <v>SIN84-Cepovan</v>
          </cell>
          <cell r="GU41" t="str">
            <v>SKBCA-Bytca</v>
          </cell>
          <cell r="HC41" t="str">
            <v>SVNHZ-Nahuizalco</v>
          </cell>
          <cell r="HK41" t="str">
            <v>THCHS-Chiang Saen Customs House</v>
          </cell>
          <cell r="HO41" t="str">
            <v>TMTMZ-Termez</v>
          </cell>
          <cell r="HP41" t="str">
            <v>TNFOA-Fouchana</v>
          </cell>
          <cell r="HR41" t="str">
            <v>TRPAM-Ambarli</v>
          </cell>
          <cell r="HS41" t="str">
            <v>TTPTG-Point Galeota</v>
          </cell>
          <cell r="HU41" t="str">
            <v>TWPIF-Pingtung</v>
          </cell>
          <cell r="HV41" t="str">
            <v>TZMOH-Mohoro</v>
          </cell>
          <cell r="HW41" t="str">
            <v>UACVG-Chervonograd</v>
          </cell>
          <cell r="HX41" t="str">
            <v>UGYMB-Yumbe</v>
          </cell>
          <cell r="HZ41" t="str">
            <v>USDFK-Dry Fork, Pittsylvania</v>
          </cell>
          <cell r="IA41" t="str">
            <v>UYPDU-Paysandu</v>
          </cell>
          <cell r="IB41" t="str">
            <v>UZYLH-Yalangach</v>
          </cell>
          <cell r="IE41" t="str">
            <v>VECOL-Coloncha</v>
          </cell>
          <cell r="IH41" t="str">
            <v>VNCPH-Cam Pha</v>
          </cell>
          <cell r="IL41" t="str">
            <v>YEVGD-Vigdis</v>
          </cell>
          <cell r="IM41" t="str">
            <v>YTRAI-Ras Isa Terminal</v>
          </cell>
          <cell r="IO41" t="str">
            <v>ZMBDF-Bedford</v>
          </cell>
          <cell r="IP41" t="str">
            <v>ZWMTB-Matumbo</v>
          </cell>
        </row>
        <row r="42">
          <cell r="A42" t="str">
            <v>CF_Central_African_Republic</v>
          </cell>
          <cell r="C42" t="str">
            <v>AEMKH-Mina Khalid</v>
          </cell>
          <cell r="D42" t="str">
            <v>AFMEY-Meydan</v>
          </cell>
          <cell r="I42" t="str">
            <v>AOSDD-Lubango</v>
          </cell>
          <cell r="J42" t="str">
            <v>AQSNA-SANAE IV</v>
          </cell>
          <cell r="K42" t="str">
            <v>ARALO-Anelo</v>
          </cell>
          <cell r="M42" t="str">
            <v>ATATT-Amstetten</v>
          </cell>
          <cell r="N42" t="str">
            <v>AUABL-Amberley</v>
          </cell>
          <cell r="R42" t="str">
            <v>BAKSO-Kresevo</v>
          </cell>
          <cell r="T42" t="str">
            <v>BDSAJ-Sirajganj</v>
          </cell>
          <cell r="U42" t="str">
            <v>BEASR-Anseremme</v>
          </cell>
          <cell r="V42" t="str">
            <v>BFWON-Wona (Ouona)</v>
          </cell>
          <cell r="W42" t="str">
            <v>BGVT4-Byala Cherkva</v>
          </cell>
          <cell r="AD42" t="str">
            <v>BOCLQ-Colquencha</v>
          </cell>
          <cell r="AF42" t="str">
            <v>BRALO-Aloandia</v>
          </cell>
          <cell r="AG42" t="str">
            <v>BSOCE-Ocean Cay</v>
          </cell>
          <cell r="AK42" t="str">
            <v>BYOSH-Orsha</v>
          </cell>
          <cell r="AM42" t="str">
            <v>CAALN-Allan</v>
          </cell>
          <cell r="AO42" t="str">
            <v>CDKPU-Kipushi</v>
          </cell>
          <cell r="AP42" t="str">
            <v>CFAIG-Yalinga</v>
          </cell>
          <cell r="AR42" t="str">
            <v>CHAPP-Appenzell</v>
          </cell>
          <cell r="AS42" t="str">
            <v>CIMJC-Man</v>
          </cell>
          <cell r="AU42" t="str">
            <v>CLCAN-Canela</v>
          </cell>
          <cell r="AW42" t="str">
            <v>CNBDZ-Baoding</v>
          </cell>
          <cell r="AX42" t="str">
            <v>COBLO-Bello</v>
          </cell>
          <cell r="AY42" t="str">
            <v>CRCAR-Cartago</v>
          </cell>
          <cell r="AZ42" t="str">
            <v>CUICR-Nicaro</v>
          </cell>
          <cell r="BE42" t="str">
            <v>CZBTN-Blatnicka</v>
          </cell>
          <cell r="BF42" t="str">
            <v>DEABB-Abbenrode</v>
          </cell>
          <cell r="BH42" t="str">
            <v>DKAVE-Avedorevarkets Havn</v>
          </cell>
          <cell r="BJ42" t="str">
            <v>DOMAN-Manzanillo</v>
          </cell>
          <cell r="BK42" t="str">
            <v>DZBNN-Bouinan</v>
          </cell>
          <cell r="BL42" t="str">
            <v>ECGUO-Gualaceo</v>
          </cell>
          <cell r="BM42" t="str">
            <v>EEHAR-Harku</v>
          </cell>
          <cell r="BN42" t="str">
            <v>EGEDA-El Dekhela</v>
          </cell>
          <cell r="BQ42" t="str">
            <v>ESAD8-Adrada de Aza</v>
          </cell>
          <cell r="BR42" t="str">
            <v>ETMEK-Mekele</v>
          </cell>
          <cell r="BS42" t="str">
            <v>FIENF-Enontekis (Enontekio)</v>
          </cell>
          <cell r="BT42" t="str">
            <v>FJYAS-Yasawa Island</v>
          </cell>
          <cell r="BX42" t="str">
            <v>FRAXI-Agnin</v>
          </cell>
          <cell r="BY42" t="str">
            <v>GAKDJ-Ndjole</v>
          </cell>
          <cell r="BZ42" t="str">
            <v>GBMIO-Milton, Abingdon</v>
          </cell>
          <cell r="CB42" t="str">
            <v>GESTD-Samtredia</v>
          </cell>
          <cell r="CE42" t="str">
            <v>GHNAV-Navrongo</v>
          </cell>
          <cell r="CG42" t="str">
            <v>GLJHS-Sisimiut (Holsteinsborg)</v>
          </cell>
          <cell r="CL42" t="str">
            <v>GRAPE-Agia Pelagia</v>
          </cell>
          <cell r="CN42" t="str">
            <v>GTESC-Escuintla</v>
          </cell>
          <cell r="CQ42" t="str">
            <v>GYSDC-Sandcreek</v>
          </cell>
          <cell r="CR42" t="str">
            <v>HKSKK-Shek Kong</v>
          </cell>
          <cell r="CT42" t="str">
            <v>HNRIZ-El Tizatillo</v>
          </cell>
          <cell r="CU42" t="str">
            <v>HRCVT-Cavtat</v>
          </cell>
          <cell r="CW42" t="str">
            <v>HUBTN-Balaton</v>
          </cell>
          <cell r="CX42" t="str">
            <v>IDKPN-Kotapinang, Baru</v>
          </cell>
          <cell r="CY42" t="str">
            <v>IEBLL-Ballina</v>
          </cell>
          <cell r="CZ42" t="str">
            <v>ILAVI-Avihayil</v>
          </cell>
          <cell r="DB42" t="str">
            <v>INACT-Ambala Cantonment</v>
          </cell>
          <cell r="DD42" t="str">
            <v>IQHIT-Hit</v>
          </cell>
          <cell r="DE42" t="str">
            <v>IRBOR-Borazjan</v>
          </cell>
          <cell r="DF42" t="str">
            <v>ISHEA-Hella</v>
          </cell>
          <cell r="DG42" t="str">
            <v>ITARO-Adro</v>
          </cell>
          <cell r="DI42" t="str">
            <v>JMPRO-Port Royal</v>
          </cell>
          <cell r="DK42" t="str">
            <v>JPFUJ-Fukue, Nagasaki</v>
          </cell>
          <cell r="DL42" t="str">
            <v>KEMYD-Malindi</v>
          </cell>
          <cell r="DS42" t="str">
            <v>KRUGN-Chungnam</v>
          </cell>
          <cell r="DV42" t="str">
            <v>KZKOV-Kokshetau</v>
          </cell>
          <cell r="DX42" t="str">
            <v>LBGHO-Ghobeiry</v>
          </cell>
          <cell r="EA42" t="str">
            <v>LKHBA-Hambantota</v>
          </cell>
          <cell r="ED42" t="str">
            <v>LTKDN-Kedainiai</v>
          </cell>
          <cell r="EE42" t="str">
            <v>LUDIP-Dippach (Dippech)</v>
          </cell>
          <cell r="EF42" t="str">
            <v>LVEGE-Engure</v>
          </cell>
          <cell r="EG42" t="str">
            <v>LYSEB-Sebha</v>
          </cell>
          <cell r="EH42" t="str">
            <v>MAGLN-Goulimime</v>
          </cell>
          <cell r="EJ42" t="str">
            <v>MDXXX-RIS Inland waterways</v>
          </cell>
          <cell r="EM42" t="str">
            <v>MGMXT-Maintirano</v>
          </cell>
          <cell r="EO42" t="str">
            <v>MKRAD-Radovis</v>
          </cell>
          <cell r="EP42" t="str">
            <v>MLTOM-Tombouctou</v>
          </cell>
          <cell r="EQ42" t="str">
            <v>MMMWD-Myawadi</v>
          </cell>
          <cell r="EX42" t="str">
            <v>MTLUQ-Luqa</v>
          </cell>
          <cell r="EY42" t="str">
            <v>MUPTN-Piton</v>
          </cell>
          <cell r="FB42" t="str">
            <v>MXMDE-Amatlan de los Reyes</v>
          </cell>
          <cell r="FC42" t="str">
            <v>MYPTB-Pulau Tambisan, Sabah</v>
          </cell>
          <cell r="FD42" t="str">
            <v>MZMOR-Morrumbene</v>
          </cell>
          <cell r="FE42" t="str">
            <v>NASWP-Swakopmund</v>
          </cell>
          <cell r="FI42" t="str">
            <v>NGBRA-Brass</v>
          </cell>
          <cell r="FJ42" t="str">
            <v>NIZMN-Mina el Limon</v>
          </cell>
          <cell r="FK42" t="str">
            <v>NLACK-Achtkarspelen</v>
          </cell>
          <cell r="FL42" t="str">
            <v>NOBLS-Balestrand</v>
          </cell>
          <cell r="FM42" t="str">
            <v>NPMWP-Mountain</v>
          </cell>
          <cell r="FP42" t="str">
            <v>NZDSB-Days Bay</v>
          </cell>
          <cell r="FR42" t="str">
            <v>PABDC-Boca de Cupe</v>
          </cell>
          <cell r="FS42" t="str">
            <v>PECHH-Chachapoyas</v>
          </cell>
          <cell r="FT42" t="str">
            <v>PFRVV-Raivavae</v>
          </cell>
          <cell r="FU42" t="str">
            <v>PGOPU-Balimo</v>
          </cell>
          <cell r="FV42" t="str">
            <v>PHPAS-Pasay, Luzon</v>
          </cell>
          <cell r="FW42" t="str">
            <v>PKGKN-Gujar Khan</v>
          </cell>
          <cell r="FX42" t="str">
            <v>PLBDK-Biadki</v>
          </cell>
          <cell r="GA42" t="str">
            <v>PRGUR-Gurabo</v>
          </cell>
          <cell r="GC42" t="str">
            <v>PTATH-Alcantarilha</v>
          </cell>
          <cell r="GE42" t="str">
            <v>PYLPZ-La Paz</v>
          </cell>
          <cell r="GH42" t="str">
            <v>ROAMA-Almasu Mare</v>
          </cell>
          <cell r="GI42" t="str">
            <v>RSSZF-Crvenka</v>
          </cell>
          <cell r="GJ42" t="str">
            <v>RUAVR-Armavir</v>
          </cell>
          <cell r="GL42" t="str">
            <v>SAJUB-Jubail</v>
          </cell>
          <cell r="GM42" t="str">
            <v>SBGTA-Nggatokae Island</v>
          </cell>
          <cell r="GP42" t="str">
            <v>SEARI-Arninge</v>
          </cell>
          <cell r="GS42" t="str">
            <v>SICNG-Cerklje na Gorenjskem</v>
          </cell>
          <cell r="GU42" t="str">
            <v>SKBNB-Banovce nad Bebravou</v>
          </cell>
          <cell r="HC42" t="str">
            <v>SVNEJ-Nejapa</v>
          </cell>
          <cell r="HK42" t="str">
            <v>THCHB-Chon Buri</v>
          </cell>
          <cell r="HO42" t="str">
            <v>TMTUR-Turkmen-Kala</v>
          </cell>
          <cell r="HP42" t="str">
            <v>TNGAE-Gabes</v>
          </cell>
          <cell r="HR42" t="str">
            <v>TRADK-Anadolukavagi</v>
          </cell>
          <cell r="HS42" t="str">
            <v>TTPTS-Point Lisas</v>
          </cell>
          <cell r="HU42" t="str">
            <v>TWTTA-Pingzhen</v>
          </cell>
          <cell r="HV42" t="str">
            <v>TZMRG-Morogoro</v>
          </cell>
          <cell r="HW42" t="str">
            <v>UACHD-Chinadiyevo</v>
          </cell>
          <cell r="HZ42" t="str">
            <v>USYEA-Eagle, Ada</v>
          </cell>
          <cell r="IA42" t="str">
            <v>UYPIR-Piriapolis</v>
          </cell>
          <cell r="IB42" t="str">
            <v>UZZAR-Zarafshon</v>
          </cell>
          <cell r="IE42" t="str">
            <v>VEAGX-Colonia Tovar</v>
          </cell>
          <cell r="IH42" t="str">
            <v>VNCXR-Cam Ranh</v>
          </cell>
          <cell r="IL42" t="str">
            <v>YEVIL-Vilje</v>
          </cell>
          <cell r="IM42" t="str">
            <v>YTRXA-Raudha</v>
          </cell>
          <cell r="IO42" t="str">
            <v>ZMBFV-Bedfordview</v>
          </cell>
          <cell r="IP42" t="str">
            <v>ZWMBK-Mazabuka</v>
          </cell>
        </row>
        <row r="43">
          <cell r="A43" t="str">
            <v>CG_Congo</v>
          </cell>
          <cell r="C43" t="str">
            <v>AEKHL-Mina Khalifa/Abu Dhabi</v>
          </cell>
          <cell r="D43" t="str">
            <v>AFIMZ-Nimroz</v>
          </cell>
          <cell r="I43" t="str">
            <v>AOLUC-Lucira</v>
          </cell>
          <cell r="J43" t="str">
            <v>AQSBA-Scott Base</v>
          </cell>
          <cell r="K43" t="str">
            <v>ARBSB-Bahia San Blas</v>
          </cell>
          <cell r="M43" t="str">
            <v>ATADU-Andau</v>
          </cell>
          <cell r="N43" t="str">
            <v>AURCN-American River</v>
          </cell>
          <cell r="R43" t="str">
            <v>BAKNU-Krupa na Uni</v>
          </cell>
          <cell r="T43" t="str">
            <v>BDZYL-Sylhet</v>
          </cell>
          <cell r="U43" t="str">
            <v>BEAHE-Antheit</v>
          </cell>
          <cell r="V43" t="str">
            <v>BFYKP-Yako</v>
          </cell>
          <cell r="W43" t="str">
            <v>BGBSL-Byala Slatina</v>
          </cell>
          <cell r="AD43" t="str">
            <v>BOCME-Comanche</v>
          </cell>
          <cell r="AF43" t="str">
            <v>BRALP-Alpinopolis</v>
          </cell>
          <cell r="AG43" t="str">
            <v>BSPID-Paradise Island</v>
          </cell>
          <cell r="AK43" t="str">
            <v>BYPES-Peski</v>
          </cell>
          <cell r="AM43" t="str">
            <v>CAALL-Allanburg</v>
          </cell>
          <cell r="AO43" t="str">
            <v>CDKRZ-Kiri</v>
          </cell>
          <cell r="AP43" t="str">
            <v>CFIMO-Zemio</v>
          </cell>
          <cell r="AR43" t="str">
            <v>CHAPL-Apples</v>
          </cell>
          <cell r="AS43" t="str">
            <v>CIMOK-Mankono</v>
          </cell>
          <cell r="AU43" t="str">
            <v>CLCAR-Carahue</v>
          </cell>
          <cell r="AW43" t="str">
            <v>CNBOJ-Baoji</v>
          </cell>
          <cell r="AX43" t="str">
            <v>COBER-Berrugas</v>
          </cell>
          <cell r="AY43" t="str">
            <v>CRCJS-Cascajal</v>
          </cell>
          <cell r="AZ43" t="str">
            <v>CUNIQ-Niquero</v>
          </cell>
          <cell r="BE43" t="str">
            <v>CZBTA-Blatna</v>
          </cell>
          <cell r="BF43" t="str">
            <v>DEAB2-Abberode</v>
          </cell>
          <cell r="BH43" t="str">
            <v>DKAVK-Avernak By</v>
          </cell>
          <cell r="BJ43" t="str">
            <v>DOMAO-Mao</v>
          </cell>
          <cell r="BK43" t="str">
            <v>DZBIU-Bouinane</v>
          </cell>
          <cell r="BL43" t="str">
            <v>ECGNO-Guano</v>
          </cell>
          <cell r="BM43" t="str">
            <v>EEHLT-Heltermaa</v>
          </cell>
          <cell r="BN43" t="str">
            <v>EGALY-El Iskandariya (Alexandria)</v>
          </cell>
          <cell r="BQ43" t="str">
            <v>ESADU-Aduna</v>
          </cell>
          <cell r="BR43" t="str">
            <v>ETMZX-Mena</v>
          </cell>
          <cell r="BS43" t="str">
            <v>FIERV-Ervasto</v>
          </cell>
          <cell r="BX43" t="str">
            <v>FRADV-Agnieres-en-Devoluy</v>
          </cell>
          <cell r="BY43" t="str">
            <v>GANKA-Nkan</v>
          </cell>
          <cell r="BZ43" t="str">
            <v>GBMNS-Moaness, Hoy</v>
          </cell>
          <cell r="CB43" t="str">
            <v>GEZAJ-Senaki</v>
          </cell>
          <cell r="CE43" t="str">
            <v>GHNSA-Nsawam</v>
          </cell>
          <cell r="CG43" t="str">
            <v>GLAGM-Tasiilaq</v>
          </cell>
          <cell r="CL43" t="str">
            <v>GRAGI-Agia Trias</v>
          </cell>
          <cell r="CN43" t="str">
            <v>GTESQ-Esquipulas</v>
          </cell>
          <cell r="CQ43" t="str">
            <v>GYSKM-Skeldon</v>
          </cell>
          <cell r="CR43" t="str">
            <v>HKSTT-Shek Tong Tsui</v>
          </cell>
          <cell r="CT43" t="str">
            <v>HNHAM-El Zamorano</v>
          </cell>
          <cell r="CU43" t="str">
            <v>HRCPN-Cepin</v>
          </cell>
          <cell r="CW43" t="str">
            <v>HUBAD-Balatonalmadi</v>
          </cell>
          <cell r="CX43" t="str">
            <v>IDKKA-Kuala Kapuas, Kl</v>
          </cell>
          <cell r="CY43" t="str">
            <v>IEBNA-Ballina</v>
          </cell>
          <cell r="CZ43" t="str">
            <v>ILALV-Ayalon Valley</v>
          </cell>
          <cell r="DB43" t="str">
            <v>INAMR-Ambatturai (Ambathurai)</v>
          </cell>
          <cell r="DD43" t="str">
            <v>IQIRB-Irbil</v>
          </cell>
          <cell r="DE43" t="str">
            <v>IRBRJ-Borujerd</v>
          </cell>
          <cell r="DF43" t="str">
            <v>ISHJA-Hjalteyri</v>
          </cell>
          <cell r="DG43" t="str">
            <v>ITAFF-Affi</v>
          </cell>
          <cell r="DI43" t="str">
            <v>JMPRI-Priory</v>
          </cell>
          <cell r="DK43" t="str">
            <v>JPFRA-Fukura, Hyogo</v>
          </cell>
          <cell r="DL43" t="str">
            <v>KENDE-Mandera</v>
          </cell>
          <cell r="DS43" t="str">
            <v>KRCGY-Chungyang</v>
          </cell>
          <cell r="DV43" t="str">
            <v>KZLKK-Lisakovsk</v>
          </cell>
          <cell r="DX43" t="str">
            <v>LBHDA-Haddatha</v>
          </cell>
          <cell r="EA43" t="str">
            <v>LKHAN-Hanwella</v>
          </cell>
          <cell r="ED43" t="str">
            <v>LTKEL-KelmÃ„â€”</v>
          </cell>
          <cell r="EE43" t="str">
            <v>LUDMM-Dommeldange</v>
          </cell>
          <cell r="EF43" t="str">
            <v>LVERG-Ergli</v>
          </cell>
          <cell r="EG43" t="str">
            <v>LYSRX-Sert</v>
          </cell>
          <cell r="EH43" t="str">
            <v>MAGUE-Guercif</v>
          </cell>
          <cell r="EJ43" t="str">
            <v>MDSCT-Salcuta</v>
          </cell>
          <cell r="EM43" t="str">
            <v>MGMJN-Majunga (Mahajanga)</v>
          </cell>
          <cell r="EO43" t="str">
            <v>MKRSN-Resen</v>
          </cell>
          <cell r="EP43" t="str">
            <v>MLTOU-Touana</v>
          </cell>
          <cell r="EQ43" t="str">
            <v>MMMGZ-Myeik</v>
          </cell>
          <cell r="EX43" t="str">
            <v>MTDIS-Malta Freeport Distripark</v>
          </cell>
          <cell r="EY43" t="str">
            <v>MUPMG-Plaine Magnien</v>
          </cell>
          <cell r="FB43" t="str">
            <v>MXADB-Amealco de Bonfil</v>
          </cell>
          <cell r="FC43" t="str">
            <v>MYPUN-Punang, Sarawak</v>
          </cell>
          <cell r="FD43" t="str">
            <v>MZMOS-Mossuril</v>
          </cell>
          <cell r="FE43" t="str">
            <v>NATCY-Terrace Bay</v>
          </cell>
          <cell r="FI43" t="str">
            <v>NGBUR-Burutu</v>
          </cell>
          <cell r="FJ43" t="str">
            <v>NIMR3-Miramar</v>
          </cell>
          <cell r="FK43" t="str">
            <v>NLADU-Aduard</v>
          </cell>
          <cell r="FL43" t="str">
            <v>NOBLL-Ballangen</v>
          </cell>
          <cell r="FM43" t="str">
            <v>NPLLU-Nawalparasi</v>
          </cell>
          <cell r="FP43" t="str">
            <v>NZDPC-Deep Cove</v>
          </cell>
          <cell r="FR43" t="str">
            <v>PABDM-Boca del Monte</v>
          </cell>
          <cell r="FS43" t="str">
            <v>PECHY-Chancay</v>
          </cell>
          <cell r="FT43" t="str">
            <v>PFRGI-Rangiroa</v>
          </cell>
          <cell r="FU43" t="str">
            <v>PGBCP-Bambu</v>
          </cell>
          <cell r="FV43" t="str">
            <v>PHPDC-Polanco, Mindanao</v>
          </cell>
          <cell r="FW43" t="str">
            <v>PKGRW-Gujranwala</v>
          </cell>
          <cell r="FX43" t="str">
            <v>PLBID-Biadoliny</v>
          </cell>
          <cell r="GA43" t="str">
            <v>PRHTL-Hatillo</v>
          </cell>
          <cell r="GC43" t="str">
            <v>PTALO-Alcobaca</v>
          </cell>
          <cell r="GE43" t="str">
            <v>PYLAM-Lambare</v>
          </cell>
          <cell r="GH43" t="str">
            <v>ROAMR-Amara</v>
          </cell>
          <cell r="GI43" t="str">
            <v>RSCUP-Cuprija</v>
          </cell>
          <cell r="GJ43" t="str">
            <v>RUARS-Arsenyev</v>
          </cell>
          <cell r="GL43" t="str">
            <v>SAKMX-Khamis Mushayt</v>
          </cell>
          <cell r="GM43" t="str">
            <v>SBOTV-Ontong Java</v>
          </cell>
          <cell r="GP43" t="str">
            <v>SEASV-Arnasvall</v>
          </cell>
          <cell r="GS43" t="str">
            <v>SISBR-Cerklje Ob Krki</v>
          </cell>
          <cell r="GU43" t="str">
            <v>SKCAB-Cab</v>
          </cell>
          <cell r="HC43" t="str">
            <v>SVNCN-Nueva Concepcion</v>
          </cell>
          <cell r="HK43" t="str">
            <v>THCHO-Chonburi</v>
          </cell>
          <cell r="HO43" t="str">
            <v>TMTK5-Turkmenabat</v>
          </cell>
          <cell r="HP43" t="str">
            <v>TNGAF-Gafsa</v>
          </cell>
          <cell r="HR43" t="str">
            <v>TRANA-Anamur</v>
          </cell>
          <cell r="HS43" t="str">
            <v>TTPPL-Point Lizza</v>
          </cell>
          <cell r="HU43" t="str">
            <v>TWSHL-Sha-lun</v>
          </cell>
          <cell r="HV43" t="str">
            <v>TZMSH-Moshi</v>
          </cell>
          <cell r="HW43" t="str">
            <v>UACOP-Chop</v>
          </cell>
          <cell r="HZ43" t="str">
            <v>USER3-Eagle Rock, Botetourt</v>
          </cell>
          <cell r="IA43" t="str">
            <v>UYPRB-Poblado Rincon de la Bolsa</v>
          </cell>
          <cell r="IB43" t="str">
            <v>UZZER-Zeravshan</v>
          </cell>
          <cell r="IE43" t="str">
            <v>VECZE-Coro</v>
          </cell>
          <cell r="IH43" t="str">
            <v>VNCRB-Camranh</v>
          </cell>
          <cell r="IL43" t="str">
            <v>YEVSU-Visund</v>
          </cell>
          <cell r="IM43" t="str">
            <v>YTRIY-Riyan Mukalla</v>
          </cell>
          <cell r="IO43" t="str">
            <v>ZMBBR-Beit Bridge</v>
          </cell>
          <cell r="IP43" t="str">
            <v>ZWMMQ-Mbala</v>
          </cell>
        </row>
        <row r="44">
          <cell r="A44" t="str">
            <v>CH_Switzerland</v>
          </cell>
          <cell r="C44" t="str">
            <v>AEMRP-Mina Rashid Port</v>
          </cell>
          <cell r="D44" t="str">
            <v>AFORG-Orgun-E Kalan</v>
          </cell>
          <cell r="I44" t="str">
            <v>AOLUO-Luena</v>
          </cell>
          <cell r="J44" t="str">
            <v>AQSGN-Signy</v>
          </cell>
          <cell r="K44" t="str">
            <v>ARBHI-Bahia Blanca</v>
          </cell>
          <cell r="M44" t="str">
            <v>ATABU-Andelsbuch</v>
          </cell>
          <cell r="N44" t="str">
            <v>AUAMX-Ammaroo</v>
          </cell>
          <cell r="R44" t="str">
            <v>BALTI-Laktasi</v>
          </cell>
          <cell r="T44" t="str">
            <v>BDTEJ-Tejgaon</v>
          </cell>
          <cell r="U44" t="str">
            <v>BEAIS-Anthisnes</v>
          </cell>
          <cell r="V44" t="str">
            <v>BFLIG-Yaramoko</v>
          </cell>
          <cell r="W44" t="str">
            <v>BGCHR-Chakalarevo</v>
          </cell>
          <cell r="AD44" t="str">
            <v>BOCOM-Combaya</v>
          </cell>
          <cell r="AF44" t="str">
            <v>BRAFL-Alta Floresta</v>
          </cell>
          <cell r="AG44" t="str">
            <v>BSPWN-Pitts Town</v>
          </cell>
          <cell r="AK44" t="str">
            <v>BYPIK-Pinsk</v>
          </cell>
          <cell r="AM44" t="str">
            <v>CAALE-Allardville</v>
          </cell>
          <cell r="AO44" t="str">
            <v>CDFKI-Kisangani</v>
          </cell>
          <cell r="AR44" t="str">
            <v>CH3JK-Arbaz</v>
          </cell>
          <cell r="AS44" t="str">
            <v>CINKL-Nakala</v>
          </cell>
          <cell r="AU44" t="str">
            <v>CLCRH-Carahue</v>
          </cell>
          <cell r="AW44" t="str">
            <v>CNBQI-Baoqing</v>
          </cell>
          <cell r="AX44" t="str">
            <v>COBET-Betania</v>
          </cell>
          <cell r="AY44" t="str">
            <v>CRCAS-Canas</v>
          </cell>
          <cell r="AZ44" t="str">
            <v>CUGER-Nueva Gerona</v>
          </cell>
          <cell r="BE44" t="str">
            <v>CZBLO-Blovice</v>
          </cell>
          <cell r="BF44" t="str">
            <v>DEABL-Abbesbuttel</v>
          </cell>
          <cell r="BH44" t="str">
            <v>DKAVN-Avernakke Havn</v>
          </cell>
          <cell r="BJ44" t="str">
            <v>DOMTZ-Matanza</v>
          </cell>
          <cell r="BK44" t="str">
            <v>DZQBZ-Bouira</v>
          </cell>
          <cell r="BL44" t="str">
            <v>ECGYE-Guayaquil</v>
          </cell>
          <cell r="BM44" t="str">
            <v>EEHII-Hiiessaare</v>
          </cell>
          <cell r="BN44" t="str">
            <v>EGQEK-El Mahalla El Kobra</v>
          </cell>
          <cell r="BQ44" t="str">
            <v>ESATZ-Adzaneta de Albaida</v>
          </cell>
          <cell r="BR44" t="str">
            <v>ETMTF-Mizan Teferi</v>
          </cell>
          <cell r="BS44" t="str">
            <v>FIESP-Esbo (Espoo)</v>
          </cell>
          <cell r="BX44" t="str">
            <v>FR2AG-Agnos</v>
          </cell>
          <cell r="BY44" t="str">
            <v>GANYA-Nyanga</v>
          </cell>
          <cell r="BZ44" t="str">
            <v>GBNOH-North Haven, Fair Isle</v>
          </cell>
          <cell r="CB44" t="str">
            <v>GESHP-Shorapani</v>
          </cell>
          <cell r="CE44" t="str">
            <v>GHOBU-Obuasi</v>
          </cell>
          <cell r="CG44" t="str">
            <v>GLTAS-Tasiusaq</v>
          </cell>
          <cell r="CL44" t="str">
            <v>GRV6V-Agia Varvara</v>
          </cell>
          <cell r="CN44" t="str">
            <v>GTEST-Estanzuela</v>
          </cell>
          <cell r="CQ44" t="str">
            <v>GYTHI-Thimery</v>
          </cell>
          <cell r="CR44" t="str">
            <v>HKSGS-Sheung Shui</v>
          </cell>
          <cell r="CT44" t="str">
            <v>HNEDQ-Erandique</v>
          </cell>
          <cell r="CU44" t="str">
            <v>HRCIL-Cilipi</v>
          </cell>
          <cell r="CW44" t="str">
            <v>HUBLT-Balatonboglar</v>
          </cell>
          <cell r="CX44" t="str">
            <v>IDKKB-Kunak, Borneo</v>
          </cell>
          <cell r="CY44" t="str">
            <v>IEBKL-Ballinakill</v>
          </cell>
          <cell r="CZ44" t="str">
            <v>ILAYA-Ayanot</v>
          </cell>
          <cell r="DB44" t="str">
            <v>INABN-Ambernath</v>
          </cell>
          <cell r="DD44" t="str">
            <v>IQIKD-Iskandariyha</v>
          </cell>
          <cell r="DE44" t="str">
            <v>IRBUZ-Bushehr</v>
          </cell>
          <cell r="DF44" t="str">
            <v>ISHOF-Hofsos</v>
          </cell>
          <cell r="DG44" t="str">
            <v>ITAFR-Afragola</v>
          </cell>
          <cell r="DI44" t="str">
            <v>JMRIB-Rio Bueno</v>
          </cell>
          <cell r="DK44" t="str">
            <v>JPFUU-Fukura, Kagoshima</v>
          </cell>
          <cell r="DL44" t="str">
            <v>KEMRE-Mara Lodges</v>
          </cell>
          <cell r="DS44" t="str">
            <v>KRDBL-Daebul/Yeongam-gun</v>
          </cell>
          <cell r="DV44" t="str">
            <v>KZMDT-Madeniet</v>
          </cell>
          <cell r="DX44" t="str">
            <v>LBHAL-Halba</v>
          </cell>
          <cell r="EA44" t="str">
            <v>LKHAT-Hatton</v>
          </cell>
          <cell r="ED44" t="str">
            <v>LTKEN-Kena</v>
          </cell>
          <cell r="EE44" t="str">
            <v>LUDLS-Doncols</v>
          </cell>
          <cell r="EF44" t="str">
            <v>LVGRD-Gardene</v>
          </cell>
          <cell r="EG44" t="str">
            <v>LYSRT-Sirte (Surt)</v>
          </cell>
          <cell r="EH44" t="str">
            <v>MAHAB-Habib</v>
          </cell>
          <cell r="EJ44" t="str">
            <v>MDSOR-Soroca</v>
          </cell>
          <cell r="EM44" t="str">
            <v>MGWML-Malaimbandy</v>
          </cell>
          <cell r="EO44" t="str">
            <v>MKSKP-Skopje</v>
          </cell>
          <cell r="EP44" t="str">
            <v>MLYAT-Yatela</v>
          </cell>
          <cell r="EQ44" t="str">
            <v>MMMNE-Myit Nge</v>
          </cell>
          <cell r="EX44" t="str">
            <v>MTMSA-Marsa</v>
          </cell>
          <cell r="EY44" t="str">
            <v>MUPAC-Pointe aux Canonniers</v>
          </cell>
          <cell r="FB44" t="str">
            <v>MXAME-Ameca</v>
          </cell>
          <cell r="FC44" t="str">
            <v>MYREJ-Rejang, Sarawak</v>
          </cell>
          <cell r="FD44" t="str">
            <v>MZM7E-Muecate</v>
          </cell>
          <cell r="FE44" t="str">
            <v>NATSB-Tsumeb</v>
          </cell>
          <cell r="FI44" t="str">
            <v>NGCBQ-Calabar</v>
          </cell>
          <cell r="FJ44" t="str">
            <v>NIMR2-Miramar/Nagarote</v>
          </cell>
          <cell r="FK44" t="str">
            <v>NLAEH-Aerdenhout</v>
          </cell>
          <cell r="FL44" t="str">
            <v>NOBSD-Ballstad</v>
          </cell>
          <cell r="FM44" t="str">
            <v>NPKEP-Nepalganj</v>
          </cell>
          <cell r="FP44" t="str">
            <v>NZDEV-Devonport</v>
          </cell>
          <cell r="FR44" t="str">
            <v>PABOC-Bocas del Toro</v>
          </cell>
          <cell r="FS44" t="str">
            <v>PECHA-Chanchamayo</v>
          </cell>
          <cell r="FT44" t="str">
            <v>PFREA-Reao</v>
          </cell>
          <cell r="FU44" t="str">
            <v>PGBMZ-Bamu</v>
          </cell>
          <cell r="FV44" t="str">
            <v>PHPLL-Polillo, Polillo Isl</v>
          </cell>
          <cell r="FW44" t="str">
            <v>PKGRT-Gujrat</v>
          </cell>
          <cell r="FX44" t="str">
            <v>PLBDU-Biala Druga</v>
          </cell>
          <cell r="GA44" t="str">
            <v>PRHRE-Hato Rey</v>
          </cell>
          <cell r="GC44" t="str">
            <v>PTALE-Alcochete</v>
          </cell>
          <cell r="GE44" t="str">
            <v>PYLPO-Limpio</v>
          </cell>
          <cell r="GH44" t="str">
            <v>ROAGH-Anghelesti</v>
          </cell>
          <cell r="GI44" t="str">
            <v>RSCRG-Curug</v>
          </cell>
          <cell r="GJ44" t="str">
            <v>RUART-Artjom</v>
          </cell>
          <cell r="GL44" t="str">
            <v>SAKAC-King Abdullah City</v>
          </cell>
          <cell r="GM44" t="str">
            <v>SBPSG-Pulisingau</v>
          </cell>
          <cell r="GP44" t="str">
            <v>SEARK-Arnoviken</v>
          </cell>
          <cell r="GS44" t="str">
            <v>SICKC-Cerknica</v>
          </cell>
          <cell r="GU44" t="str">
            <v>SKCTE-Cachtice</v>
          </cell>
          <cell r="HC44" t="str">
            <v>SVNSS-Nueva San Salvador</v>
          </cell>
          <cell r="HK44" t="str">
            <v>THCHC-Chong Chom Customs House</v>
          </cell>
          <cell r="HO44" t="str">
            <v>TMKRW-Turkmenbashi</v>
          </cell>
          <cell r="HP44" t="str">
            <v>TNGML-Grombalia</v>
          </cell>
          <cell r="HR44" t="str">
            <v>TRANK-Ankara</v>
          </cell>
          <cell r="HS44" t="str">
            <v>TTPTP-Pointe a Pierre</v>
          </cell>
          <cell r="HU44" t="str">
            <v>TWSIJ-Sijhih</v>
          </cell>
          <cell r="HV44" t="str">
            <v>TZMPA-Mpanda</v>
          </cell>
          <cell r="HW44" t="str">
            <v>UACCI-Chop-Chierna</v>
          </cell>
          <cell r="HZ44" t="str">
            <v>USENX-Eden, Concho</v>
          </cell>
          <cell r="IA44" t="str">
            <v>UYPRO-Progreso</v>
          </cell>
          <cell r="IE44" t="str">
            <v>VECRI-Cristobal</v>
          </cell>
          <cell r="IH44" t="str">
            <v>VNVCA-Can Tho</v>
          </cell>
          <cell r="IL44" t="str">
            <v>YEVOV-Volve</v>
          </cell>
          <cell r="IM44" t="str">
            <v>YTSYE-Sadah</v>
          </cell>
          <cell r="IO44" t="str">
            <v>ZMZCD-Belfast</v>
          </cell>
          <cell r="IP44" t="str">
            <v>ZWMFU-Mfuwe</v>
          </cell>
        </row>
        <row r="45">
          <cell r="A45" t="str">
            <v>CI_Côte_d'Ivoire</v>
          </cell>
          <cell r="C45" t="str">
            <v>AEMSA-Mina Saqr</v>
          </cell>
          <cell r="D45" t="str">
            <v>AFPSD-Pasaband</v>
          </cell>
          <cell r="I45" t="str">
            <v>AOLBZ-Lukapa</v>
          </cell>
          <cell r="J45" t="str">
            <v>AQSYW-Syowa</v>
          </cell>
          <cell r="K45" t="str">
            <v>ARBAJ-Bajo Grande</v>
          </cell>
          <cell r="M45" t="str">
            <v>ATRCH-Andrichsfurt</v>
          </cell>
          <cell r="N45" t="str">
            <v>AUAMR-Amrun</v>
          </cell>
          <cell r="R45" t="str">
            <v>BALVO-Livno</v>
          </cell>
          <cell r="T45" t="str">
            <v>BDTKR-Thakurgaon</v>
          </cell>
          <cell r="U45" t="str">
            <v>BEATO-Antoing</v>
          </cell>
          <cell r="V45" t="str">
            <v>BFZAB-Zabre</v>
          </cell>
          <cell r="W45" t="str">
            <v>BGOCH-Chelopech</v>
          </cell>
          <cell r="AD45" t="str">
            <v>BOCEP-Concepcion</v>
          </cell>
          <cell r="AF45" t="str">
            <v>BRAFO-Alta Floresta do Oeste</v>
          </cell>
          <cell r="AG45" t="str">
            <v>BSPPO-Powell Point</v>
          </cell>
          <cell r="AK45" t="str">
            <v>BYPOK-Polatsk</v>
          </cell>
          <cell r="AM45" t="str">
            <v>CAAMA-Alliston</v>
          </cell>
          <cell r="AO45" t="str">
            <v>CDKWZ-Kolwezi</v>
          </cell>
          <cell r="AR45" t="str">
            <v>CHABD-Arbedo</v>
          </cell>
          <cell r="AS45" t="str">
            <v>CIKEO-Odienne</v>
          </cell>
          <cell r="AU45" t="str">
            <v>CLCGN-Cartagena</v>
          </cell>
          <cell r="AW45" t="str">
            <v>CNBAN-Baoshan</v>
          </cell>
          <cell r="AX45" t="str">
            <v>COBCC-Boca Chica</v>
          </cell>
          <cell r="AY45" t="str">
            <v>CRCNG-Cano Negro</v>
          </cell>
          <cell r="AZ45" t="str">
            <v>CUNVT-Nuevitas</v>
          </cell>
          <cell r="BE45" t="str">
            <v>CZBLS-Blsany</v>
          </cell>
          <cell r="BF45" t="str">
            <v>DEABR-Abenberg</v>
          </cell>
          <cell r="BH45" t="str">
            <v>DKAVL-Avlum</v>
          </cell>
          <cell r="BJ45" t="str">
            <v>DOMCA-Moca</v>
          </cell>
          <cell r="BK45" t="str">
            <v>DZBOU-Boumerdas</v>
          </cell>
          <cell r="BL45" t="str">
            <v>ECGUA-Guayas</v>
          </cell>
          <cell r="BM45" t="str">
            <v>EEHUN-Hundipea</v>
          </cell>
          <cell r="BN45" t="str">
            <v>EGMSR-El Mansoura</v>
          </cell>
          <cell r="BQ45" t="str">
            <v>ESAGA-Agaete</v>
          </cell>
          <cell r="BR45" t="str">
            <v>ETMOJ-Mojo</v>
          </cell>
          <cell r="BS45" t="str">
            <v>FIES2-Espoo</v>
          </cell>
          <cell r="BX45" t="str">
            <v>FRAOV-Agon-Coutainville</v>
          </cell>
          <cell r="BY45" t="str">
            <v>GAOGU-Oguandjo Terminal</v>
          </cell>
          <cell r="BZ45" t="str">
            <v>GBODD-Oddsta, Fetlar</v>
          </cell>
          <cell r="CB45" t="str">
            <v>GESIG-Sighnaghi</v>
          </cell>
          <cell r="CE45" t="str">
            <v>GHODA-Oda</v>
          </cell>
          <cell r="CG45" t="str">
            <v>GLTNT-Tiniteqilaaq</v>
          </cell>
          <cell r="CL45" t="str">
            <v>GRAID-Aidipsou</v>
          </cell>
          <cell r="CN45" t="str">
            <v>GTFRS-Flores</v>
          </cell>
          <cell r="CR45" t="str">
            <v>HKSHW-Sheung Wan</v>
          </cell>
          <cell r="CT45" t="str">
            <v>HNGAC-Gracias</v>
          </cell>
          <cell r="CU45" t="str">
            <v>HRCRS-Cres</v>
          </cell>
          <cell r="CW45" t="str">
            <v>HUBUO-Balatonfuzfo</v>
          </cell>
          <cell r="CX45" t="str">
            <v>IDKOE-Kupang, Timor</v>
          </cell>
          <cell r="CY45" t="str">
            <v>IEBAM-Ballinamore</v>
          </cell>
          <cell r="CZ45" t="str">
            <v>ILAZO-Azor</v>
          </cell>
          <cell r="DB45" t="str">
            <v>INAMT-Amethi</v>
          </cell>
          <cell r="DD45" t="str">
            <v>IQKAR-Karbala</v>
          </cell>
          <cell r="DE45" t="str">
            <v>IRCI3-Chabahar</v>
          </cell>
          <cell r="DF45" t="str">
            <v>ISHRI-Hrisey</v>
          </cell>
          <cell r="DG45" t="str">
            <v>ITAAZ-Agazzano</v>
          </cell>
          <cell r="DI45" t="str">
            <v>JMROP-Rocky Point</v>
          </cell>
          <cell r="DK45" t="str">
            <v>JPFKM-Fukushima, Nagasaki</v>
          </cell>
          <cell r="DL45" t="str">
            <v>KERBT-Marsabit</v>
          </cell>
          <cell r="DS45" t="str">
            <v>KRDCN-Daecheon</v>
          </cell>
          <cell r="DV45" t="str">
            <v>KZMAM-Mamlyutka</v>
          </cell>
          <cell r="DX45" t="str">
            <v>LBRRK-Haret Hreik</v>
          </cell>
          <cell r="EA45" t="str">
            <v>LKHDL-Hendala</v>
          </cell>
          <cell r="ED45" t="str">
            <v>LTKLJ-Klaipeda</v>
          </cell>
          <cell r="EE45" t="str">
            <v>LUDUD-Dudelange</v>
          </cell>
          <cell r="EF45" t="str">
            <v>LVGAR-Garkalne</v>
          </cell>
          <cell r="EG45" t="str">
            <v>LYSOU-Soussah</v>
          </cell>
          <cell r="EH45" t="str">
            <v>MAHDS-Had Soualem</v>
          </cell>
          <cell r="EJ45" t="str">
            <v>MDSTV-Stefan-Voda</v>
          </cell>
          <cell r="EM45" t="str">
            <v>MGWMP-Mampikony</v>
          </cell>
          <cell r="EO45" t="str">
            <v>MKSPT-Sopot</v>
          </cell>
          <cell r="EP45" t="str">
            <v>MLEYL-Yelimane</v>
          </cell>
          <cell r="EQ45" t="str">
            <v>MMMYT-Myitkyina</v>
          </cell>
          <cell r="EX45" t="str">
            <v>MTMSF-Marsalforn</v>
          </cell>
          <cell r="EY45" t="str">
            <v>MUPSB-Pointe aux Sables</v>
          </cell>
          <cell r="FB45" t="str">
            <v>MXAMC-Amozoc de Mota</v>
          </cell>
          <cell r="FC45" t="str">
            <v>MYSDK-Sandakan, Sabah</v>
          </cell>
          <cell r="FD45" t="str">
            <v>MZMUD-Mueda</v>
          </cell>
          <cell r="FE45" t="str">
            <v>NAUIS-Uis</v>
          </cell>
          <cell r="FI45" t="str">
            <v>NGDEN-Denema</v>
          </cell>
          <cell r="FJ45" t="str">
            <v>NIMTE-Montelimar</v>
          </cell>
          <cell r="FK45" t="str">
            <v>NLAKL-Akersloot</v>
          </cell>
          <cell r="FL45" t="str">
            <v>NOBAF-Balsfjord</v>
          </cell>
          <cell r="FM45" t="str">
            <v>NPPPL-Phaplu</v>
          </cell>
          <cell r="FP45" t="str">
            <v>NZDGO-Doubtful Sound</v>
          </cell>
          <cell r="FR45" t="str">
            <v>PABOQ-Boqueron</v>
          </cell>
          <cell r="FS45" t="str">
            <v>PECHN-Chancan</v>
          </cell>
          <cell r="FT45" t="str">
            <v>PFRUR-Rurutu</v>
          </cell>
          <cell r="FU45" t="str">
            <v>PGBNZ-Banz</v>
          </cell>
          <cell r="FV45" t="str">
            <v>PHPPS-Puerto Princesa, Palawan</v>
          </cell>
          <cell r="FW45" t="str">
            <v>PKGWD-Gwadar</v>
          </cell>
          <cell r="FX45" t="str">
            <v>PLBIN-Biala Nizna</v>
          </cell>
          <cell r="GA45" t="str">
            <v>PRHDE-Hato Tejas</v>
          </cell>
          <cell r="GC45" t="str">
            <v>PTACR-Alcoentre</v>
          </cell>
          <cell r="GE45" t="str">
            <v>PYMPT-Loma Plata</v>
          </cell>
          <cell r="GH45" t="str">
            <v>ROAPA-Apahida</v>
          </cell>
          <cell r="GI45" t="str">
            <v>RSDKV-Dakovica</v>
          </cell>
          <cell r="GJ45" t="str">
            <v>RUATM-Artem</v>
          </cell>
          <cell r="GL45" t="str">
            <v>SAKFH-King Fhad</v>
          </cell>
          <cell r="GM45" t="str">
            <v>SBRBV-Ramata</v>
          </cell>
          <cell r="GP45" t="str">
            <v>SEAJR-Arvidsjaur</v>
          </cell>
          <cell r="GS45" t="str">
            <v>SICER-Cerkno</v>
          </cell>
          <cell r="GU45" t="str">
            <v>SKCAD-Cadca</v>
          </cell>
          <cell r="HC45" t="str">
            <v>SVNCU-Nuevo Cuscatlan</v>
          </cell>
          <cell r="HK45" t="str">
            <v>THCHM-Chong Mek Customs House</v>
          </cell>
          <cell r="HO45" t="str">
            <v>TMYOL-Yoloten</v>
          </cell>
          <cell r="HP45" t="str">
            <v>TNHML-Hammam-Lif</v>
          </cell>
          <cell r="HR45" t="str">
            <v>TRAKA-Antakya</v>
          </cell>
          <cell r="HS45" t="str">
            <v>TTPOS-Port-of-Spain</v>
          </cell>
          <cell r="HU45" t="str">
            <v>TWSUO-Suao</v>
          </cell>
          <cell r="HV45" t="str">
            <v>TZMTS-Mtsora</v>
          </cell>
          <cell r="HW45" t="str">
            <v>UACZA-Chop-Zakhon</v>
          </cell>
          <cell r="HZ45" t="str">
            <v>USQEM-Eden, Nacogdoches</v>
          </cell>
          <cell r="IA45" t="str">
            <v>UYPCA-Punta Carretas</v>
          </cell>
          <cell r="IE45" t="str">
            <v>VECUU-Cua</v>
          </cell>
          <cell r="IH45" t="str">
            <v>VNCBG-Cao Bang</v>
          </cell>
          <cell r="IL45" t="str">
            <v>YEWRT-Widuri Marine Terminal</v>
          </cell>
          <cell r="IM45" t="str">
            <v>YTSAL-Saleef Port</v>
          </cell>
          <cell r="IO45" t="str">
            <v>ZMBKN-Bellair</v>
          </cell>
          <cell r="IP45" t="str">
            <v>ZWMKU-Mkushi</v>
          </cell>
        </row>
        <row r="46">
          <cell r="A46" t="str">
            <v>CK_Cook_Islands</v>
          </cell>
          <cell r="C46" t="str">
            <v>AEMZD-Mina Zayed/Abu Dhabi</v>
          </cell>
          <cell r="D46" t="str">
            <v>AFPEC-Pol-e Charkhi</v>
          </cell>
          <cell r="I46" t="str">
            <v>AOGGC-Lumbala</v>
          </cell>
          <cell r="J46" t="str">
            <v>AQTNM-Teniente R. Marsh</v>
          </cell>
          <cell r="K46" t="str">
            <v>ARBHO-Bajo Hondo</v>
          </cell>
          <cell r="M46" t="str">
            <v>ATANR-Anger</v>
          </cell>
          <cell r="N46" t="str">
            <v>AUADO-Andamooka</v>
          </cell>
          <cell r="R46" t="str">
            <v>BALBS-Ljubuski</v>
          </cell>
          <cell r="U46" t="str">
            <v>BEANT-Antwerp Churchill Terminal</v>
          </cell>
          <cell r="V46" t="str">
            <v>BFZIG-Ziga</v>
          </cell>
          <cell r="W46" t="str">
            <v>BGCHL-Chelopechene</v>
          </cell>
          <cell r="AD46" t="str">
            <v>BOCPB-Copacabana</v>
          </cell>
          <cell r="AF46" t="str">
            <v>BRATM-Altamira</v>
          </cell>
          <cell r="AG46" t="str">
            <v>BSRSD-Rock Sound</v>
          </cell>
          <cell r="AK46" t="str">
            <v>BYRYA-Rechytsa</v>
          </cell>
          <cell r="AM46" t="str">
            <v>CAALM-Alma</v>
          </cell>
          <cell r="AO46" t="str">
            <v>CDKOO-Kongolo</v>
          </cell>
          <cell r="AR46" t="str">
            <v>CHZDD-Arbon</v>
          </cell>
          <cell r="AS46" t="str">
            <v>CIOFI-Ouango Fitni</v>
          </cell>
          <cell r="AU46" t="str">
            <v>CLCAS-Casablanca</v>
          </cell>
          <cell r="AW46" t="str">
            <v>CNBSD-Baoshan Pt</v>
          </cell>
          <cell r="AX46" t="str">
            <v>COBOG-Bogota</v>
          </cell>
          <cell r="AY46" t="str">
            <v>CRCZR-Cerro Cortez</v>
          </cell>
          <cell r="AZ46" t="str">
            <v>CUPAL-Palo Alto</v>
          </cell>
          <cell r="BE46" t="str">
            <v>CZBLU-Bludov</v>
          </cell>
          <cell r="BF46" t="str">
            <v>DEABD-Abend</v>
          </cell>
          <cell r="BH46" t="str">
            <v>DKBGO-Baago</v>
          </cell>
          <cell r="BJ46" t="str">
            <v>DOMPT-Monte Plata</v>
          </cell>
          <cell r="BK46" t="str">
            <v>DZCAN-Canastel</v>
          </cell>
          <cell r="BL46" t="str">
            <v>ECGBB-Guayllabamba</v>
          </cell>
          <cell r="BM46" t="str">
            <v>EEHAK-Hanike</v>
          </cell>
          <cell r="BN46" t="str">
            <v>EGEOB-El Obour</v>
          </cell>
          <cell r="BQ46" t="str">
            <v>ESACO-Agoncillo</v>
          </cell>
          <cell r="BR46" t="str">
            <v>ETMDP-Mojo Dry Port</v>
          </cell>
          <cell r="BS46" t="str">
            <v>FIEUA-Eura</v>
          </cell>
          <cell r="BX46" t="str">
            <v>FRAGC-Agonac</v>
          </cell>
          <cell r="BY46" t="str">
            <v>GAOKN-Okondja</v>
          </cell>
          <cell r="BZ46" t="str">
            <v>GBOTR-Otternish, North Uist</v>
          </cell>
          <cell r="CB46" t="str">
            <v>GESUI-Sokhumi</v>
          </cell>
          <cell r="CE46" t="str">
            <v>GHSKM-Sakumono</v>
          </cell>
          <cell r="CG46" t="str">
            <v>GLTOV-Toqqusaq</v>
          </cell>
          <cell r="CL46" t="str">
            <v>GRAGL-Aigaleo</v>
          </cell>
          <cell r="CN46" t="str">
            <v>GTFRA-Fraijanes</v>
          </cell>
          <cell r="CR46" t="str">
            <v>HK9TH-Tai Hang</v>
          </cell>
          <cell r="CT46" t="str">
            <v>HNGUO-Gualaco</v>
          </cell>
          <cell r="CU46" t="str">
            <v>HRCRA-Crikvenica</v>
          </cell>
          <cell r="CW46" t="str">
            <v>HUBLA-BalatonfÃ…Â¯zfÃ…â€˜</v>
          </cell>
          <cell r="CX46" t="str">
            <v>IDLAH-Labuha, Molucas</v>
          </cell>
          <cell r="CY46" t="str">
            <v>IEBAE-Ballinasloe</v>
          </cell>
          <cell r="CZ46" t="str">
            <v>ILBHN-Bahan</v>
          </cell>
          <cell r="DB46" t="str">
            <v>INAMG-Amingaon (Gauhati)</v>
          </cell>
          <cell r="DD46" t="str">
            <v>IQKAB-Khan al Baghdadi</v>
          </cell>
          <cell r="DE46" t="str">
            <v>IRZBR-Chah Bahar</v>
          </cell>
          <cell r="DF46" t="str">
            <v>ISHUS-Husavik - hofn</v>
          </cell>
          <cell r="DG46" t="str">
            <v>ITAG3-Agerola</v>
          </cell>
          <cell r="DI46" t="str">
            <v>JMROH-Rose Hall</v>
          </cell>
          <cell r="DK46" t="str">
            <v>JPFKU-Fukushima, Hokkaido</v>
          </cell>
          <cell r="DL46" t="str">
            <v>KEMER-Meru</v>
          </cell>
          <cell r="DS46" t="str">
            <v>KRQET-Daedeok/Dawjeon</v>
          </cell>
          <cell r="DV46" t="str">
            <v>KZMAN-Mankent</v>
          </cell>
          <cell r="DX46" t="str">
            <v>LBH8L-Hazmiyeh</v>
          </cell>
          <cell r="EA46" t="str">
            <v>LKHET-Hettimulla</v>
          </cell>
          <cell r="ED46" t="str">
            <v>LTKLO-Klovainiai</v>
          </cell>
          <cell r="EE46" t="str">
            <v>LUECH-Echternach</v>
          </cell>
          <cell r="EF46" t="str">
            <v>LVGKE-Garkalne</v>
          </cell>
          <cell r="EG46" t="str">
            <v>LYTAG-Tagiura</v>
          </cell>
          <cell r="EH46" t="str">
            <v>MAIFR-Ifrane</v>
          </cell>
          <cell r="EJ46" t="str">
            <v>MDSTR-Straseni</v>
          </cell>
          <cell r="EM46" t="str">
            <v>MGWVK-Manakara</v>
          </cell>
          <cell r="EO46" t="str">
            <v>MKSDR-Star Dojran</v>
          </cell>
          <cell r="EQ46" t="str">
            <v>MMNMS-Namsang</v>
          </cell>
          <cell r="EX46" t="str">
            <v>MTMSX-Marsamxett</v>
          </cell>
          <cell r="EY46" t="str">
            <v>MUPEY-Pointe dÃ¢â‚¬â„¢Esny</v>
          </cell>
          <cell r="FB46" t="str">
            <v>MXANA-Anahuac</v>
          </cell>
          <cell r="FC46" t="str">
            <v>MYSEJ-Sejingkat, Sarawak</v>
          </cell>
          <cell r="FD46" t="str">
            <v>MZMNC-Nacala</v>
          </cell>
          <cell r="FE46" t="str">
            <v>NAWVB-Walvis Bay</v>
          </cell>
          <cell r="FI46" t="str">
            <v>NGEAT-Ea Terminal</v>
          </cell>
          <cell r="FJ46" t="str">
            <v>NINGE-Nagarote</v>
          </cell>
          <cell r="FK46" t="str">
            <v>NLAKR-Akkrum</v>
          </cell>
          <cell r="FL46" t="str">
            <v>NOBAM-Bamble</v>
          </cell>
          <cell r="FM46" t="str">
            <v>NPPKR-Pokhara</v>
          </cell>
          <cell r="FP46" t="str">
            <v>NZDRR-Drury</v>
          </cell>
          <cell r="FR46" t="str">
            <v>PABQT-Boquete</v>
          </cell>
          <cell r="FS46" t="str">
            <v>PECHE-Chepen</v>
          </cell>
          <cell r="FT46" t="str">
            <v>PFFAA-Tahiti Fa'a'a</v>
          </cell>
          <cell r="FU46" t="str">
            <v>PGBPD-Bapi</v>
          </cell>
          <cell r="FV46" t="str">
            <v>PHRIZ-Rizal, Luzon</v>
          </cell>
          <cell r="FW46" t="str">
            <v>PKHFD-Hafizabad</v>
          </cell>
          <cell r="FX46" t="str">
            <v>PLBAP-Biala Podlaska</v>
          </cell>
          <cell r="GA46" t="str">
            <v>PRHUM-Hormigueros</v>
          </cell>
          <cell r="GC46" t="str">
            <v>PTACT-Alcoutim</v>
          </cell>
          <cell r="GE46" t="str">
            <v>PYLUQ-Luque</v>
          </cell>
          <cell r="GH46" t="str">
            <v>ROARW-Arad</v>
          </cell>
          <cell r="GI46" t="str">
            <v>RSDES-Despotovo</v>
          </cell>
          <cell r="GJ46" t="str">
            <v>RUASB-Asbest</v>
          </cell>
          <cell r="GL46" t="str">
            <v>SAKKH-King Khalid</v>
          </cell>
          <cell r="GM46" t="str">
            <v>SBRNL-Rennell Island</v>
          </cell>
          <cell r="GP46" t="str">
            <v>SEARV-Arvika</v>
          </cell>
          <cell r="GS46" t="str">
            <v>SIL58-Cerkvenjak</v>
          </cell>
          <cell r="GU46" t="str">
            <v>SKCAJ-Cajkov</v>
          </cell>
          <cell r="HC46" t="str">
            <v>SVOLO-Olocuilta</v>
          </cell>
          <cell r="HK46" t="str">
            <v>THCPH-Chumphon</v>
          </cell>
          <cell r="HO46" t="str">
            <v>TMYLA-Yylanly</v>
          </cell>
          <cell r="HP46" t="str">
            <v>TNHAM-Hammamet</v>
          </cell>
          <cell r="HR46" t="str">
            <v>TRAYT-Antalya</v>
          </cell>
          <cell r="HS46" t="str">
            <v>TTPTW-Princes Town</v>
          </cell>
          <cell r="HU46" t="str">
            <v>TWSMT-Sun Moon Lake</v>
          </cell>
          <cell r="HV46" t="str">
            <v>TZMYW-Mtwara</v>
          </cell>
          <cell r="HW46" t="str">
            <v>UACHE-Chornobyl'</v>
          </cell>
          <cell r="HZ46" t="str">
            <v>USEW5-Edgewood, Suffolk</v>
          </cell>
          <cell r="IA46" t="str">
            <v>UYPDP-Punta del Este</v>
          </cell>
          <cell r="IE46" t="str">
            <v>VECUM-Cumana</v>
          </cell>
          <cell r="IH46" t="str">
            <v>VNCSJ-Cape Saint Jacques</v>
          </cell>
          <cell r="IL46" t="str">
            <v>YEYET-Yetagun Field</v>
          </cell>
          <cell r="IM46" t="str">
            <v>YTSAH-Sana'a</v>
          </cell>
          <cell r="IO46" t="str">
            <v>ZMBEL-Bellville</v>
          </cell>
          <cell r="IP46" t="str">
            <v>ZWMNR-Mongu</v>
          </cell>
        </row>
        <row r="47">
          <cell r="A47" t="str">
            <v>CL_Chile</v>
          </cell>
          <cell r="C47" t="str">
            <v>AENHD-Minhad</v>
          </cell>
          <cell r="D47" t="str">
            <v>AFQYN-Qal'Eh-Ye Now</v>
          </cell>
          <cell r="I47" t="str">
            <v>AOLZM-Luzamba</v>
          </cell>
          <cell r="J47" t="str">
            <v>AQTOR-Tor</v>
          </cell>
          <cell r="K47" t="str">
            <v>ARBCA-Balcarce</v>
          </cell>
          <cell r="M47" t="str">
            <v>ATERG-Angerberg</v>
          </cell>
          <cell r="N47" t="str">
            <v>AUAND-Andrews</v>
          </cell>
          <cell r="R47" t="str">
            <v>BALKV-Lukavac</v>
          </cell>
          <cell r="U47" t="str">
            <v>BEANR-Antwerpen</v>
          </cell>
          <cell r="V47" t="str">
            <v>BFOB2-Ziniare</v>
          </cell>
          <cell r="W47" t="str">
            <v>BGCPA-Chepelare</v>
          </cell>
          <cell r="AD47" t="str">
            <v>BOCRP-Coripata</v>
          </cell>
          <cell r="AF47" t="str">
            <v>BRATS-Alterosa</v>
          </cell>
          <cell r="AG47" t="str">
            <v>BSRCY-Rum Cay</v>
          </cell>
          <cell r="AK47" t="str">
            <v>BYSHO-Salihorsk</v>
          </cell>
          <cell r="AM47" t="str">
            <v>CAYTF-Alma</v>
          </cell>
          <cell r="AO47" t="str">
            <v>CDKLI-Kota Koli</v>
          </cell>
          <cell r="AR47" t="str">
            <v>CHARC-Arch</v>
          </cell>
          <cell r="AS47" t="str">
            <v>CIPBT-Port-Bouet</v>
          </cell>
          <cell r="AU47" t="str">
            <v>CLWCA-Castro</v>
          </cell>
          <cell r="AW47" t="str">
            <v>CNBOT-Baotou</v>
          </cell>
          <cell r="AX47" t="str">
            <v>COBOS-Bosconia</v>
          </cell>
          <cell r="AY47" t="str">
            <v>CRCCC-Cervantes</v>
          </cell>
          <cell r="AZ47" t="str">
            <v>CUPIL-Pilon</v>
          </cell>
          <cell r="BE47" t="str">
            <v>CZUCN-BluÃ„Âina</v>
          </cell>
          <cell r="BF47" t="str">
            <v>DEABE-Abensberg</v>
          </cell>
          <cell r="BH47" t="str">
            <v>DKBLU-Baelum</v>
          </cell>
          <cell r="BJ47" t="str">
            <v>DONAG-Nagua</v>
          </cell>
          <cell r="BK47" t="str">
            <v>DZCEA-Cheghoum-el-Aid</v>
          </cell>
          <cell r="BL47" t="str">
            <v>ECHBL-Hacienda Bolivia</v>
          </cell>
          <cell r="BM47" t="str">
            <v>EEIMA-Imavere</v>
          </cell>
          <cell r="BN47" t="str">
            <v>EGCAI-El Qahira (Cairo)</v>
          </cell>
          <cell r="BQ47" t="str">
            <v>ESAGO-Agost</v>
          </cell>
          <cell r="BR47" t="str">
            <v>ETOTA-Mot'a</v>
          </cell>
          <cell r="BS47" t="str">
            <v>FIEJO-Eurajoki (Euraaminne)</v>
          </cell>
          <cell r="BX47" t="str">
            <v>FRADL-Agos-Vidalos</v>
          </cell>
          <cell r="BY47" t="str">
            <v>GAOMB-Omboue</v>
          </cell>
          <cell r="BZ47" t="str">
            <v>GBPIE-Pierowall, Westray</v>
          </cell>
          <cell r="CB47" t="str">
            <v>GEABK-Sukhumi</v>
          </cell>
          <cell r="CE47" t="str">
            <v>GHSPD-Saltpond</v>
          </cell>
          <cell r="CG47" t="str">
            <v>GLJUV-Upernavik</v>
          </cell>
          <cell r="CL47" t="str">
            <v>GRAIG-Aigiali Amorgou</v>
          </cell>
          <cell r="CN47" t="str">
            <v>GTGUT-Guastatoya</v>
          </cell>
          <cell r="CR47" t="str">
            <v>HKTKT-Tai Kok Tsui</v>
          </cell>
          <cell r="CT47" t="str">
            <v>HNGJA-Guanaja</v>
          </cell>
          <cell r="CU47" t="str">
            <v>HRCRN-Crnac</v>
          </cell>
          <cell r="CW47" t="str">
            <v>HUBAE-Balatonlelle</v>
          </cell>
          <cell r="CX47" t="str">
            <v>IDLAT-Lalang Terminal, St</v>
          </cell>
          <cell r="CY47" t="str">
            <v>IEIBG-Ballincollig</v>
          </cell>
          <cell r="CZ47" t="str">
            <v>ILBAG-Baqa Al-Gharbiyye</v>
          </cell>
          <cell r="DB47" t="str">
            <v>INAIS-Amini Island</v>
          </cell>
          <cell r="DD47" t="str">
            <v>IQKHA-Khor Al Amaya</v>
          </cell>
          <cell r="DE47" t="str">
            <v>IRDAM-Damavand</v>
          </cell>
          <cell r="DF47" t="str">
            <v>ISHVM-Hvammstangi</v>
          </cell>
          <cell r="DG47" t="str">
            <v>ITAGA-Agira</v>
          </cell>
          <cell r="DI47" t="str">
            <v>JMSAP-Saint Andrew Parish</v>
          </cell>
          <cell r="DK47" t="str">
            <v>JPFMS-Fukushima, Miyazaki</v>
          </cell>
          <cell r="DL47" t="str">
            <v>KEMBA-Mombasa</v>
          </cell>
          <cell r="DS47" t="str">
            <v>KRTAE-Daegu</v>
          </cell>
          <cell r="DV47" t="str">
            <v>KZSKO-Novonikolskoe</v>
          </cell>
          <cell r="DX47" t="str">
            <v>LBQJQ-Jal Edib</v>
          </cell>
          <cell r="EA47" t="str">
            <v>LKHIM-Hingurakgoda</v>
          </cell>
          <cell r="ED47" t="str">
            <v>LTKRE-Kretinga</v>
          </cell>
          <cell r="EE47" t="str">
            <v>LUEHL-Ehlerange</v>
          </cell>
          <cell r="EF47" t="str">
            <v>LVGRE-Grebneva</v>
          </cell>
          <cell r="EG47" t="str">
            <v>LYTOB-Tobruk</v>
          </cell>
          <cell r="EH47" t="str">
            <v>MAZIE-Imi-n-Tanoute</v>
          </cell>
          <cell r="EJ47" t="str">
            <v>MDTAR-Taraclia</v>
          </cell>
          <cell r="EM47" t="str">
            <v>MGWMR-Mananara</v>
          </cell>
          <cell r="EO47" t="str">
            <v>MKSTE-Stenje</v>
          </cell>
          <cell r="EQ47" t="str">
            <v>MMNMT-Namtu</v>
          </cell>
          <cell r="EX47" t="str">
            <v>MTMSS-Marsaskala</v>
          </cell>
          <cell r="EY47" t="str">
            <v>MUPLU-Port Louis</v>
          </cell>
          <cell r="FB47" t="str">
            <v>MXAAC-Angel Albino Corzo</v>
          </cell>
          <cell r="FC47" t="str">
            <v>MYSEL-Selalang, Sarawak</v>
          </cell>
          <cell r="FD47" t="str">
            <v>MZMZN-Nacaroa</v>
          </cell>
          <cell r="FE47" t="str">
            <v>NAWDH-Windhoek</v>
          </cell>
          <cell r="FI47" t="str">
            <v>NGEBO-Ebok Terminal</v>
          </cell>
          <cell r="FJ47" t="str">
            <v>NINAN-Nandaime</v>
          </cell>
          <cell r="FK47" t="str">
            <v>NLABN-Albergen</v>
          </cell>
          <cell r="FL47" t="str">
            <v>NOBDU-Bardufoss</v>
          </cell>
          <cell r="FM47" t="str">
            <v>NPRJB-Rajbiraj</v>
          </cell>
          <cell r="FP47" t="str">
            <v>NZDUD-Dunedin</v>
          </cell>
          <cell r="FR47" t="str">
            <v>PABNN-Brenon</v>
          </cell>
          <cell r="FS47" t="str">
            <v>PECIX-Chiclayo</v>
          </cell>
          <cell r="FT47" t="str">
            <v>PFTAI-Taiohae</v>
          </cell>
          <cell r="FU47" t="str">
            <v>PGBWJ-Bawan</v>
          </cell>
          <cell r="FV47" t="str">
            <v>PHSFE-San Fernando, Luzon</v>
          </cell>
          <cell r="FW47" t="str">
            <v>PKHPR-Haripur</v>
          </cell>
          <cell r="FX47" t="str">
            <v>PLBRW-Biala Rawska</v>
          </cell>
          <cell r="GA47" t="str">
            <v>PRHUC-Humacao</v>
          </cell>
          <cell r="GC47" t="str">
            <v>PTADS-Alcacer do Sal</v>
          </cell>
          <cell r="GE47" t="str">
            <v>PYESG-Mariscal Estigarribia</v>
          </cell>
          <cell r="GH47" t="str">
            <v>ROARI-Aricestii-Rahtivani</v>
          </cell>
          <cell r="GI47" t="str">
            <v>RSDIM-Dimitrovgrad</v>
          </cell>
          <cell r="GJ47" t="str">
            <v>RUASF-Astrakhan</v>
          </cell>
          <cell r="GL47" t="str">
            <v>SALIT-Lith</v>
          </cell>
          <cell r="GM47" t="str">
            <v>SBNNB-Santa Ana</v>
          </cell>
          <cell r="GP47" t="str">
            <v>SEASA-Asarum</v>
          </cell>
          <cell r="GS47" t="str">
            <v>SICSK-Cersak</v>
          </cell>
          <cell r="GU47" t="str">
            <v>SKCAN-Cana</v>
          </cell>
          <cell r="HC47" t="str">
            <v>SVOSI-Osicala</v>
          </cell>
          <cell r="HK47" t="str">
            <v>THCJM-Chumphon Apt</v>
          </cell>
          <cell r="HP47" t="str">
            <v>TNISI-Isis</v>
          </cell>
          <cell r="HR47" t="str">
            <v>TRUZE-Antalya Free Zone</v>
          </cell>
          <cell r="HS47" t="str">
            <v>TTRCR-Rio Claro</v>
          </cell>
          <cell r="HU47" t="str">
            <v>TWTAI-T'ai-nan-hsien</v>
          </cell>
          <cell r="HV47" t="str">
            <v>TZMUZ-Musoma</v>
          </cell>
          <cell r="HW47" t="str">
            <v>UAILK-Chornomorsk</v>
          </cell>
          <cell r="HZ47" t="str">
            <v>USEL2-Elma, Erie</v>
          </cell>
          <cell r="IA47" t="str">
            <v>UYPTP-Punta Pereyra</v>
          </cell>
          <cell r="IE47" t="str">
            <v>VECUR-Curazaito</v>
          </cell>
          <cell r="IH47" t="str">
            <v>VNOCL-Cat Lai Oil Port</v>
          </cell>
          <cell r="IL47" t="str">
            <v>YEYGT-Yttergryta</v>
          </cell>
          <cell r="IM47" t="str">
            <v>YTGXF-Seiyun</v>
          </cell>
          <cell r="IO47" t="str">
            <v>ZMZAQ-Ben Schoeman Dock</v>
          </cell>
          <cell r="IP47" t="str">
            <v>ZWMZE-Monze</v>
          </cell>
        </row>
        <row r="48">
          <cell r="A48" t="str">
            <v>CM_Cameroon</v>
          </cell>
          <cell r="C48" t="str">
            <v>AERFA-Mirfa</v>
          </cell>
          <cell r="D48" t="str">
            <v>AFLQN-Qala Nau</v>
          </cell>
          <cell r="I48" t="str">
            <v>AOSSY-M'banza Congo</v>
          </cell>
          <cell r="J48" t="str">
            <v>AQTRL-Troll</v>
          </cell>
          <cell r="K48" t="str">
            <v>ARBES-Ballesteros</v>
          </cell>
          <cell r="M48" t="str">
            <v>ATANF-Anif</v>
          </cell>
          <cell r="N48" t="str">
            <v>AUZCB-Angas Plains</v>
          </cell>
          <cell r="R48" t="str">
            <v>BAMAG-Maglaj</v>
          </cell>
          <cell r="U48" t="str">
            <v>BEAVG-Anvaing</v>
          </cell>
          <cell r="W48" t="str">
            <v>BGCHE-Chepintsi</v>
          </cell>
          <cell r="AD48" t="str">
            <v>BOCCR-Coro Coro</v>
          </cell>
          <cell r="AF48" t="str">
            <v>BRAPO-Altinopolis</v>
          </cell>
          <cell r="AG48" t="str">
            <v>BSSAQ-San Andros</v>
          </cell>
          <cell r="AK48" t="str">
            <v>BYSCH-Shchuchyn</v>
          </cell>
          <cell r="AM48" t="str">
            <v>CAAMT-Almonte</v>
          </cell>
          <cell r="AO48" t="str">
            <v>CDLIE-Libenge</v>
          </cell>
          <cell r="AR48" t="str">
            <v>CHAOC-Arconciel</v>
          </cell>
          <cell r="AS48" t="str">
            <v>CISPY-San-Pedro</v>
          </cell>
          <cell r="AU48" t="str">
            <v>CLCAT-Catemu</v>
          </cell>
          <cell r="AW48" t="str">
            <v>CNBYI-Baoying</v>
          </cell>
          <cell r="AX48" t="str">
            <v>COBGA-Bucaramanga</v>
          </cell>
          <cell r="AY48" t="str">
            <v>CRCHA-Chachagua</v>
          </cell>
          <cell r="AZ48" t="str">
            <v>CUQPD-Pinar del Rio</v>
          </cell>
          <cell r="BE48" t="str">
            <v>CZBOA-Bocanovice</v>
          </cell>
          <cell r="BF48" t="str">
            <v>DEAB3-Abentheuer</v>
          </cell>
          <cell r="BH48" t="str">
            <v>DKBAG-Bagenkop</v>
          </cell>
          <cell r="BJ48" t="str">
            <v>DONEI-Neiba</v>
          </cell>
          <cell r="BK48" t="str">
            <v>DZF4U-Cheraga</v>
          </cell>
          <cell r="BL48" t="str">
            <v>ECHGU-Hacienda Guayas</v>
          </cell>
          <cell r="BM48" t="str">
            <v>EEJGP-Jaagupi</v>
          </cell>
          <cell r="BN48" t="str">
            <v>EGTOR-El Tor</v>
          </cell>
          <cell r="BQ48" t="str">
            <v>ESAGR-Agramunt</v>
          </cell>
          <cell r="BR48" t="str">
            <v>ETMYS-Moyale</v>
          </cell>
          <cell r="BS48" t="str">
            <v>FIEVJ-Evijarvi</v>
          </cell>
          <cell r="BX48" t="str">
            <v>FRZBH-Agris</v>
          </cell>
          <cell r="BY48" t="str">
            <v>GAOUU-Ouanga</v>
          </cell>
          <cell r="BZ48" t="str">
            <v>GBPOI-Point, Island of Lismore</v>
          </cell>
          <cell r="CB48" t="str">
            <v>GESPS-Sup'sa</v>
          </cell>
          <cell r="CE48" t="str">
            <v>GHSEK-Sekondi</v>
          </cell>
          <cell r="CG48" t="str">
            <v>GLUMD-Uummannaq</v>
          </cell>
          <cell r="CL48" t="str">
            <v>GRAIN-Aiginion</v>
          </cell>
          <cell r="CN48" t="str">
            <v>GTGUA-Guatemala City</v>
          </cell>
          <cell r="CR48" t="str">
            <v>HKTLS-Tai Lang Shui</v>
          </cell>
          <cell r="CT48" t="str">
            <v>HNHNN-Henecan</v>
          </cell>
          <cell r="CU48" t="str">
            <v>HRDKO-Dakovo</v>
          </cell>
          <cell r="CW48" t="str">
            <v>HUBZD-Balatonoszod</v>
          </cell>
          <cell r="CX48" t="str">
            <v>IDLAS-Langsa, Sumatra</v>
          </cell>
          <cell r="CY48" t="str">
            <v>IEBAD-Ballindine</v>
          </cell>
          <cell r="CZ48" t="str">
            <v>ILBAR-Bar'am</v>
          </cell>
          <cell r="DB48" t="str">
            <v>INATQ-Amritsar</v>
          </cell>
          <cell r="DD48" t="str">
            <v>IQKAZ-Khor al Zubair</v>
          </cell>
          <cell r="DE48" t="str">
            <v>IRDAY-Dayyer</v>
          </cell>
          <cell r="DF48" t="str">
            <v>ISHVE-Hveragerdi</v>
          </cell>
          <cell r="DG48" t="str">
            <v>ITAGL-Agliana</v>
          </cell>
          <cell r="DI48" t="str">
            <v>JMSAW-Saint Ann's Bay</v>
          </cell>
          <cell r="DK48" t="str">
            <v>JPFRJ-Fukuura, Ishikawa</v>
          </cell>
          <cell r="DL48" t="str">
            <v>KEOYL-Moyale</v>
          </cell>
          <cell r="DS48" t="str">
            <v>KRDHS-Daeheuksando</v>
          </cell>
          <cell r="DV48" t="str">
            <v>KZNOV-Novoyamyshevo</v>
          </cell>
          <cell r="DX48" t="str">
            <v>LBJDT-Jdeideh</v>
          </cell>
          <cell r="EA48" t="str">
            <v>LKHRN-Hirana</v>
          </cell>
          <cell r="ED48" t="str">
            <v>LTKET-Kretingsodis</v>
          </cell>
          <cell r="EE48" t="str">
            <v>LUE7N-Eischen</v>
          </cell>
          <cell r="EF48" t="str">
            <v>LVGBA-Grobina</v>
          </cell>
          <cell r="EG48" t="str">
            <v>LYTOA-Toulmeitha</v>
          </cell>
          <cell r="EH48" t="str">
            <v>MAJFL-Jorf Lasfar</v>
          </cell>
          <cell r="EJ48" t="str">
            <v>MDTCA-Taraclia</v>
          </cell>
          <cell r="EM48" t="str">
            <v>MGMNJ-Mananjary</v>
          </cell>
          <cell r="EO48" t="str">
            <v>MKSTP-Stip</v>
          </cell>
          <cell r="EQ48" t="str">
            <v>MMNPD-Naypyidaw</v>
          </cell>
          <cell r="EX48" t="str">
            <v>MTMAR-Marsaxlokk</v>
          </cell>
          <cell r="EY48" t="str">
            <v>MUPMA-Port Mathurin</v>
          </cell>
          <cell r="FB48" t="str">
            <v>MXAOE-Antonio Escobedo</v>
          </cell>
          <cell r="FC48" t="str">
            <v>MYBSE-Sematan, Sarawak</v>
          </cell>
          <cell r="FD48" t="str">
            <v>MZAPL-Nampula</v>
          </cell>
          <cell r="FE48" t="str">
            <v>NAERS-Windhoek Eros Airport</v>
          </cell>
          <cell r="FI48" t="str">
            <v>NGEBM-Ebute Metta</v>
          </cell>
          <cell r="FJ48" t="str">
            <v>NINII-Nindiri</v>
          </cell>
          <cell r="FK48" t="str">
            <v>NLABL-Alblasserdam</v>
          </cell>
          <cell r="FL48" t="str">
            <v>NOBAK-Barkaker</v>
          </cell>
          <cell r="FM48" t="str">
            <v>NPRHP-Ramechhap</v>
          </cell>
          <cell r="FP48" t="str">
            <v>NZDUS-Dusky Sound</v>
          </cell>
          <cell r="FR48" t="str">
            <v>PABJS-Brujas</v>
          </cell>
          <cell r="FS48" t="str">
            <v>PECHM-Chimbote</v>
          </cell>
          <cell r="FT48" t="str">
            <v>PFTKP-Takapoto</v>
          </cell>
          <cell r="FU48" t="str">
            <v>PGBSP-Bensbach</v>
          </cell>
          <cell r="FV48" t="str">
            <v>PHSJI-San Jose Apt, Mindoro</v>
          </cell>
          <cell r="FW48" t="str">
            <v>PKHRU-Haripur Hazara</v>
          </cell>
          <cell r="FX48" t="str">
            <v>PLBZO-Bialaczow</v>
          </cell>
          <cell r="GA48" t="str">
            <v>PRISB-Isabela</v>
          </cell>
          <cell r="GC48" t="str">
            <v>PTAPP-Aldeia de Paio Pires</v>
          </cell>
          <cell r="GE48" t="str">
            <v>PYINF-Mayor Infante Rivarola</v>
          </cell>
          <cell r="GH48" t="str">
            <v>ROAVR-Avrig</v>
          </cell>
          <cell r="GI48" t="str">
            <v>RSDOB-Dobanovci</v>
          </cell>
          <cell r="GJ48" t="str">
            <v>RUSAA-Atkarsk</v>
          </cell>
          <cell r="GL48" t="str">
            <v>SAMED-Madinah</v>
          </cell>
          <cell r="GM48" t="str">
            <v>SBSCZ-Santa Cruz Is</v>
          </cell>
          <cell r="GP48" t="str">
            <v>SEASD-Askersund</v>
          </cell>
          <cell r="GS48" t="str">
            <v>SIK45-Cirkovce</v>
          </cell>
          <cell r="GU48" t="str">
            <v>SKCKC-Castkovce</v>
          </cell>
          <cell r="HC48" t="str">
            <v>SVPDC-Paso de la Ceiba</v>
          </cell>
          <cell r="HK48" t="str">
            <v>THCHU-Chumporn</v>
          </cell>
          <cell r="HP48" t="str">
            <v>TNJEM-Jammal</v>
          </cell>
          <cell r="HR48" t="str">
            <v>TRARD-Ardahan</v>
          </cell>
          <cell r="HS48" t="str">
            <v>TTPSC-Saint Clair</v>
          </cell>
          <cell r="HU48" t="str">
            <v>TWTAP-T'ai-pao</v>
          </cell>
          <cell r="HV48" t="str">
            <v>TZMWN-Mwadui</v>
          </cell>
          <cell r="HW48" t="str">
            <v>UACGV-Chuhuyiv</v>
          </cell>
          <cell r="HZ48" t="str">
            <v>USEW3-Elmwood, Pierce</v>
          </cell>
          <cell r="IA48" t="str">
            <v>UYRBR-Rio Branco</v>
          </cell>
          <cell r="IE48" t="str">
            <v>VEDUA-Duaca</v>
          </cell>
          <cell r="IH48" t="str">
            <v>VNCMY-Chan May Port</v>
          </cell>
          <cell r="IM48" t="str">
            <v>YTSCT-Suqutra</v>
          </cell>
          <cell r="IO48" t="str">
            <v>ZMBNI-Benoni</v>
          </cell>
          <cell r="IP48" t="str">
            <v>ZWMPK-Mpika</v>
          </cell>
        </row>
        <row r="49">
          <cell r="A49" t="str">
            <v>CN_China</v>
          </cell>
          <cell r="C49" t="str">
            <v>AEMUB-Mubarek Terminal</v>
          </cell>
          <cell r="D49" t="str">
            <v>AFQLT-Qalat</v>
          </cell>
          <cell r="I49" t="str">
            <v>AOMEG-Malange</v>
          </cell>
          <cell r="J49" t="str">
            <v>AQVKY-Vernadsky</v>
          </cell>
          <cell r="K49" t="str">
            <v>ARBDR-Banda del Rio Sali</v>
          </cell>
          <cell r="M49" t="str">
            <v>ATANS-Ansfelden</v>
          </cell>
          <cell r="N49" t="str">
            <v>AUANG-Angaston</v>
          </cell>
          <cell r="R49" t="str">
            <v>BAMZI-Matuzici</v>
          </cell>
          <cell r="U49" t="str">
            <v>BEAZM-Anzegem</v>
          </cell>
          <cell r="W49" t="str">
            <v>BGVCA-Chernook</v>
          </cell>
          <cell r="AD49" t="str">
            <v>BOCOR-Coroico</v>
          </cell>
          <cell r="AF49" t="str">
            <v>BRATG-Alto Araguaia</v>
          </cell>
          <cell r="AG49" t="str">
            <v>BSZSA-San Salvador Island</v>
          </cell>
          <cell r="AK49" t="str">
            <v>BYSKV-Sklov</v>
          </cell>
          <cell r="AM49" t="str">
            <v>CAAID-Alnwick/Haldimand</v>
          </cell>
          <cell r="AO49" t="str">
            <v>CDLKS-Likasi</v>
          </cell>
          <cell r="AR49" t="str">
            <v>CHADO-Ardon</v>
          </cell>
          <cell r="AS49" t="str">
            <v>CIZSS-Sassandra</v>
          </cell>
          <cell r="AU49" t="str">
            <v>CLCAU-Cauquenes</v>
          </cell>
          <cell r="AW49" t="str">
            <v>CNBSP-Basuo Pt</v>
          </cell>
          <cell r="AX49" t="str">
            <v>COBUE-Buena Vista</v>
          </cell>
          <cell r="AY49" t="str">
            <v>CRCOM-Chomes</v>
          </cell>
          <cell r="AZ49" t="str">
            <v>CUPST-Preston</v>
          </cell>
          <cell r="BE49" t="str">
            <v>CZBHV-Bochov</v>
          </cell>
          <cell r="BF49" t="str">
            <v>DEAB4-Absberg</v>
          </cell>
          <cell r="BH49" t="str">
            <v>DKBGS-Bagsvard</v>
          </cell>
          <cell r="BJ49" t="str">
            <v>DONGA-Nigua</v>
          </cell>
          <cell r="BK49" t="str">
            <v>DZCHE-Cherchell</v>
          </cell>
          <cell r="BL49" t="str">
            <v>ECHQL-Huaquillas</v>
          </cell>
          <cell r="BM49" t="str">
            <v>EEJAA-Jaanikese</v>
          </cell>
          <cell r="BN49" t="str">
            <v>EGAAC-El'Arish</v>
          </cell>
          <cell r="BQ49" t="str">
            <v>ESGRE-Agreda</v>
          </cell>
          <cell r="BR49" t="str">
            <v>ETMUJ-Mui</v>
          </cell>
          <cell r="BS49" t="str">
            <v>FISAR-Finby (Sarkisalo)</v>
          </cell>
          <cell r="BX49" t="str">
            <v>FRAGU-Aguessac</v>
          </cell>
          <cell r="BY49" t="str">
            <v>GANGI-Owendo</v>
          </cell>
          <cell r="BZ49" t="str">
            <v>GBPMR-Port Mor, Muck</v>
          </cell>
          <cell r="CB49" t="str">
            <v>GETEL-T'elavi</v>
          </cell>
          <cell r="CE49" t="str">
            <v>GHSHA-Shama</v>
          </cell>
          <cell r="CL49" t="str">
            <v>GRGAW-Aitolikon</v>
          </cell>
          <cell r="CN49" t="str">
            <v>GTHUG-Huehuetenango</v>
          </cell>
          <cell r="CR49" t="str">
            <v>HK9TT-Tai Mong Tsai</v>
          </cell>
          <cell r="CT49" t="str">
            <v>HNITB-Intibuca</v>
          </cell>
          <cell r="CU49" t="str">
            <v>HRDLJ-Dalj</v>
          </cell>
          <cell r="CW49" t="str">
            <v>HUBZO-Balatonszarszo</v>
          </cell>
          <cell r="CX49" t="str">
            <v>IDLLA-Lawe-Lawe, Kl</v>
          </cell>
          <cell r="CY49" t="str">
            <v>IEBAN-Ballineen</v>
          </cell>
          <cell r="CZ49" t="str">
            <v>ILBKN-Barkan Industrial Park</v>
          </cell>
          <cell r="DB49" t="str">
            <v>INNNN-Amrlitcl-SEZ/Nanguneri</v>
          </cell>
          <cell r="DD49" t="str">
            <v>IQKIK-Kirkuk</v>
          </cell>
          <cell r="DE49" t="str">
            <v>IRDEH-Dehbid</v>
          </cell>
          <cell r="DF49" t="str">
            <v>ISHVO-Hvolsvollur</v>
          </cell>
          <cell r="DG49" t="str">
            <v>ITAT5-Agliano Terme</v>
          </cell>
          <cell r="DI49" t="str">
            <v>JMSTH-Saint Thomas</v>
          </cell>
          <cell r="DK49" t="str">
            <v>JPFUA-Fukuura, Kumamoto</v>
          </cell>
          <cell r="DL49" t="str">
            <v>KEMUH-Muhoroni</v>
          </cell>
          <cell r="DS49" t="str">
            <v>KRTJN-Daejeon</v>
          </cell>
          <cell r="DV49" t="str">
            <v>KZOTE-Otegen Batyr</v>
          </cell>
          <cell r="DX49" t="str">
            <v>LBJDI-Jdita</v>
          </cell>
          <cell r="EA49" t="str">
            <v>LKHOM-Homagama</v>
          </cell>
          <cell r="ED49" t="str">
            <v>LTKUP-Kupiskis</v>
          </cell>
          <cell r="EE49" t="str">
            <v>LULEL-Ell</v>
          </cell>
          <cell r="EF49" t="str">
            <v>LVGUD-Gudenieki</v>
          </cell>
          <cell r="EG49" t="str">
            <v>LYTIP-Tripoli</v>
          </cell>
          <cell r="EH49" t="str">
            <v>MAKAT-Kasba Tadla</v>
          </cell>
          <cell r="EJ49" t="str">
            <v>MDTEL-Telenesti</v>
          </cell>
          <cell r="EM49" t="str">
            <v>MGWMD-Mandabe</v>
          </cell>
          <cell r="EO49" t="str">
            <v>MKSTO-Stojakovo</v>
          </cell>
          <cell r="EQ49" t="str">
            <v>MMNYU-Nyaung-U</v>
          </cell>
          <cell r="EX49" t="str">
            <v>MTMDI-Mdina</v>
          </cell>
          <cell r="EY49" t="str">
            <v>MUPDF-Poste de Flacq</v>
          </cell>
          <cell r="FB49" t="str">
            <v>MXATZ-Antunez</v>
          </cell>
          <cell r="FC49" t="str">
            <v>MYSMM-Semporna, Sabah</v>
          </cell>
          <cell r="FD49" t="str">
            <v>MZNND-Nangade</v>
          </cell>
          <cell r="FI49" t="str">
            <v>NGEGB-Egbeda</v>
          </cell>
          <cell r="FJ49" t="str">
            <v>NINQO-Niquinohomo</v>
          </cell>
          <cell r="FK49" t="str">
            <v>NLAWD-Albrandswaard</v>
          </cell>
          <cell r="FL49" t="str">
            <v>NOBEJ-Beiarn</v>
          </cell>
          <cell r="FM49" t="str">
            <v>NPRPA-Rolpa</v>
          </cell>
          <cell r="FP49" t="str">
            <v>NZEAC-Earnscleugh</v>
          </cell>
          <cell r="FR49" t="str">
            <v>PACON-Buena Vista</v>
          </cell>
          <cell r="FS49" t="str">
            <v>PECHI-Chincha</v>
          </cell>
          <cell r="FT49" t="str">
            <v>PFTKX-Takaroa</v>
          </cell>
          <cell r="FU49" t="str">
            <v>PGBEA-Bereina</v>
          </cell>
          <cell r="FV49" t="str">
            <v>PHSIN-Siain, Luzon</v>
          </cell>
          <cell r="FW49" t="str">
            <v>PKHAS-Hasilpur</v>
          </cell>
          <cell r="FX49" t="str">
            <v>PLBAB-Biale Blota</v>
          </cell>
          <cell r="GA49" t="str">
            <v>PRJAY-Jayuya</v>
          </cell>
          <cell r="GC49" t="str">
            <v>PTOAS-Aldeia Galega da Merceana</v>
          </cell>
          <cell r="GE49" t="str">
            <v>PYMIN-Minga Guazu</v>
          </cell>
          <cell r="GH49" t="str">
            <v>ROBBG-Babadag</v>
          </cell>
          <cell r="GI49" t="str">
            <v>RSDVC-Doljevac</v>
          </cell>
          <cell r="GJ49" t="str">
            <v>RUAZO-Azov</v>
          </cell>
          <cell r="GL49" t="str">
            <v>SAMJH-Majma</v>
          </cell>
          <cell r="GM49" t="str">
            <v>SBSVY-Savo</v>
          </cell>
          <cell r="GP49" t="str">
            <v>SEAKM-Askim</v>
          </cell>
          <cell r="GS49" t="str">
            <v>SICIK-Cirkulane</v>
          </cell>
          <cell r="GU49" t="str">
            <v>SKCAS-Casta</v>
          </cell>
          <cell r="HC49" t="str">
            <v>SVQUE-Quezaltepeque</v>
          </cell>
          <cell r="HK49" t="str">
            <v>THDMK-Don Mueang International Apt</v>
          </cell>
          <cell r="HP49" t="str">
            <v>TNJAR-Jarjis</v>
          </cell>
          <cell r="HR49" t="str">
            <v>TRARE-Arifiye</v>
          </cell>
          <cell r="HS49" t="str">
            <v>TTFPT-Saint Mary's</v>
          </cell>
          <cell r="HU49" t="str">
            <v>TWTXG-Taichung</v>
          </cell>
          <cell r="HV49" t="str">
            <v>TZMWZ-Mwanza</v>
          </cell>
          <cell r="HW49" t="str">
            <v>UACRI-Crimea</v>
          </cell>
          <cell r="HZ49" t="str">
            <v>USEEP-Enterprise, Washington</v>
          </cell>
          <cell r="IA49" t="str">
            <v>UYRVY-Rivera</v>
          </cell>
          <cell r="IE49" t="str">
            <v>VELME-Ejido</v>
          </cell>
          <cell r="IH49" t="str">
            <v>VNCTN-Chau Thanh</v>
          </cell>
          <cell r="IM49" t="str">
            <v>YTTAI-Taiz</v>
          </cell>
          <cell r="IO49" t="str">
            <v>ZMZFO-Benrose</v>
          </cell>
          <cell r="IP49" t="str">
            <v>ZWMPO-Mpongwe</v>
          </cell>
        </row>
        <row r="50">
          <cell r="A50" t="str">
            <v>CO_Colombia</v>
          </cell>
          <cell r="C50" t="str">
            <v>AEMBS-Mubarras Island</v>
          </cell>
          <cell r="D50" t="str">
            <v>AFQAM-Qasim</v>
          </cell>
          <cell r="I50" t="str">
            <v>AOMLO-Malembo</v>
          </cell>
          <cell r="J50" t="str">
            <v>AQVOS-Vostok</v>
          </cell>
          <cell r="K50" t="str">
            <v>ARBAD-Banfield</v>
          </cell>
          <cell r="M50" t="str">
            <v>ATTNU-Antau</v>
          </cell>
          <cell r="N50" t="str">
            <v>AUAVE-Angle Vale</v>
          </cell>
          <cell r="R50" t="str">
            <v>BAMGE-Medugorje</v>
          </cell>
          <cell r="U50" t="str">
            <v>BEAPL-Appels</v>
          </cell>
          <cell r="W50" t="str">
            <v>BGCHV-Cherven Bryag</v>
          </cell>
          <cell r="AD50" t="str">
            <v>BOCUL-Culpina</v>
          </cell>
          <cell r="AF50" t="str">
            <v>BRABV-Alto Boa Vista</v>
          </cell>
          <cell r="AG50" t="str">
            <v>BSWZY-Seaplane Base</v>
          </cell>
          <cell r="AK50" t="str">
            <v>BYSLA-Slawharad</v>
          </cell>
          <cell r="AM50" t="str">
            <v>CAYAE-Alta Lake</v>
          </cell>
          <cell r="AO50" t="str">
            <v>CDLIQ-Lisala</v>
          </cell>
          <cell r="AR50" t="str">
            <v>CHADF-Arisdorf</v>
          </cell>
          <cell r="AS50" t="str">
            <v>CISEQ-Seguela</v>
          </cell>
          <cell r="AU50" t="str">
            <v>CLCTE-Canete</v>
          </cell>
          <cell r="AW50" t="str">
            <v>CNBAU-Baxu</v>
          </cell>
          <cell r="AX50" t="str">
            <v>COBUN-Buenaventura</v>
          </cell>
          <cell r="AY50" t="str">
            <v>CRCNA-Cinchona</v>
          </cell>
          <cell r="AZ50" t="str">
            <v>CUVIT-Puerto da Vita</v>
          </cell>
          <cell r="BE50" t="str">
            <v>CZBDC-Bohdalice</v>
          </cell>
          <cell r="BF50" t="str">
            <v>DEABA-Abstatt</v>
          </cell>
          <cell r="BH50" t="str">
            <v>DKBLE-Balle</v>
          </cell>
          <cell r="BJ50" t="str">
            <v>DOOCO-Ocoa Bay</v>
          </cell>
          <cell r="BK50" t="str">
            <v>DZCTN-Chetouane</v>
          </cell>
          <cell r="BL50" t="str">
            <v>ECIBA-Ibarra</v>
          </cell>
          <cell r="BM50" t="str">
            <v>EEJOL-Joelahtme</v>
          </cell>
          <cell r="BN50" t="str">
            <v>EGGUA-El-Guna (El Gouna)</v>
          </cell>
          <cell r="BQ50" t="str">
            <v>ESAES-Agres</v>
          </cell>
          <cell r="BR50" t="str">
            <v>ETNZR-Nazret</v>
          </cell>
          <cell r="BS50" t="str">
            <v>FIFSO-Finstrom</v>
          </cell>
          <cell r="BX50" t="str">
            <v>FRAGR-Aguilcourt</v>
          </cell>
          <cell r="BY50" t="str">
            <v>GAOWE-Owendo</v>
          </cell>
          <cell r="BZ50" t="str">
            <v>GBRAP-Rapness, Westray</v>
          </cell>
          <cell r="CB50" t="str">
            <v>GETBS-Tbilisi</v>
          </cell>
          <cell r="CE50" t="str">
            <v>GHSOM-Somanya</v>
          </cell>
          <cell r="CL50" t="str">
            <v>GREGA-Aiyaleo</v>
          </cell>
          <cell r="CN50" t="str">
            <v>GTIXC-Ixcan</v>
          </cell>
          <cell r="CR50" t="str">
            <v>HKTNO-Tai No</v>
          </cell>
          <cell r="CT50" t="str">
            <v>HNIRN-Iriona</v>
          </cell>
          <cell r="CU50" t="str">
            <v>HRDAL-Dalmacia</v>
          </cell>
          <cell r="CW50" t="str">
            <v>HUBLF-Balf</v>
          </cell>
          <cell r="CX50" t="str">
            <v>IDMAJ-Majene, Sv</v>
          </cell>
          <cell r="CY50" t="str">
            <v>IEBRO-Ballinrobe</v>
          </cell>
          <cell r="CZ50" t="str">
            <v>ILBHE-Bat Hefer</v>
          </cell>
          <cell r="DB50" t="str">
            <v>INANA-Ana</v>
          </cell>
          <cell r="DD50" t="str">
            <v>IQKFA-Kufa</v>
          </cell>
          <cell r="DE50" t="str">
            <v>IRDEF-Dezful</v>
          </cell>
          <cell r="DF50" t="str">
            <v>ISHVK-Holmavik</v>
          </cell>
          <cell r="DG50" t="str">
            <v>ITNTU-Aglientu</v>
          </cell>
          <cell r="DI50" t="str">
            <v>JMSRI-Salt River</v>
          </cell>
          <cell r="DK50" t="str">
            <v>JPFUR-Fukuura, Ehime</v>
          </cell>
          <cell r="DL50" t="str">
            <v>KEMUM-Mumias</v>
          </cell>
          <cell r="DS50" t="str">
            <v>KRTSN-Daesan/Seosan</v>
          </cell>
          <cell r="DV50" t="str">
            <v>KZPWQ-Pavlodar</v>
          </cell>
          <cell r="DX50" t="str">
            <v>LBJET-Jeita</v>
          </cell>
          <cell r="EA50" t="str">
            <v>LKKHN-Horana</v>
          </cell>
          <cell r="ED50" t="str">
            <v>LTKUR-Kursenai</v>
          </cell>
          <cell r="EE50" t="str">
            <v>LUELL-Ellange</v>
          </cell>
          <cell r="EF50" t="str">
            <v>LVGUL-Gulbene</v>
          </cell>
          <cell r="EG50" t="str">
            <v>LYTUK-Tukrah</v>
          </cell>
          <cell r="EH50" t="str">
            <v>MANNA-Kenitra (ex Port Lyautey)</v>
          </cell>
          <cell r="EJ50" t="str">
            <v>MDTIR-Tiraspol</v>
          </cell>
          <cell r="EM50" t="str">
            <v>MGWMA-Mandritsara</v>
          </cell>
          <cell r="EO50" t="str">
            <v>MKSTG-Struga</v>
          </cell>
          <cell r="EQ50" t="str">
            <v>MMPAA-Pa-An</v>
          </cell>
          <cell r="EX50" t="str">
            <v>MTMEL-Mellieha</v>
          </cell>
          <cell r="EY50" t="str">
            <v>MUQML-Quartier Militaire</v>
          </cell>
          <cell r="FB50" t="str">
            <v>MXAPN-Apan</v>
          </cell>
          <cell r="FC50" t="str">
            <v>MYSEP-Sepang, Selangor</v>
          </cell>
          <cell r="FD50" t="str">
            <v>MZNSO-Nova Sofala</v>
          </cell>
          <cell r="FI50" t="str">
            <v>NGEKE-Eket</v>
          </cell>
          <cell r="FJ50" t="str">
            <v>NINUG-Nueva Guinea</v>
          </cell>
          <cell r="FK50" t="str">
            <v>NLALK-Alkmaar</v>
          </cell>
          <cell r="FL50" t="str">
            <v>NOBKK-Bekkjarvik</v>
          </cell>
          <cell r="FM50" t="str">
            <v>NPRUK-Rukumkot</v>
          </cell>
          <cell r="FP50" t="str">
            <v>NZETM-East Tamaki</v>
          </cell>
          <cell r="FR50" t="str">
            <v>PABAS-Buenos Aires</v>
          </cell>
          <cell r="FS50" t="str">
            <v>PECAA-Chincha Alta</v>
          </cell>
          <cell r="FT50" t="str">
            <v>PFTJN-Takume</v>
          </cell>
          <cell r="FU50" t="str">
            <v>PGBWP-Bewani</v>
          </cell>
          <cell r="FV50" t="str">
            <v>PHSUG-Surigao, Mindanao</v>
          </cell>
          <cell r="FW50" t="str">
            <v>PKHSN-Hassanabdal</v>
          </cell>
          <cell r="FX50" t="str">
            <v>PLBTS-Bialka Tatrzanska</v>
          </cell>
          <cell r="GA50" t="str">
            <v>PRJIC-Jicome</v>
          </cell>
          <cell r="GC50" t="str">
            <v>PTALN-Alenquer</v>
          </cell>
          <cell r="GE50" t="str">
            <v>PYTQU-Nemby</v>
          </cell>
          <cell r="GH50" t="str">
            <v>ROBCM-Bacau</v>
          </cell>
          <cell r="GI50" t="str">
            <v>RSDMC-Donji Milanovac</v>
          </cell>
          <cell r="GJ50" t="str">
            <v>RUBGV-Bagaevskaya</v>
          </cell>
          <cell r="GL50" t="str">
            <v>SAMAK-Makkah</v>
          </cell>
          <cell r="GM50" t="str">
            <v>SBEGM-Seghe</v>
          </cell>
          <cell r="GP50" t="str">
            <v>SESMT-Asmundtorp</v>
          </cell>
          <cell r="GS50" t="str">
            <v>SIV36-Col</v>
          </cell>
          <cell r="GU50" t="str">
            <v>SKCEC-Cecejovce</v>
          </cell>
          <cell r="HC50" t="str">
            <v>SVSAC-Sacacoyo</v>
          </cell>
          <cell r="HK50" t="str">
            <v>THECT-Ekachai Container Terminal</v>
          </cell>
          <cell r="HP50" t="str">
            <v>TNJ8T-Jebel Jelloud</v>
          </cell>
          <cell r="HR50" t="str">
            <v>TRARM-Armutlu</v>
          </cell>
          <cell r="HS50" t="str">
            <v>TTSFE-San Fernando</v>
          </cell>
          <cell r="HU50" t="str">
            <v>TWTNN-Tainan</v>
          </cell>
          <cell r="HV50" t="str">
            <v>TZNCH-Nachingwea</v>
          </cell>
          <cell r="HW50" t="str">
            <v>UAD26-Deliatyn (Delatyn)</v>
          </cell>
          <cell r="HZ50" t="str">
            <v>USEUK-Eureka, Perry</v>
          </cell>
          <cell r="IA50" t="str">
            <v>UYRCH-Rocha</v>
          </cell>
          <cell r="IE50" t="str">
            <v>VEECL-El Cafetal</v>
          </cell>
          <cell r="IH50" t="str">
            <v>VNCLH-Chi Linh</v>
          </cell>
          <cell r="IM50" t="str">
            <v>YTWDA-Wadi Ain</v>
          </cell>
          <cell r="IO50" t="str">
            <v>ZMBNL-Berea</v>
          </cell>
          <cell r="IP50" t="str">
            <v>ZWMPU-Mpulungu</v>
          </cell>
        </row>
        <row r="51">
          <cell r="A51" t="str">
            <v>CR_Costa_Rica</v>
          </cell>
          <cell r="C51" t="str">
            <v>AEFMZ-Musafa</v>
          </cell>
          <cell r="D51" t="str">
            <v>AFSBF-Sardeh Band</v>
          </cell>
          <cell r="I51" t="str">
            <v>AOMAL-Malongo</v>
          </cell>
          <cell r="J51" t="str">
            <v>AQWSA-Wasa</v>
          </cell>
          <cell r="K51" t="str">
            <v>ARBAR-Baradero</v>
          </cell>
          <cell r="M51" t="str">
            <v>ATARG-Anthering</v>
          </cell>
          <cell r="N51" t="str">
            <v>AUASE-Anglesea</v>
          </cell>
          <cell r="R51" t="str">
            <v>BAMOD-Modrica</v>
          </cell>
          <cell r="U51" t="str">
            <v>BEAPT-Appelterre-Eichem</v>
          </cell>
          <cell r="W51" t="str">
            <v>BGCPW-Chirpan</v>
          </cell>
          <cell r="AD51" t="str">
            <v>BOCUR-Curva</v>
          </cell>
          <cell r="AF51" t="str">
            <v>BRAFZ-Alto Feliz</v>
          </cell>
          <cell r="AG51" t="str">
            <v>BSTZN-South Andros</v>
          </cell>
          <cell r="AK51" t="str">
            <v>BYSNM-Slonim</v>
          </cell>
          <cell r="AM51" t="str">
            <v>CAALT-Alton</v>
          </cell>
          <cell r="AO51" t="str">
            <v>CDLJA-Lodja</v>
          </cell>
          <cell r="AR51" t="str">
            <v>CHATU-Aristau</v>
          </cell>
          <cell r="AS51" t="str">
            <v>CISFR-Sinfra</v>
          </cell>
          <cell r="AU51" t="str">
            <v>CLCER-Cerrillos</v>
          </cell>
          <cell r="AW51" t="str">
            <v>CNBYA-Bayan</v>
          </cell>
          <cell r="AX51" t="str">
            <v>COBUG-Buga</v>
          </cell>
          <cell r="AY51" t="str">
            <v>CRCIR-Ciruelas</v>
          </cell>
          <cell r="AZ51" t="str">
            <v>CUPAS-Puerto de Pastelillo</v>
          </cell>
          <cell r="BE51" t="str">
            <v>CZBHD-Bohdanec</v>
          </cell>
          <cell r="BF51" t="str">
            <v>DEAB5-Abtlobnitz</v>
          </cell>
          <cell r="BH51" t="str">
            <v>DKBLB-Ballebro</v>
          </cell>
          <cell r="BJ51" t="str">
            <v>DOPLB-Palabe</v>
          </cell>
          <cell r="BK51" t="str">
            <v>DZCHF-Chiffa</v>
          </cell>
          <cell r="BL51" t="str">
            <v>ECWGL-Isle Baltra</v>
          </cell>
          <cell r="BM51" t="str">
            <v>EEJHT-Juheta</v>
          </cell>
          <cell r="BN51" t="str">
            <v>EGBHE-Ezbet Osman Murtada</v>
          </cell>
          <cell r="BQ51" t="str">
            <v>ESAAG-Agua Amarga</v>
          </cell>
          <cell r="BR51" t="str">
            <v>ETW8N-Nefas Mewch'a</v>
          </cell>
          <cell r="BS51" t="str">
            <v>FIFAD-Fiskars</v>
          </cell>
          <cell r="BX51" t="str">
            <v>FRP8A-Ahetze</v>
          </cell>
          <cell r="BY51" t="str">
            <v>GAOYE-Oyem</v>
          </cell>
          <cell r="BZ51" t="str">
            <v>GBRHB-Rhubodach, Isle of Bute</v>
          </cell>
          <cell r="CB51" t="str">
            <v>GETRL-Terjola</v>
          </cell>
          <cell r="CE51" t="str">
            <v>GHNYI-Sunyani</v>
          </cell>
          <cell r="CL51" t="str">
            <v>GRJHB-Akharnai</v>
          </cell>
          <cell r="CN51" t="str">
            <v>GTJZB-Izabal</v>
          </cell>
          <cell r="CR51" t="str">
            <v>HKTPO-Tai Po</v>
          </cell>
          <cell r="CT51" t="str">
            <v>HN4IS-Isleta</v>
          </cell>
          <cell r="CU51" t="str">
            <v>HRDDA-Darda</v>
          </cell>
          <cell r="CW51" t="str">
            <v>HUBZS-Balmazujvaros</v>
          </cell>
          <cell r="CX51" t="str">
            <v>IDMLI-Malili, Sulawesi</v>
          </cell>
          <cell r="CY51" t="str">
            <v>IEIBS-Ballinskelligs</v>
          </cell>
          <cell r="CZ51" t="str">
            <v>ILBSH-Bat Shlomo</v>
          </cell>
          <cell r="DB51" t="str">
            <v>INQNB-Anand</v>
          </cell>
          <cell r="DD51" t="str">
            <v>IQBA4-Mafraq Ash Shuaybah</v>
          </cell>
          <cell r="DE51" t="str">
            <v>IRDOG-Do Gharun</v>
          </cell>
          <cell r="DF51" t="str">
            <v>ISISA-Isafjordur - hofn</v>
          </cell>
          <cell r="DG51" t="str">
            <v>ITAGI-Aglie</v>
          </cell>
          <cell r="DI51" t="str">
            <v>JMSAN-Sandy Bay</v>
          </cell>
          <cell r="DK51" t="str">
            <v>JPFKY-Fukuyama, Hiroshima</v>
          </cell>
          <cell r="DL51" t="str">
            <v>KEMWI-Mwingi</v>
          </cell>
          <cell r="DS51" t="str">
            <v>KRDSG-Dalseong-gun/Daegu</v>
          </cell>
          <cell r="DV51" t="str">
            <v>KZPPK-Petropavlovsk</v>
          </cell>
          <cell r="DX51" t="str">
            <v>LBJIE-Jieh</v>
          </cell>
          <cell r="EA51" t="str">
            <v>LKIBB-Ibbawala</v>
          </cell>
          <cell r="ED51" t="str">
            <v>LTKYB-Kybartai</v>
          </cell>
          <cell r="EE51" t="str">
            <v>LUESR-Ernster</v>
          </cell>
          <cell r="EF51" t="str">
            <v>LVICV-Iecava</v>
          </cell>
          <cell r="EG51" t="str">
            <v>LYZLI-Zliten</v>
          </cell>
          <cell r="EH51" t="str">
            <v>MAKHE-Khemisset</v>
          </cell>
          <cell r="EJ51" t="str">
            <v>MDUNG-Ungeny</v>
          </cell>
          <cell r="EM51" t="str">
            <v>MGMJA-Manja</v>
          </cell>
          <cell r="EO51" t="str">
            <v>MKSTM-Strumica</v>
          </cell>
          <cell r="EQ51" t="str">
            <v>MMPKK-Pakokku</v>
          </cell>
          <cell r="EX51" t="str">
            <v>MTMGR-Mgarr</v>
          </cell>
          <cell r="EY51" t="str">
            <v>MUQBE-Quatre Bornes</v>
          </cell>
          <cell r="FB51" t="str">
            <v>MXAPO-Apaseo</v>
          </cell>
          <cell r="FC51" t="str">
            <v>MYSBW-Sibu, Sarawak</v>
          </cell>
          <cell r="FD51" t="str">
            <v>MZLMZ-Palma</v>
          </cell>
          <cell r="FI51" t="str">
            <v>NGENU-Enugu</v>
          </cell>
          <cell r="FJ51" t="str">
            <v>NIOCO-Ocotal</v>
          </cell>
          <cell r="FK51" t="str">
            <v>NLALW-Allingawier</v>
          </cell>
          <cell r="FL51" t="str">
            <v>NOBEL-Bellvika</v>
          </cell>
          <cell r="FM51" t="str">
            <v>NPRUM-Rumjatar</v>
          </cell>
          <cell r="FP51" t="str">
            <v>NZERH-Edendale</v>
          </cell>
          <cell r="FR51" t="str">
            <v>PAPZA-Bugaba</v>
          </cell>
          <cell r="FS51" t="str">
            <v>PECBJ-Chincha Baja</v>
          </cell>
          <cell r="FT51" t="str">
            <v>PFTKV-Tatakoto</v>
          </cell>
          <cell r="FU51" t="str">
            <v>PGBAA-Bialla</v>
          </cell>
          <cell r="FV51" t="str">
            <v>PHTAB-Tabango, Leyte</v>
          </cell>
          <cell r="FW51" t="str">
            <v>PKHVN-Havelian</v>
          </cell>
          <cell r="FX51" t="str">
            <v>PLBLB-Bialobrzegi</v>
          </cell>
          <cell r="GA51" t="str">
            <v>PRJDI-Juana Diaz</v>
          </cell>
          <cell r="GC51" t="str">
            <v>PTAFZ-Alfeizerao</v>
          </cell>
          <cell r="GE51" t="str">
            <v>PYNES-Nueva Esperanza</v>
          </cell>
          <cell r="GH51" t="str">
            <v>ROBAC-Bacia</v>
          </cell>
          <cell r="GI51" t="str">
            <v>RSDZC-Drazevac</v>
          </cell>
          <cell r="GJ51" t="str">
            <v>RUBGR-Bagrationovsk</v>
          </cell>
          <cell r="GL51" t="str">
            <v>SAMAN-Manailih</v>
          </cell>
          <cell r="GM51" t="str">
            <v>SBSHH-Shortland Harbour</v>
          </cell>
          <cell r="GP51" t="str">
            <v>SEAVE-Avesta</v>
          </cell>
          <cell r="GS51" t="str">
            <v>SICR5-Crensovci</v>
          </cell>
          <cell r="GU51" t="str">
            <v>SKCEN-Cenkovce</v>
          </cell>
          <cell r="HC51" t="str">
            <v>SVSBA-San Bartolo</v>
          </cell>
          <cell r="HK51" t="str">
            <v>THERA-Erawan</v>
          </cell>
          <cell r="HP51" t="str">
            <v>TNJUL-Jundubah</v>
          </cell>
          <cell r="HR51" t="str">
            <v>TRARN-Arnavutkoy/Istambul</v>
          </cell>
          <cell r="HS51" t="str">
            <v>TTSAN-San Juan/Port-of-Spain</v>
          </cell>
          <cell r="HU51" t="str">
            <v>TWTPE-Taipei</v>
          </cell>
          <cell r="HV51" t="str">
            <v>TZJOM-Njombe</v>
          </cell>
          <cell r="HW51" t="str">
            <v>UAK63-Dergachi</v>
          </cell>
          <cell r="HZ51" t="str">
            <v>USEUR-Eureka, Saint Louis</v>
          </cell>
          <cell r="IA51" t="str">
            <v>UYROS-Rosario</v>
          </cell>
          <cell r="IE51" t="str">
            <v>VEELC-El Chaure</v>
          </cell>
          <cell r="IH51" t="str">
            <v>VNC8Q-Chu Lai</v>
          </cell>
          <cell r="IO51" t="str">
            <v>ZMZFQ-Berea</v>
          </cell>
          <cell r="IP51" t="str">
            <v>ZWMFR-Mufulira</v>
          </cell>
        </row>
        <row r="52">
          <cell r="A52" t="str">
            <v>CU_Cuba</v>
          </cell>
          <cell r="C52" t="str">
            <v>AEAMF-Mussafah</v>
          </cell>
          <cell r="D52" t="str">
            <v>AFSRO-Sharona</v>
          </cell>
          <cell r="I52" t="str">
            <v>AOMDZ-Maquela Do Zombo</v>
          </cell>
          <cell r="J52" t="str">
            <v>AQZGN-Zhongshan</v>
          </cell>
          <cell r="K52" t="str">
            <v>ARBAS-Barrancas</v>
          </cell>
          <cell r="M52" t="str">
            <v>ATAHN-Antiesenhofen</v>
          </cell>
          <cell r="N52" t="str">
            <v>AUANZ-Angus Downs</v>
          </cell>
          <cell r="R52" t="str">
            <v>BAOMO-Mostar</v>
          </cell>
          <cell r="U52" t="str">
            <v>BEABE-Arbre</v>
          </cell>
          <cell r="W52" t="str">
            <v>BGBCP-Chomakovtsi</v>
          </cell>
          <cell r="AD52" t="str">
            <v>BODES-Desaguadero</v>
          </cell>
          <cell r="AF52" t="str">
            <v>BRAGR-Alto Garcas</v>
          </cell>
          <cell r="AG52" t="str">
            <v>BSSRP-South Riding Point</v>
          </cell>
          <cell r="AK52" t="str">
            <v>BYSLU-Slutsk</v>
          </cell>
          <cell r="AM52" t="str">
            <v>CAAXO-Altona</v>
          </cell>
          <cell r="AO52" t="str">
            <v>CDFBM-Lubumbashi</v>
          </cell>
          <cell r="AR52" t="str">
            <v>CHASH-Arlesheim</v>
          </cell>
          <cell r="AS52" t="str">
            <v>CISGL-Seguela</v>
          </cell>
          <cell r="AU52" t="str">
            <v>CLCNV-Cerro Navia</v>
          </cell>
          <cell r="AW52" t="str">
            <v>CNBYO-Bayan Obo</v>
          </cell>
          <cell r="AX52" t="str">
            <v>COCAP-Cachipay</v>
          </cell>
          <cell r="AY52" t="str">
            <v>CRCBN-Cobano</v>
          </cell>
          <cell r="AZ52" t="str">
            <v>CUMNT-Puerto Manati</v>
          </cell>
          <cell r="BE52" t="str">
            <v>CZBOH-Bohumin</v>
          </cell>
          <cell r="BF52" t="str">
            <v>DEAB6-Abtsbessingen</v>
          </cell>
          <cell r="BH52" t="str">
            <v>DKBAL-Ballen</v>
          </cell>
          <cell r="BJ52" t="str">
            <v>DOPDR-Pedernales</v>
          </cell>
          <cell r="BK52" t="str">
            <v>DZCLF-Chlef</v>
          </cell>
          <cell r="BL52" t="str">
            <v>ECJAO-Jaramijo</v>
          </cell>
          <cell r="BM52" t="str">
            <v>EEJJA-Jarva-Jaani</v>
          </cell>
          <cell r="BN52" t="str">
            <v>EGFAD-Fa'id</v>
          </cell>
          <cell r="BQ52" t="str">
            <v>ESAGE-Aguadulce</v>
          </cell>
          <cell r="BR52" t="str">
            <v>ETEGL-Neghelli</v>
          </cell>
          <cell r="BS52" t="str">
            <v>FIFSF-Forssa</v>
          </cell>
          <cell r="BX52" t="str">
            <v>FRAHN-Ahun</v>
          </cell>
          <cell r="BY52" t="str">
            <v>GAPOG-Port Gentil</v>
          </cell>
          <cell r="BZ52" t="str">
            <v>GBRAY-Rothesay, Isle of Bute</v>
          </cell>
          <cell r="CB52" t="str">
            <v>GETSA-Tsageri</v>
          </cell>
          <cell r="CE52" t="str">
            <v>GHTKD-Takoradi</v>
          </cell>
          <cell r="CL52" t="str">
            <v>GRACH-Akharnai</v>
          </cell>
          <cell r="CN52" t="str">
            <v>GTITA-Iztapa</v>
          </cell>
          <cell r="CR52" t="str">
            <v>HK8TT-Tai Tam</v>
          </cell>
          <cell r="CT52" t="str">
            <v>HNJDO-Jesus de Otoro</v>
          </cell>
          <cell r="CU52" t="str">
            <v>HRDAR-Daruvar</v>
          </cell>
          <cell r="CW52" t="str">
            <v>HUBND-Bank</v>
          </cell>
          <cell r="CX52" t="str">
            <v>IDMKW-Manokwari, Irian Jaya</v>
          </cell>
          <cell r="CY52" t="str">
            <v>IEBAV-Ballivor</v>
          </cell>
          <cell r="CZ52" t="str">
            <v>ILBAT-Bat Yam</v>
          </cell>
          <cell r="DB52" t="str">
            <v>INASH-Anandpur Sahib</v>
          </cell>
          <cell r="DD52" t="str">
            <v>IQMAN-Mandali</v>
          </cell>
          <cell r="DE52" t="str">
            <v>IRESF-Esfahan</v>
          </cell>
          <cell r="DF52" t="str">
            <v>ISKEV-Keflavikurkaupstadur</v>
          </cell>
          <cell r="DG52" t="str">
            <v>ITAGQ-Agna</v>
          </cell>
          <cell r="DI52" t="str">
            <v>JMSTC-Santa Cruz</v>
          </cell>
          <cell r="DK52" t="str">
            <v>JPFYM-Fukuyama, Kagoshima</v>
          </cell>
          <cell r="DL52" t="str">
            <v>KENBO-Nairobi</v>
          </cell>
          <cell r="DS52" t="str">
            <v>KRDYA-Damyang-gun</v>
          </cell>
          <cell r="DV52" t="str">
            <v>KZQZQ-Qazyqurt</v>
          </cell>
          <cell r="DX52" t="str">
            <v>LBQJN-Jounieh</v>
          </cell>
          <cell r="EA52" t="str">
            <v>LKING-Ingiriya</v>
          </cell>
          <cell r="ED52" t="str">
            <v>LTLUA-Laukesa</v>
          </cell>
          <cell r="EE52" t="str">
            <v>LUEDE-Erpeldange</v>
          </cell>
          <cell r="EF52" t="str">
            <v>LVIKK-Ikskile</v>
          </cell>
          <cell r="EG52" t="str">
            <v>LYZUA-Zuara</v>
          </cell>
          <cell r="EH52" t="str">
            <v>MAKHF-Khenifra</v>
          </cell>
          <cell r="EJ52" t="str">
            <v>MDVTG-Vatra</v>
          </cell>
          <cell r="EM52" t="str">
            <v>MGMOB-Manombo</v>
          </cell>
          <cell r="EO52" t="str">
            <v>MKSTN-Sveti Naum</v>
          </cell>
          <cell r="EQ52" t="str">
            <v>MMPPU-Papun</v>
          </cell>
          <cell r="EX52" t="str">
            <v>MTMOA-Mosta</v>
          </cell>
          <cell r="EY52" t="str">
            <v>MURCT-Richeterre</v>
          </cell>
          <cell r="FB52" t="str">
            <v>MXAEA-Apaseo el Alto</v>
          </cell>
          <cell r="FC52" t="str">
            <v>MYSMG-Simanggang, Sarawak</v>
          </cell>
          <cell r="FD52" t="str">
            <v>MZPEB-Pebane</v>
          </cell>
          <cell r="FI52" t="str">
            <v>NGERT-Erha Terminal</v>
          </cell>
          <cell r="FJ52" t="str">
            <v>NIPAL-Palacaguina</v>
          </cell>
          <cell r="FK52" t="str">
            <v>NLALM-Almelo</v>
          </cell>
          <cell r="FL52" t="str">
            <v>NOBER-Berg</v>
          </cell>
          <cell r="FM52" t="str">
            <v>NPRUP-Rupandehi</v>
          </cell>
          <cell r="FP52" t="str">
            <v>NZEDC-Edgecumbe</v>
          </cell>
          <cell r="FR52" t="str">
            <v>PABAG-Bagala</v>
          </cell>
          <cell r="FS52" t="str">
            <v>PECHS-Chincheros</v>
          </cell>
          <cell r="FT52" t="str">
            <v>PFTTI-Tertiaroa</v>
          </cell>
          <cell r="FU52" t="str">
            <v>PGBPK-Biangabip</v>
          </cell>
          <cell r="FV52" t="str">
            <v>PHTAC-Tacloban, Leyte</v>
          </cell>
          <cell r="FW52" t="str">
            <v>PKHAY-Hayatabad</v>
          </cell>
          <cell r="FX52" t="str">
            <v>PLBOG-Bialogard</v>
          </cell>
          <cell r="GA52" t="str">
            <v>PRJUN-Juncos</v>
          </cell>
          <cell r="GC52" t="str">
            <v>PTAFA-Alfena</v>
          </cell>
          <cell r="GE52" t="str">
            <v>PYOBP-Obligado</v>
          </cell>
          <cell r="GH52" t="str">
            <v>ROBCO-Bacova</v>
          </cell>
          <cell r="GI52" t="str">
            <v>RSELE-Elemir</v>
          </cell>
          <cell r="GJ52" t="str">
            <v>RUBAK-Baksan</v>
          </cell>
          <cell r="GL52" t="str">
            <v>SAMUF-Manfouha</v>
          </cell>
          <cell r="GM52" t="str">
            <v>SBVAO-Suavanao</v>
          </cell>
          <cell r="GP52" t="str">
            <v>SEBCD-Backaryd</v>
          </cell>
          <cell r="GS52" t="str">
            <v>SIP96-Crna Na Koroskem</v>
          </cell>
          <cell r="GU52" t="str">
            <v>SKCRV-Cerovo</v>
          </cell>
          <cell r="HC52" t="str">
            <v>SVSBO-San Bartolo</v>
          </cell>
          <cell r="HK52" t="str">
            <v>THHDY-Hat Yai International Apt</v>
          </cell>
          <cell r="HP52" t="str">
            <v>TNQKN-Kairouan</v>
          </cell>
          <cell r="HR52" t="str">
            <v>TRAVN-Artvin</v>
          </cell>
          <cell r="HS52" t="str">
            <v>TTSAG-Sangre Grande</v>
          </cell>
          <cell r="HU52" t="str">
            <v>TWTSA-Taipei Songshan Apt</v>
          </cell>
          <cell r="HV52" t="str">
            <v>TZNZG-Nzega</v>
          </cell>
          <cell r="HW52" t="str">
            <v>UADNB-Dneprobugskiy</v>
          </cell>
          <cell r="HZ52" t="str">
            <v>USFXO-Fairfax, Hamilton</v>
          </cell>
          <cell r="IA52" t="str">
            <v>UYSTY-Salto</v>
          </cell>
          <cell r="IE52" t="str">
            <v>VEECJ-El Consejo</v>
          </cell>
          <cell r="IH52" t="str">
            <v>VNCVE-Chua Ve Terminal</v>
          </cell>
          <cell r="IO52" t="str">
            <v>ZMBVL-Bergville</v>
          </cell>
          <cell r="IP52" t="str">
            <v>ZWMUT-Mutasa</v>
          </cell>
        </row>
        <row r="53">
          <cell r="A53" t="str">
            <v>CV_Cape_Verde</v>
          </cell>
          <cell r="C53" t="str">
            <v>AEOFJ-Offshore Fujairah</v>
          </cell>
          <cell r="D53" t="str">
            <v>AFSGA-Sheghnan</v>
          </cell>
          <cell r="I53" t="str">
            <v>AOMTL-Matala</v>
          </cell>
          <cell r="K53" t="str">
            <v>ARBQS-Barranqueras</v>
          </cell>
          <cell r="M53" t="str">
            <v>ATAPT-Apetlon</v>
          </cell>
          <cell r="N53" t="str">
            <v>AUANN-Annandale</v>
          </cell>
          <cell r="R53" t="str">
            <v>BAMRA-Mravnjac</v>
          </cell>
          <cell r="U53" t="str">
            <v>BEACS-Archennes</v>
          </cell>
          <cell r="W53" t="str">
            <v>BGCHU-Churukovo</v>
          </cell>
          <cell r="AD53" t="str">
            <v>BOALT-El Alto</v>
          </cell>
          <cell r="AF53" t="str">
            <v>BRAHZ-Alto Horizonte</v>
          </cell>
          <cell r="AG53" t="str">
            <v>BSSWL-Spanish Wells</v>
          </cell>
          <cell r="AK53" t="str">
            <v>BYSMV-Smolevichi</v>
          </cell>
          <cell r="AM53" t="str">
            <v>CAASO-Alvinston</v>
          </cell>
          <cell r="AO53" t="str">
            <v>CDLZA-Luiza</v>
          </cell>
          <cell r="AR53" t="str">
            <v>CHAGG-Arnegg</v>
          </cell>
          <cell r="AS53" t="str">
            <v>CITBX-Taabo</v>
          </cell>
          <cell r="AU53" t="str">
            <v>CLSMB-Cerro Sombrero</v>
          </cell>
          <cell r="AW53" t="str">
            <v>CNBSX-Bayin</v>
          </cell>
          <cell r="AX53" t="str">
            <v>COCAJ-Cajica</v>
          </cell>
          <cell r="AY53" t="str">
            <v>CRCOC-Coco</v>
          </cell>
          <cell r="AZ53" t="str">
            <v>CUPPA-Puerto Padre</v>
          </cell>
          <cell r="BE53" t="str">
            <v>CZBVE-Bohunovice</v>
          </cell>
          <cell r="BF53" t="str">
            <v>DEAB7-Abtsdorf</v>
          </cell>
          <cell r="BH53" t="str">
            <v>DKBLP-Ballerup</v>
          </cell>
          <cell r="BJ53" t="str">
            <v>DOPDB-Pedro Brand</v>
          </cell>
          <cell r="BK53" t="str">
            <v>DZCOL-Collo</v>
          </cell>
          <cell r="BL53" t="str">
            <v>ECJIP-Jipijapa</v>
          </cell>
          <cell r="BM53" t="str">
            <v>EEJAR-Jarvakandi</v>
          </cell>
          <cell r="BN53" t="str">
            <v>EGIYM-Faiyum</v>
          </cell>
          <cell r="BQ53" t="str">
            <v>ESARD-Aguarda</v>
          </cell>
          <cell r="BR53" t="str">
            <v>ETSEB-Sebeta</v>
          </cell>
          <cell r="BS53" t="str">
            <v>FIHMN-Fredrikshamn (Hamina)</v>
          </cell>
          <cell r="BX53" t="str">
            <v>FRAYO-Ahuy</v>
          </cell>
          <cell r="BY53" t="str">
            <v>GAZKM-Sette Cama</v>
          </cell>
          <cell r="BZ53" t="str">
            <v>GBSMH-Saint Margaret's Hope, South Ronaldsay</v>
          </cell>
          <cell r="CB53" t="str">
            <v>GETSK-Tsalenjikha</v>
          </cell>
          <cell r="CE53" t="str">
            <v>GHTML-Tamale</v>
          </cell>
          <cell r="CL53" t="str">
            <v>GRAKH-Akhillion</v>
          </cell>
          <cell r="CN53" t="str">
            <v>GTJAL-Jalapa</v>
          </cell>
          <cell r="CR53" t="str">
            <v>HK9TW-Tai Wai</v>
          </cell>
          <cell r="CT53" t="str">
            <v>HNJUT-Juticalpa</v>
          </cell>
          <cell r="CU53" t="str">
            <v>HRDVR-Davor</v>
          </cell>
          <cell r="CW53" t="str">
            <v>HUQW2-Baracska</v>
          </cell>
          <cell r="CX53" t="str">
            <v>IDMNT-Mantang, Riau</v>
          </cell>
          <cell r="CY53" t="str">
            <v>IEBON-Ballon</v>
          </cell>
          <cell r="CZ53" t="str">
            <v>ILBRZ-Bazra</v>
          </cell>
          <cell r="DB53" t="str">
            <v>INAPH-Anantapur</v>
          </cell>
          <cell r="DD53" t="str">
            <v>IQOSM-Mosul (Ak Mawsil)</v>
          </cell>
          <cell r="DE53" t="str">
            <v>IRESL-Eslamshahr</v>
          </cell>
          <cell r="DF53" t="str">
            <v>ISKEF-Keflavik</v>
          </cell>
          <cell r="DG53" t="str">
            <v>ITAGO-Agnadello</v>
          </cell>
          <cell r="DI53" t="str">
            <v>JMSLM-Savanna-la-Mar</v>
          </cell>
          <cell r="DK53" t="str">
            <v>JPFRE-Furue, Nagasaki</v>
          </cell>
          <cell r="DL53" t="str">
            <v>KERNA-Naivasha</v>
          </cell>
          <cell r="DS53" t="str">
            <v>KRTJI-Dangjin</v>
          </cell>
          <cell r="DV53" t="str">
            <v>KZQSY-Qulsary</v>
          </cell>
          <cell r="DX53" t="str">
            <v>LBKFA-Kfar Aaqqa</v>
          </cell>
          <cell r="EA53" t="str">
            <v>LKJAE-Ja-Ela</v>
          </cell>
          <cell r="ED53" t="str">
            <v>LTLVK-Lavoriskes</v>
          </cell>
          <cell r="EE53" t="str">
            <v>LUEZT-Esch-sur-Alzette</v>
          </cell>
          <cell r="EF53" t="str">
            <v>LVILU-Ilukste</v>
          </cell>
          <cell r="EG53" t="str">
            <v>LYZUE-Zueitina</v>
          </cell>
          <cell r="EH53" t="str">
            <v>MAKHA-Khouribga</v>
          </cell>
          <cell r="EJ53" t="str">
            <v>MDVLC-Vulcanesti</v>
          </cell>
          <cell r="EM53" t="str">
            <v>MGWMN-Maroantsetra</v>
          </cell>
          <cell r="EO53" t="str">
            <v>MKSNI-Sveti Nikole</v>
          </cell>
          <cell r="EQ53" t="str">
            <v>MMPAU-Pauk</v>
          </cell>
          <cell r="EX53" t="str">
            <v>MTMQA-Mqabba</v>
          </cell>
          <cell r="EY53" t="str">
            <v>MURDR-Riviere du Rempart</v>
          </cell>
          <cell r="FB53" t="str">
            <v>MXAPA-Apaseo el Grande</v>
          </cell>
          <cell r="FC53" t="str">
            <v>MYSPG-Simpangan, Sabah</v>
          </cell>
          <cell r="FD53" t="str">
            <v>MZPOL-Pemba</v>
          </cell>
          <cell r="FI53" t="str">
            <v>NGESC-Escravos</v>
          </cell>
          <cell r="FJ53" t="str">
            <v>NIPTI-Potosi</v>
          </cell>
          <cell r="FK53" t="str">
            <v>NLAMN-Almen</v>
          </cell>
          <cell r="FL53" t="str">
            <v>NOOOF-Berg</v>
          </cell>
          <cell r="FM53" t="str">
            <v>NPFEB-Sanfebagar</v>
          </cell>
          <cell r="FP53" t="str">
            <v>NZELM-Eltham</v>
          </cell>
          <cell r="FR53" t="str">
            <v>PACBL-Caballero</v>
          </cell>
          <cell r="FS53" t="str">
            <v>PECHO-Chorillos</v>
          </cell>
          <cell r="FT53" t="str">
            <v>PFTIH-Tikehau</v>
          </cell>
          <cell r="FU53" t="str">
            <v>PGBRP-Biaru</v>
          </cell>
          <cell r="FV53" t="str">
            <v>PHTAG-Tagbilaran, Bohol</v>
          </cell>
          <cell r="FW53" t="str">
            <v>PKHUB-Hub</v>
          </cell>
          <cell r="FX53" t="str">
            <v>PLBII-Bialosliwie</v>
          </cell>
          <cell r="GA53" t="str">
            <v>PRLJS-Lajas</v>
          </cell>
          <cell r="GC53" t="str">
            <v>PTARE-Alferrarede</v>
          </cell>
          <cell r="GE53" t="str">
            <v>PYPJC-Pedro Juan Caballero</v>
          </cell>
          <cell r="GH53" t="str">
            <v>ROBAQ-Baia</v>
          </cell>
          <cell r="GI53" t="str">
            <v>RSFZJ-Ferizaj</v>
          </cell>
          <cell r="GJ53" t="str">
            <v>RUBLK-Balakhna</v>
          </cell>
          <cell r="GL53" t="str">
            <v>SAMHY-Muhayil</v>
          </cell>
          <cell r="GM53" t="str">
            <v>SBTAA-Tarapaina</v>
          </cell>
          <cell r="GP53" t="str">
            <v>SEBGO-Bagarmossen/Stockholm</v>
          </cell>
          <cell r="GS53" t="str">
            <v>SICRK-Crni Kal</v>
          </cell>
          <cell r="GU53" t="str">
            <v>SKCER-Certizne</v>
          </cell>
          <cell r="HC53" t="str">
            <v>SVSBT-San Bartolo</v>
          </cell>
          <cell r="HK53" t="str">
            <v>THHOP-Hoping</v>
          </cell>
          <cell r="HP53" t="str">
            <v>TNKKE-Kalaa Kebira</v>
          </cell>
          <cell r="HR53" t="str">
            <v>TRATA-Atakoy</v>
          </cell>
          <cell r="HS53" t="str">
            <v>TTSCR-Scarborough</v>
          </cell>
          <cell r="HU53" t="str">
            <v>TWTTT-Taitung</v>
          </cell>
          <cell r="HV53" t="str">
            <v>TZPAN-Pangani</v>
          </cell>
          <cell r="HW53" t="str">
            <v>UADNK-Dnipro</v>
          </cell>
          <cell r="HZ53" t="str">
            <v>USFMW-Fairmont, Will</v>
          </cell>
          <cell r="IA53" t="str">
            <v>UYSCA-San Carlos</v>
          </cell>
          <cell r="IE53" t="str">
            <v>VEEOR-El Dorado</v>
          </cell>
          <cell r="IH53" t="str">
            <v>VNCCA-Cua Cam Terminal</v>
          </cell>
          <cell r="IO53" t="str">
            <v>ZMBRL-Berlin</v>
          </cell>
          <cell r="IP53" t="str">
            <v>ZWMWM-Mwami</v>
          </cell>
        </row>
        <row r="54">
          <cell r="A54" t="str">
            <v>CW_Curacao</v>
          </cell>
          <cell r="C54" t="str">
            <v>AEPRA-Port Rashid</v>
          </cell>
          <cell r="D54" t="str">
            <v>AFSHE-Sherhan-Bandar</v>
          </cell>
          <cell r="I54" t="str">
            <v>AOSPP-Menongue</v>
          </cell>
          <cell r="K54" t="str">
            <v>ARBAL-Barreal</v>
          </cell>
          <cell r="M54" t="str">
            <v>ATARB-Arbesthal</v>
          </cell>
          <cell r="N54" t="str">
            <v>AUANL-Annerley</v>
          </cell>
          <cell r="R54" t="str">
            <v>BAMGR-Mrkonji Grad</v>
          </cell>
          <cell r="U54" t="str">
            <v>BEADO-Ardooie</v>
          </cell>
          <cell r="W54" t="str">
            <v>BGDBD-Damyanitsa</v>
          </cell>
          <cell r="AD54" t="str">
            <v>BOENT-Entre Rios</v>
          </cell>
          <cell r="AF54" t="str">
            <v>BRAPG-Alto Paraiso de Goias</v>
          </cell>
          <cell r="AG54" t="str">
            <v>BSAXP-Spring Point</v>
          </cell>
          <cell r="AK54" t="str">
            <v>BYSGA-Smorgon</v>
          </cell>
          <cell r="AM54" t="str">
            <v>CAABL-Amberly</v>
          </cell>
          <cell r="AO54" t="str">
            <v>CDLZI-Luozi</v>
          </cell>
          <cell r="AR54" t="str">
            <v>CHARL-Arolla</v>
          </cell>
          <cell r="AS54" t="str">
            <v>CITXU-Tabou</v>
          </cell>
          <cell r="AU54" t="str">
            <v>CLCHB-Chacabuco</v>
          </cell>
          <cell r="AW54" t="str">
            <v>CNBYQ-Bayuquan</v>
          </cell>
          <cell r="AX54" t="str">
            <v>COCAL-Calamar</v>
          </cell>
          <cell r="AY54" t="str">
            <v>CRCLN-Colon</v>
          </cell>
          <cell r="AZ54" t="str">
            <v>CUPTA-Puerto Tarafa</v>
          </cell>
          <cell r="BE54" t="str">
            <v>CZBOU-Bohuslavice</v>
          </cell>
          <cell r="BF54" t="str">
            <v>DEAGD-Abtsgmund</v>
          </cell>
          <cell r="BH54" t="str">
            <v>DKBLG-Balling</v>
          </cell>
          <cell r="BJ54" t="str">
            <v>DOPIA-Piedra Blanca</v>
          </cell>
          <cell r="BK54" t="str">
            <v>DZCZL-Constantine</v>
          </cell>
          <cell r="BL54" t="str">
            <v>ECJQU-Junquillal</v>
          </cell>
          <cell r="BM54" t="str">
            <v>EEJEP-Joe Paadisadam</v>
          </cell>
          <cell r="BN54" t="str">
            <v>EGFAN-Fanara</v>
          </cell>
          <cell r="BQ54" t="str">
            <v>ESAUR-Aguaron</v>
          </cell>
          <cell r="BR54" t="str">
            <v>ETS3M-Semera</v>
          </cell>
          <cell r="BS54" t="str">
            <v>FIFAR-Farjsundet</v>
          </cell>
          <cell r="BX54" t="str">
            <v>FRAFF-Aiffres</v>
          </cell>
          <cell r="BY54" t="str">
            <v>GATCT-Tchatamba</v>
          </cell>
          <cell r="BZ54" t="str">
            <v>GBSCG-Scalasaig, Colonsay</v>
          </cell>
          <cell r="CB54" t="str">
            <v>GETS2-Tsinandali</v>
          </cell>
          <cell r="CE54" t="str">
            <v>GHTWA-Tarkwa</v>
          </cell>
          <cell r="CL54" t="str">
            <v>GRZPI-Akra Zefiros</v>
          </cell>
          <cell r="CN54" t="str">
            <v>GTJTG-Jocotenango</v>
          </cell>
          <cell r="CR54" t="str">
            <v>HKTSW-Tin Shui Wai</v>
          </cell>
          <cell r="CT54" t="str">
            <v>HNLCE-La Ceiba</v>
          </cell>
          <cell r="CU54" t="str">
            <v>HRDOV-Deletovci</v>
          </cell>
          <cell r="CW54" t="str">
            <v>HUHAQ-Barand</v>
          </cell>
          <cell r="CX54" t="str">
            <v>IDMOF-Maumere, Flores</v>
          </cell>
          <cell r="CY54" t="str">
            <v>IEBDG-Ballsbridge</v>
          </cell>
          <cell r="CZ54" t="str">
            <v>ILBEE-Be'er Ya'akov</v>
          </cell>
          <cell r="DB54" t="str">
            <v>INAPT-Anaparti</v>
          </cell>
          <cell r="DD54" t="str">
            <v>IQB9T-Musayyib</v>
          </cell>
          <cell r="DE54" t="str">
            <v>IRFR7-Fardis</v>
          </cell>
          <cell r="DF54" t="str">
            <v>ISKIR-Kirkjubajarklaustur</v>
          </cell>
          <cell r="DG54" t="str">
            <v>ITRR9-Agnana Calabra</v>
          </cell>
          <cell r="DI54" t="str">
            <v>JMSED-Serge Island</v>
          </cell>
          <cell r="DK54" t="str">
            <v>JPFRM-Furue, Miyazaki</v>
          </cell>
          <cell r="DL54" t="str">
            <v>KENUU-Nakuru</v>
          </cell>
          <cell r="DS54" t="str">
            <v>KRDYG-Danyang-gun</v>
          </cell>
          <cell r="DV54" t="str">
            <v>KZRRK-Raygorodok</v>
          </cell>
          <cell r="DX54" t="str">
            <v>LBKKL-Kfar Kila</v>
          </cell>
          <cell r="EA54" t="str">
            <v>LKJAF-Jaffna</v>
          </cell>
          <cell r="ED54" t="str">
            <v>LTLAZ-Lazdijai</v>
          </cell>
          <cell r="EE54" t="str">
            <v>LUESS-Esch-sur-Sure (Esch-Sauer)</v>
          </cell>
          <cell r="EF54" t="str">
            <v>LVICK-Incukalns</v>
          </cell>
          <cell r="EG54" t="str">
            <v>LYWAX-Zwara</v>
          </cell>
          <cell r="EH54" t="str">
            <v>MAZZ4-Ksar el Kebir</v>
          </cell>
          <cell r="EJ54" t="str">
            <v>MDVUL-VulcÃ„Æ’nesti</v>
          </cell>
          <cell r="EM54" t="str">
            <v>MGZVA-Miandrivazo</v>
          </cell>
          <cell r="EO54" t="str">
            <v>MKTBN-Tabanovce</v>
          </cell>
          <cell r="EQ54" t="str">
            <v>MMPAZ-Pazundaung</v>
          </cell>
          <cell r="EX54" t="str">
            <v>MTMRI-Mriehel</v>
          </cell>
          <cell r="EY54" t="str">
            <v>MUBLR-Riviere Noire</v>
          </cell>
          <cell r="FB54" t="str">
            <v>MXAZG-Apatzingan</v>
          </cell>
          <cell r="FC54" t="str">
            <v>MYSMJ-Simunjan, Sarawak</v>
          </cell>
          <cell r="FD54" t="str">
            <v>MZPBE-Porto Belo</v>
          </cell>
          <cell r="FI54" t="str">
            <v>NGEOS-Eti-Osa</v>
          </cell>
          <cell r="FJ54" t="str">
            <v>NIPRI-Prinzapolca</v>
          </cell>
          <cell r="FK54" t="str">
            <v>NLAER-Almere</v>
          </cell>
          <cell r="FL54" t="str">
            <v>NOBGO-Bergen</v>
          </cell>
          <cell r="FM54" t="str">
            <v>NPSIH-Silgarhi-Doti</v>
          </cell>
          <cell r="FP54" t="str">
            <v>NZFLD-Feilding</v>
          </cell>
          <cell r="FR54" t="str">
            <v>PACBA-Cabuya</v>
          </cell>
          <cell r="FS54" t="str">
            <v>PECHT-Chota</v>
          </cell>
          <cell r="FT54" t="str">
            <v>PFGMR-Totegegie</v>
          </cell>
          <cell r="FU54" t="str">
            <v>PGBIJ-Biliau</v>
          </cell>
          <cell r="FV54" t="str">
            <v>PHTAR-Tarlac, Luzon</v>
          </cell>
          <cell r="FW54" t="str">
            <v>PKHDD-Hyderabad</v>
          </cell>
          <cell r="FX54" t="str">
            <v>PLBIL-Bialy Lug</v>
          </cell>
          <cell r="GA54" t="str">
            <v>PRLAR-Lares</v>
          </cell>
          <cell r="GC54" t="str">
            <v>PTALF-Alfragide</v>
          </cell>
          <cell r="GE54" t="str">
            <v>PYPIL-Pilar</v>
          </cell>
          <cell r="GH54" t="str">
            <v>ROBDC-Baia de Cris</v>
          </cell>
          <cell r="GI54" t="str">
            <v>RSFTG-Futog</v>
          </cell>
          <cell r="GJ54" t="str">
            <v>RUBLN-Balakhnya</v>
          </cell>
          <cell r="GL54" t="str">
            <v>SANJN-Najran</v>
          </cell>
          <cell r="GM54" t="str">
            <v>SBVIU-Viru Harbour</v>
          </cell>
          <cell r="GP54" t="str">
            <v>SEBAL-Ballingslov</v>
          </cell>
          <cell r="GS54" t="str">
            <v>SII36-Crni Vrh</v>
          </cell>
          <cell r="GU54" t="str">
            <v>SKCEK-Cerveny Kamen</v>
          </cell>
          <cell r="HC54" t="str">
            <v>SVSBI-San Bartolo Ichanmico</v>
          </cell>
          <cell r="HK54" t="str">
            <v>THHHQ-Hua Hin Apt</v>
          </cell>
          <cell r="HP54" t="str">
            <v>TNKSS-Kasserine</v>
          </cell>
          <cell r="HR54" t="str">
            <v>TRSTR-Atasehir</v>
          </cell>
          <cell r="HS54" t="str">
            <v>TTSCA-Scarborough/Tobago</v>
          </cell>
          <cell r="HU54" t="str">
            <v>TWTYN-Taoyuan</v>
          </cell>
          <cell r="HV54" t="str">
            <v>TZPMA-Pemba</v>
          </cell>
          <cell r="HW54" t="str">
            <v>UADOL-Dolyna</v>
          </cell>
          <cell r="HZ54" t="str">
            <v>USFR2-Far Rockaway, Queens</v>
          </cell>
          <cell r="IA54" t="str">
            <v>UYSAO-San Jacinto</v>
          </cell>
          <cell r="IE54" t="str">
            <v>VEEGU-El Guamache</v>
          </cell>
          <cell r="IH54" t="str">
            <v>VNCUA-Cua Lo</v>
          </cell>
          <cell r="IO54" t="str">
            <v>ZMBET-Bethal</v>
          </cell>
          <cell r="IP54" t="str">
            <v>ZWNKD-Nakonde</v>
          </cell>
        </row>
        <row r="55">
          <cell r="A55" t="str">
            <v>CX_Christmas_Island</v>
          </cell>
          <cell r="C55" t="str">
            <v>AERKP-Rak Khor Port</v>
          </cell>
          <cell r="D55" t="str">
            <v>AFSDD-Shindand</v>
          </cell>
          <cell r="I55" t="str">
            <v>AOMOS-Mocamedes</v>
          </cell>
          <cell r="K55" t="str">
            <v>ARBTN-Barrio Batan</v>
          </cell>
          <cell r="M55" t="str">
            <v>ATARI-Arbing</v>
          </cell>
          <cell r="N55" t="str">
            <v>AUAYL-Anthony Lagoon</v>
          </cell>
          <cell r="R55" t="str">
            <v>BANEM-Neum</v>
          </cell>
          <cell r="U55" t="str">
            <v>BEAEJ-Arendonk</v>
          </cell>
          <cell r="W55" t="str">
            <v>BGDBS-Debelec</v>
          </cell>
          <cell r="AD55" t="str">
            <v>BOESC-Escoma</v>
          </cell>
          <cell r="AF55" t="str">
            <v>BRAPN-Alto Parana</v>
          </cell>
          <cell r="AG55" t="str">
            <v>BSTYM-Staniel Cay</v>
          </cell>
          <cell r="AK55" t="str">
            <v>BYSTD-Starye Dorogi</v>
          </cell>
          <cell r="AM55" t="str">
            <v>CAAMN-Amherst</v>
          </cell>
          <cell r="AO55" t="str">
            <v>CDLBO-Lusambo</v>
          </cell>
          <cell r="AR55" t="str">
            <v>CHARS-Arosa</v>
          </cell>
          <cell r="AS55" t="str">
            <v>CITIA-Tiassale</v>
          </cell>
          <cell r="AU55" t="str">
            <v>CLCCA-Chacao</v>
          </cell>
          <cell r="AW55" t="str">
            <v>CNBAZ-Bazhou</v>
          </cell>
          <cell r="AX55" t="str">
            <v>COCLO-Cali</v>
          </cell>
          <cell r="AY55" t="str">
            <v>CRCOR-Coronado</v>
          </cell>
          <cell r="AZ55" t="str">
            <v>CUUPA-Punta Alegre</v>
          </cell>
          <cell r="BE55" t="str">
            <v>CZKBI-Bohuslavice nad Metuji</v>
          </cell>
          <cell r="BF55" t="str">
            <v>DEABX-Abtsteinach</v>
          </cell>
          <cell r="BH55" t="str">
            <v>DKBDX-Bandholm</v>
          </cell>
          <cell r="BJ55" t="str">
            <v>DOPIL-Piloto</v>
          </cell>
          <cell r="BK55" t="str">
            <v>DZDEB-Dar el Beida</v>
          </cell>
          <cell r="BL55" t="str">
            <v>ECLAC-La Concordia</v>
          </cell>
          <cell r="BM55" t="str">
            <v>EEJKR-Joekaaru</v>
          </cell>
          <cell r="BN55" t="str">
            <v>EGGEI-Geisum Terminal</v>
          </cell>
          <cell r="BQ55" t="str">
            <v>ESUDO-Agudo</v>
          </cell>
          <cell r="BR55" t="str">
            <v>ETS7O-Shashemene</v>
          </cell>
          <cell r="BS55" t="str">
            <v>FIFOG-Foglo</v>
          </cell>
          <cell r="BX55" t="str">
            <v>FRAIU-Aiglun</v>
          </cell>
          <cell r="BY55" t="str">
            <v>GATCH-Tchibanga</v>
          </cell>
          <cell r="BZ55" t="str">
            <v>GBSCC-Scalpay, Outer Hebridies</v>
          </cell>
          <cell r="CB55" t="str">
            <v>GETSI-Tsintskaro</v>
          </cell>
          <cell r="CE55" t="str">
            <v>GHT8G-Techiman</v>
          </cell>
          <cell r="CL55" t="str">
            <v>GRAKT-Aktio Vonitsas</v>
          </cell>
          <cell r="CN55" t="str">
            <v>GTJUT-Jutiapa</v>
          </cell>
          <cell r="CR55" t="str">
            <v>HK9TK-Ting Kau</v>
          </cell>
          <cell r="CT55" t="str">
            <v>HNLTD-La Entrada</v>
          </cell>
          <cell r="CU55" t="str">
            <v>HRDEL-Delnice</v>
          </cell>
          <cell r="CW55" t="str">
            <v>HUHAN-Barcs</v>
          </cell>
          <cell r="CX55" t="str">
            <v>IDMES-Medan, Sumatra</v>
          </cell>
          <cell r="CY55" t="str">
            <v>IEBLB-Ballybay</v>
          </cell>
          <cell r="CZ55" t="str">
            <v>ILBER-Be'Eri</v>
          </cell>
          <cell r="DB55" t="str">
            <v>INADE-Andheri East</v>
          </cell>
          <cell r="DD55" t="str">
            <v>IQNMA-Nahr an Nu'maniyah</v>
          </cell>
          <cell r="DE55" t="str">
            <v>IRFAZ-Fasa</v>
          </cell>
          <cell r="DF55" t="str">
            <v>ISKOP-Kopasker - hofn</v>
          </cell>
          <cell r="DG55" t="str">
            <v>ITAG2-Agnano</v>
          </cell>
          <cell r="DI55" t="str">
            <v>JMSPT-Spanish Town</v>
          </cell>
          <cell r="DK55" t="str">
            <v>JPFRU-Furue, Kagoshima</v>
          </cell>
          <cell r="DL55" t="str">
            <v>KENYK-Nanyuki</v>
          </cell>
          <cell r="DS55" t="str">
            <v>KRDDO-Dokdo</v>
          </cell>
          <cell r="DV55" t="str">
            <v>KZLAX-Ridder</v>
          </cell>
          <cell r="DX55" t="str">
            <v>LBKHA-Khalde</v>
          </cell>
          <cell r="EA55" t="str">
            <v>LKJCT-Jaya Container Terminal</v>
          </cell>
          <cell r="ED55" t="str">
            <v>LTLEN-Lentvaris</v>
          </cell>
          <cell r="EE55" t="str">
            <v>LUEBN-Eselborn</v>
          </cell>
          <cell r="EF55" t="str">
            <v>LVJAU-Jaunauce</v>
          </cell>
          <cell r="EH55" t="str">
            <v>MAKSS-Ksar es Sghir</v>
          </cell>
          <cell r="EM55" t="str">
            <v>MGTVA-Morafenobe</v>
          </cell>
          <cell r="EO55" t="str">
            <v>MKTEV-Tetovo</v>
          </cell>
          <cell r="EQ55" t="str">
            <v>MMPEG-Pegu</v>
          </cell>
          <cell r="EX55" t="str">
            <v>MTMSD-Msida</v>
          </cell>
          <cell r="EY55" t="str">
            <v>MUMRB-Roches Brunes</v>
          </cell>
          <cell r="FB55" t="str">
            <v>MXAPX-Apaxco de Ocampo</v>
          </cell>
          <cell r="FC55" t="str">
            <v>MYSPT-Sipitang, Sabah</v>
          </cell>
          <cell r="FD55" t="str">
            <v>MZUEL-Quelimane</v>
          </cell>
          <cell r="FI55" t="str">
            <v>NGFLM-Falomo</v>
          </cell>
          <cell r="FJ55" t="str">
            <v>NIPON-Pueblo Nuevo</v>
          </cell>
          <cell r="FK55" t="str">
            <v>NLAKK-Almkerk</v>
          </cell>
          <cell r="FL55" t="str">
            <v>NOBGN-Bergneset</v>
          </cell>
          <cell r="FM55" t="str">
            <v>NPSIF-Simara</v>
          </cell>
          <cell r="FP55" t="str">
            <v>NZFDT-Fendalton</v>
          </cell>
          <cell r="FR55" t="str">
            <v>PACYA-Cabuya</v>
          </cell>
          <cell r="FS55" t="str">
            <v>PECHC-Chucuito</v>
          </cell>
          <cell r="FT55" t="str">
            <v>PFTUB-Tubuai</v>
          </cell>
          <cell r="FU55" t="str">
            <v>PGBIZ-Bimin</v>
          </cell>
          <cell r="FV55" t="str">
            <v>PHVCS-Victorias, Negros</v>
          </cell>
          <cell r="FW55" t="str">
            <v>PKISB-Islamabad</v>
          </cell>
          <cell r="FX55" t="str">
            <v>PLBIA-Bialystok</v>
          </cell>
          <cell r="GA55" t="str">
            <v>PRLAM-Las Mareas (Guayama)</v>
          </cell>
          <cell r="GC55" t="str">
            <v>PTAFE-Alfandega da Fe</v>
          </cell>
          <cell r="GE55" t="str">
            <v>PYJPF-Presidente Franco</v>
          </cell>
          <cell r="GH55" t="str">
            <v>ROBDF-Baia de Fier</v>
          </cell>
          <cell r="GI55" t="str">
            <v>RSGNJ-Gnjilane</v>
          </cell>
          <cell r="GJ55" t="str">
            <v>RUBKV-Balakirevo</v>
          </cell>
          <cell r="GL55" t="str">
            <v>SAEAM-Nejran</v>
          </cell>
          <cell r="GP55" t="str">
            <v>SEBNG-Bandhagen/Stockholm</v>
          </cell>
          <cell r="GS55" t="str">
            <v>SICRE-Crnice</v>
          </cell>
          <cell r="GU55" t="str">
            <v>SKCEL-CeÃ„Â¾adice</v>
          </cell>
          <cell r="HC55" t="str">
            <v>SVABP-San Bartolome Perulapia</v>
          </cell>
          <cell r="HK55" t="str">
            <v>THKAB-Kabin Buri</v>
          </cell>
          <cell r="HP55" t="str">
            <v>TNKEB-Kebili</v>
          </cell>
          <cell r="HR55" t="str">
            <v>TRAVC-Avcilar</v>
          </cell>
          <cell r="HS55" t="str">
            <v>TTSPR-Siparia</v>
          </cell>
          <cell r="HU55" t="str">
            <v>TWTUZ-Tou-liu</v>
          </cell>
          <cell r="HV55" t="str">
            <v>TZRIJ-Rijiju</v>
          </cell>
          <cell r="HW55" t="str">
            <v>UADOK-Donetsk</v>
          </cell>
          <cell r="HZ55" t="str">
            <v>USFNG-Farmington, Fayette</v>
          </cell>
          <cell r="IA55" t="str">
            <v>UYSJS-San Jose</v>
          </cell>
          <cell r="IE55" t="str">
            <v>VEEHT-El Hatillo</v>
          </cell>
          <cell r="IH55" t="str">
            <v>VNCUV-Cua Viet Port</v>
          </cell>
          <cell r="IO55" t="str">
            <v>ZMBED-Bethelsdorp</v>
          </cell>
          <cell r="IP55" t="str">
            <v>ZWNLA-Ndola</v>
          </cell>
        </row>
        <row r="56">
          <cell r="A56" t="str">
            <v>CY_Cyprus</v>
          </cell>
          <cell r="C56" t="str">
            <v>AERMC-Rak Maritime City</v>
          </cell>
          <cell r="D56" t="str">
            <v>AFSBK-Spin Boldak</v>
          </cell>
          <cell r="I56" t="str">
            <v>AONDF-N'dalatando</v>
          </cell>
          <cell r="K56" t="str">
            <v>ARBMS-Barrio Marquez de Sobremonte</v>
          </cell>
          <cell r="M56" t="str">
            <v>ATADG-Ardagger</v>
          </cell>
          <cell r="N56" t="str">
            <v>AUAPP-Applecross</v>
          </cell>
          <cell r="R56" t="str">
            <v>BANEV-Nevesinje</v>
          </cell>
          <cell r="U56" t="str">
            <v>BEAGT-Argenteau</v>
          </cell>
          <cell r="W56" t="str">
            <v>BGDEL-Debelt</v>
          </cell>
          <cell r="AD56" t="str">
            <v>BOEXA-Exaltacion</v>
          </cell>
          <cell r="AF56" t="str">
            <v>BRAPY-Alto Parnaiba</v>
          </cell>
          <cell r="AG56" t="str">
            <v>BSSML-Stella Maris</v>
          </cell>
          <cell r="AK56" t="str">
            <v>BYSOB-Stolbtsy</v>
          </cell>
          <cell r="AM56" t="str">
            <v>CAAMH-Amherstburg</v>
          </cell>
          <cell r="AO56" t="str">
            <v>CDLUS-Lusanga</v>
          </cell>
          <cell r="AR56" t="str">
            <v>CHARH-Arth</v>
          </cell>
          <cell r="AS56" t="str">
            <v>CITGX-Tingrela</v>
          </cell>
          <cell r="AU56" t="str">
            <v>CLCHG-Chagres</v>
          </cell>
          <cell r="AW56" t="str">
            <v>CNBIC-Beicun</v>
          </cell>
          <cell r="AX56" t="str">
            <v>CON6A-California</v>
          </cell>
          <cell r="AY56" t="str">
            <v>CRCRL-Corralillo</v>
          </cell>
          <cell r="AZ56" t="str">
            <v>CUUMA-Punta de Maisi</v>
          </cell>
          <cell r="BE56" t="str">
            <v>CZBSO-Bohusovice nad Ohri</v>
          </cell>
          <cell r="BF56" t="str">
            <v>DEABT-Abtswind</v>
          </cell>
          <cell r="BH56" t="str">
            <v>DKAAH-Barrit</v>
          </cell>
          <cell r="BJ56" t="str">
            <v>DOPIM-Pimentel</v>
          </cell>
          <cell r="BK56" t="str">
            <v>DZDEL-Dellys</v>
          </cell>
          <cell r="BL56" t="str">
            <v>ECLJS-La Joya de los Sachas</v>
          </cell>
          <cell r="BM56" t="str">
            <v>EEJOS-Joesadam</v>
          </cell>
          <cell r="BN56" t="str">
            <v>EGQGX-Gerga</v>
          </cell>
          <cell r="BQ56" t="str">
            <v>ESACM-Aguilar de Campoo</v>
          </cell>
          <cell r="BR56" t="str">
            <v>ETSRE-Shire</v>
          </cell>
          <cell r="BS56" t="str">
            <v>FIFOR-Forby</v>
          </cell>
          <cell r="BX56" t="str">
            <v>FRAGB-Aignan</v>
          </cell>
          <cell r="BY56" t="str">
            <v>GAWGY-Wagny</v>
          </cell>
          <cell r="BZ56" t="str">
            <v>GBSCN-Scarinish, Tiree</v>
          </cell>
          <cell r="CB56" t="str">
            <v>GEVAC-Vachnadziani</v>
          </cell>
          <cell r="CE56" t="str">
            <v>GHTEM-Tema</v>
          </cell>
          <cell r="CL56" t="str">
            <v>GRAXD-Alexandroupolis</v>
          </cell>
          <cell r="CN56" t="str">
            <v>GTLAA-La Aurora</v>
          </cell>
          <cell r="CR56" t="str">
            <v>HKTKW-To Kwa Wan</v>
          </cell>
          <cell r="CT56" t="str">
            <v>HNLEZ-La Esperanza</v>
          </cell>
          <cell r="CU56" t="str">
            <v>HRDDU-Donja Dubrava</v>
          </cell>
          <cell r="CW56" t="str">
            <v>HUBAI-Bataapati</v>
          </cell>
          <cell r="CX56" t="str">
            <v>IDMRK-Merak, Java</v>
          </cell>
          <cell r="CY56" t="str">
            <v>IEJBR-Ballybin</v>
          </cell>
          <cell r="CZ56" t="str">
            <v>ILBEY-Be'erot Yitzhak</v>
          </cell>
          <cell r="DB56" t="str">
            <v>INAMI-Andorth Is</v>
          </cell>
          <cell r="DD56" t="str">
            <v>IQNJF-Najaf</v>
          </cell>
          <cell r="DE56" t="str">
            <v>IRFKR-Freidoon Kenar</v>
          </cell>
          <cell r="DF56" t="str">
            <v>ISKRO-Krokfjardarnes</v>
          </cell>
          <cell r="DG56" t="str">
            <v>ITAGZ-Agnosine</v>
          </cell>
          <cell r="DI56" t="str">
            <v>JMTR9-Trelawny</v>
          </cell>
          <cell r="DK56" t="str">
            <v>JPFRX-Furue, Ehime</v>
          </cell>
          <cell r="DL56" t="str">
            <v>KENAR-Narok</v>
          </cell>
          <cell r="DS56" t="str">
            <v>KRDDC-Dongducheon</v>
          </cell>
          <cell r="DV56" t="str">
            <v>KZRNY-Rudnyy</v>
          </cell>
          <cell r="DX56" t="str">
            <v>LBKCH-Kornet Chehwan</v>
          </cell>
          <cell r="EA56" t="str">
            <v>LKKAW-Kadawala</v>
          </cell>
          <cell r="ED56" t="str">
            <v>LTLEV-Levaniskiai</v>
          </cell>
          <cell r="EE56" t="str">
            <v>LUETT-Ettelbruck</v>
          </cell>
          <cell r="EF56" t="str">
            <v>LVJNJ-Jaunjelgava</v>
          </cell>
          <cell r="EH56" t="str">
            <v>MASEK-Ksar Es Souk</v>
          </cell>
          <cell r="EM56" t="str">
            <v>MGMXM-Morombe</v>
          </cell>
          <cell r="EO56" t="str">
            <v>MKMTS-Titov Veles</v>
          </cell>
          <cell r="EQ56" t="str">
            <v>MMPRU-Prome</v>
          </cell>
          <cell r="EX56" t="str">
            <v>MTMTA-Mtarfa</v>
          </cell>
          <cell r="EY56" t="str">
            <v>MURNE-Roches Noire</v>
          </cell>
          <cell r="FB56" t="str">
            <v>MXAZP-Apazapan</v>
          </cell>
          <cell r="FC56" t="str">
            <v>MYSRK-Sirikin, Sarawak</v>
          </cell>
          <cell r="FD56" t="str">
            <v>MZNTC-Santa Carolina</v>
          </cell>
          <cell r="FI56" t="str">
            <v>NGFOR-Forcados</v>
          </cell>
          <cell r="FJ56" t="str">
            <v>NIPUZ-Puerto Cabezas</v>
          </cell>
          <cell r="FK56" t="str">
            <v>NLAPH-Alphen</v>
          </cell>
          <cell r="FL56" t="str">
            <v>NOBFJ-Bergsfjord</v>
          </cell>
          <cell r="FM56" t="str">
            <v>NPIMK-Simikot</v>
          </cell>
          <cell r="FP56" t="str">
            <v>NZFEE-Fernside</v>
          </cell>
          <cell r="FR56" t="str">
            <v>PACCQ-Cacique</v>
          </cell>
          <cell r="FS56" t="str">
            <v>PECUP-Chupaca</v>
          </cell>
          <cell r="FT56" t="str">
            <v>PFZTA-Tureia</v>
          </cell>
          <cell r="FU56" t="str">
            <v>PGXBN-Biniguni</v>
          </cell>
          <cell r="FV56" t="str">
            <v>PHABU-Abulug</v>
          </cell>
          <cell r="FW56" t="str">
            <v>PKJAG-Jacobabad</v>
          </cell>
          <cell r="FX56" t="str">
            <v>PLBZY-Bidziny</v>
          </cell>
          <cell r="GA56" t="str">
            <v>PRLMA-Las Marias</v>
          </cell>
          <cell r="GC56" t="str">
            <v>PTAL8-Algoz</v>
          </cell>
          <cell r="GE56" t="str">
            <v>PYPAN-Puerto Antequera</v>
          </cell>
          <cell r="GH56" t="str">
            <v>ROBAY-Baia Mare</v>
          </cell>
          <cell r="GI56" t="str">
            <v>RSGMI-Gornji Milanovac</v>
          </cell>
          <cell r="GJ56" t="str">
            <v>RUBWO-Balakovo</v>
          </cell>
          <cell r="GL56" t="str">
            <v>SAAQI-Qaisumah</v>
          </cell>
          <cell r="GP56" t="str">
            <v>SEBND-Bankeryd</v>
          </cell>
          <cell r="GS56" t="str">
            <v>SILZL-Crnomelj</v>
          </cell>
          <cell r="GU56" t="str">
            <v>SKCVG-Chorvatsky Grob</v>
          </cell>
          <cell r="HC56" t="str">
            <v>SVSFG-San Francisco Gotera</v>
          </cell>
          <cell r="HK56" t="str">
            <v>THKLN-Kalasin</v>
          </cell>
          <cell r="HP56" t="str">
            <v>TNKER-Kerkena</v>
          </cell>
          <cell r="HR56" t="str">
            <v>TRAVE-Avcilar</v>
          </cell>
          <cell r="HS56" t="str">
            <v>TTSOO-South Oropouche</v>
          </cell>
          <cell r="HU56" t="str">
            <v>TWTOF-Toufen</v>
          </cell>
          <cell r="HV56" t="str">
            <v>TZSAM-Samanga</v>
          </cell>
          <cell r="HW56" t="str">
            <v>UADNE-Dorozhnoye</v>
          </cell>
          <cell r="HZ56" t="str">
            <v>USZFI-Fisher Island, Miami</v>
          </cell>
          <cell r="IA56" t="str">
            <v>UYSJC-San Jose de Carrasco</v>
          </cell>
          <cell r="IE56" t="str">
            <v>VEELJ-El Jose</v>
          </cell>
          <cell r="IH56" t="str">
            <v>VNCLO-Culao</v>
          </cell>
          <cell r="IO56" t="str">
            <v>ZMBTH-Bethlehem</v>
          </cell>
          <cell r="IP56" t="str">
            <v>ZWZGM-Ngoma</v>
          </cell>
        </row>
        <row r="57">
          <cell r="A57" t="str">
            <v>CZ_Czech_Republic</v>
          </cell>
          <cell r="C57" t="str">
            <v>AERKT-Ras al Khaimah</v>
          </cell>
          <cell r="D57" t="str">
            <v>AFTQN-Taluqan</v>
          </cell>
          <cell r="I57" t="str">
            <v>AONRQ-N'Riquinha</v>
          </cell>
          <cell r="K57" t="str">
            <v>ARBEC-Beccar</v>
          </cell>
          <cell r="M57" t="str">
            <v>ATAOT-Arnoldstein</v>
          </cell>
          <cell r="N57" t="str">
            <v>AUAXC-Aramac</v>
          </cell>
          <cell r="R57" t="str">
            <v>BAORA-Orasje</v>
          </cell>
          <cell r="U57" t="str">
            <v>BEARL-Arlon</v>
          </cell>
          <cell r="W57" t="str">
            <v>BGDLC-Delchevo</v>
          </cell>
          <cell r="AD57" t="str">
            <v>BOFIL-Filadelfia</v>
          </cell>
          <cell r="AF57" t="str">
            <v>BRAQI-Alto Piquiri</v>
          </cell>
          <cell r="AG57" t="str">
            <v>BSTBI-The Bight</v>
          </cell>
          <cell r="AK57" t="str">
            <v>BYSVE-Svetlogorsk</v>
          </cell>
          <cell r="AM57" t="str">
            <v>CAYEY-Amos</v>
          </cell>
          <cell r="AO57" t="str">
            <v>CDMGH-Mahagi</v>
          </cell>
          <cell r="AR57" t="str">
            <v>CHAVO-Arvigo</v>
          </cell>
          <cell r="AS57" t="str">
            <v>CITOZ-Touba</v>
          </cell>
          <cell r="AU57" t="str">
            <v>CLWCH-Chaiten</v>
          </cell>
          <cell r="AW57" t="str">
            <v>CNBHY-Beihai Fucheng Apt</v>
          </cell>
          <cell r="AX57" t="str">
            <v>COXCO-Caloto</v>
          </cell>
          <cell r="AY57" t="str">
            <v>CROTR-Coto 47</v>
          </cell>
          <cell r="AZ57" t="str">
            <v>CUSDT-Sagua de Tanamo</v>
          </cell>
          <cell r="BE57" t="str">
            <v>CZBHT-Bohutin</v>
          </cell>
          <cell r="BF57" t="str">
            <v>DEAB9-Abtweiler</v>
          </cell>
          <cell r="BH57" t="str">
            <v>DKBED-Beder</v>
          </cell>
          <cell r="BJ57" t="str">
            <v>DOPUD-Puerto Duarte</v>
          </cell>
          <cell r="BK57" t="str">
            <v>DZDJG-Djanet</v>
          </cell>
          <cell r="BL57" t="str">
            <v>ECLLD-La Libertad</v>
          </cell>
          <cell r="BM57" t="str">
            <v>EEJOE-Joesuu</v>
          </cell>
          <cell r="BN57" t="str">
            <v>EGHAL-Halaib</v>
          </cell>
          <cell r="BQ57" t="str">
            <v>ESADF-Aguilar de la Frontera</v>
          </cell>
          <cell r="BR57" t="str">
            <v>ETSXU-Soddu</v>
          </cell>
          <cell r="BS57" t="str">
            <v>FIGAM-Gammelby</v>
          </cell>
          <cell r="BX57" t="str">
            <v>FRALD-Aignay-le-Duc</v>
          </cell>
          <cell r="BY57" t="str">
            <v>GAWNE-Wora Na Ye</v>
          </cell>
          <cell r="BZ57" t="str">
            <v>GBSCO-Sconser, Isle of Skye</v>
          </cell>
          <cell r="CB57" t="str">
            <v>GEVAZ-Vaziani</v>
          </cell>
          <cell r="CE57" t="str">
            <v>GHTES-Tesano</v>
          </cell>
          <cell r="CL57" t="str">
            <v>GRALX-Alexandria</v>
          </cell>
          <cell r="CN57" t="str">
            <v>GTLBA-La Blanca</v>
          </cell>
          <cell r="CR57" t="str">
            <v>HKTOL-Tolo Harbour</v>
          </cell>
          <cell r="CT57" t="str">
            <v>HNHAA-La Flecha</v>
          </cell>
          <cell r="CU57" t="str">
            <v>HRDON-Donja Zelina</v>
          </cell>
          <cell r="CW57" t="str">
            <v>HUBAT-Battonya</v>
          </cell>
          <cell r="CX57" t="str">
            <v>IDMRB-Merantibunting, Sumatra</v>
          </cell>
          <cell r="CY57" t="str">
            <v>IEBBY-Ballybofey</v>
          </cell>
          <cell r="CZ57" t="str">
            <v>ILBEV-Beer Sheba</v>
          </cell>
          <cell r="DB57" t="str">
            <v>INADI-Androth Is</v>
          </cell>
          <cell r="DD57" t="str">
            <v>IQNAS-Najat</v>
          </cell>
          <cell r="DE57" t="str">
            <v>IRGCH-Gachsaran</v>
          </cell>
          <cell r="DF57" t="str">
            <v>ISKOV-Kopavogur</v>
          </cell>
          <cell r="DG57" t="str">
            <v>ITAOE-Agognate</v>
          </cell>
          <cell r="DI57" t="str">
            <v>JMVIN-Vineyard</v>
          </cell>
          <cell r="DK57" t="str">
            <v>JPFRS-Furusato, Nagasaki</v>
          </cell>
          <cell r="DL57" t="str">
            <v>KENYE-Nyeri</v>
          </cell>
          <cell r="DS57" t="str">
            <v>KRTGH-Donghae</v>
          </cell>
          <cell r="DV57" t="str">
            <v>KZSRY-Saryagach</v>
          </cell>
          <cell r="DX57" t="str">
            <v>LBMAN-Mansourieh</v>
          </cell>
          <cell r="EA57" t="str">
            <v>LKKGN-Kadugannawa</v>
          </cell>
          <cell r="ED57" t="str">
            <v>LTLDY-Liudyne</v>
          </cell>
          <cell r="EE57" t="str">
            <v>LUFEN-Fentange</v>
          </cell>
          <cell r="EF57" t="str">
            <v>LVJKN-Jaunkalsnava</v>
          </cell>
          <cell r="EH57" t="str">
            <v>MAKMA-Ksar Majaz</v>
          </cell>
          <cell r="EM57" t="str">
            <v>MGMOQ-Morondava</v>
          </cell>
          <cell r="EO57" t="str">
            <v>MKTBR-Trubarevo</v>
          </cell>
          <cell r="EQ57" t="str">
            <v>MMPBU-Putao</v>
          </cell>
          <cell r="EX57" t="str">
            <v>MTMUN-Munxar</v>
          </cell>
          <cell r="EY57" t="str">
            <v>MURRG-Rodrigues</v>
          </cell>
          <cell r="FB57" t="str">
            <v>MXAPI-Apizaco</v>
          </cell>
          <cell r="FC57" t="str">
            <v>MYSDR-Sundar, Sarawak</v>
          </cell>
          <cell r="FD57" t="str">
            <v>MZTET-Tete</v>
          </cell>
          <cell r="FI57" t="str">
            <v>NGGRK-Garki</v>
          </cell>
          <cell r="FJ57" t="str">
            <v>NIPIB-Puerto Isabel</v>
          </cell>
          <cell r="FK57" t="str">
            <v>NLAPN-Alphen aan den Rijn</v>
          </cell>
          <cell r="FL57" t="str">
            <v>NOBGU-Bergunnhaugen</v>
          </cell>
          <cell r="FM57" t="str">
            <v>NPSUN-Sunauli</v>
          </cell>
          <cell r="FP57" t="str">
            <v>NZFOR-Fortrose</v>
          </cell>
          <cell r="FR57" t="str">
            <v>PACMT-Caimitillo</v>
          </cell>
          <cell r="FS57" t="str">
            <v>PECHP-Churcampa</v>
          </cell>
          <cell r="FT57" t="str">
            <v>PFUAH-Ua Huka</v>
          </cell>
          <cell r="FU57" t="str">
            <v>PGBNV-Boana</v>
          </cell>
          <cell r="FV57" t="str">
            <v>PHADL-Adlay/Bislig</v>
          </cell>
          <cell r="FW57" t="str">
            <v>PKJLP-Jalalpur</v>
          </cell>
          <cell r="FX57" t="str">
            <v>PLBEN-Bielany</v>
          </cell>
          <cell r="GA57" t="str">
            <v>PRLPS-Las Piedras</v>
          </cell>
          <cell r="GC57" t="str">
            <v>PTARO-Algueirao</v>
          </cell>
          <cell r="GE57" t="str">
            <v>PYPGU-Puerto Guarani</v>
          </cell>
          <cell r="GH57" t="str">
            <v>ROBPH-Baicoi</v>
          </cell>
          <cell r="GI57" t="str">
            <v>RSGKA-Grocka</v>
          </cell>
          <cell r="GJ57" t="str">
            <v>RUBLA-Balashikha</v>
          </cell>
          <cell r="GL57" t="str">
            <v>SAQAL-Qalsn</v>
          </cell>
          <cell r="GP57" t="str">
            <v>SEBBH-Barsebackshamn</v>
          </cell>
          <cell r="GS57" t="str">
            <v>SISDE-Dekani</v>
          </cell>
          <cell r="GU57" t="str">
            <v>SKCHO-Chotin</v>
          </cell>
          <cell r="HC57" t="str">
            <v>SVSIS-San Isidro</v>
          </cell>
          <cell r="HK57" t="str">
            <v>THKPT-Kamphaeng Phet</v>
          </cell>
          <cell r="HP57" t="str">
            <v>TNKON-Kondar</v>
          </cell>
          <cell r="HR57" t="str">
            <v>TRAYA-Ayancik</v>
          </cell>
          <cell r="HS57" t="str">
            <v>TTTAA-Tacarigua</v>
          </cell>
          <cell r="HU57" t="str">
            <v>TWTGH-Tung Hai</v>
          </cell>
          <cell r="HV57" t="str">
            <v>TZSAJ-Sanya Juu</v>
          </cell>
          <cell r="HW57" t="str">
            <v>UASVK-Dovzhansk</v>
          </cell>
          <cell r="HZ57" t="str">
            <v>USFVO-Forest, Hardin</v>
          </cell>
          <cell r="IA57" t="str">
            <v>UYSAA-Santa Bernardina</v>
          </cell>
          <cell r="IE57" t="str">
            <v>VEEJT-El Junquito</v>
          </cell>
          <cell r="IH57" t="str">
            <v>VNCLI-Cat Lai</v>
          </cell>
          <cell r="IO57" t="str">
            <v>ZMBTY-Betty's Bay</v>
          </cell>
          <cell r="IP57" t="str">
            <v>ZWYMB-Nyimba</v>
          </cell>
        </row>
        <row r="58">
          <cell r="A58" t="str">
            <v>DE_Germany</v>
          </cell>
          <cell r="C58" t="str">
            <v>AERAK-Ras Al Khor</v>
          </cell>
          <cell r="D58" t="str">
            <v>AFTKO-Tarin Kowt</v>
          </cell>
          <cell r="I58" t="str">
            <v>AOARZ-N'Zeto</v>
          </cell>
          <cell r="K58" t="str">
            <v>ARBVL-Bell Ville</v>
          </cell>
          <cell r="M58" t="str">
            <v>ATASC-Aschach an der Donau</v>
          </cell>
          <cell r="N58" t="str">
            <v>AUAHS-Arana Hills</v>
          </cell>
          <cell r="R58" t="str">
            <v>BAOSM-Osmaci</v>
          </cell>
          <cell r="U58" t="str">
            <v>BEAQE-Arquennes</v>
          </cell>
          <cell r="W58" t="str">
            <v>BGDEV-Devin</v>
          </cell>
          <cell r="AD58" t="str">
            <v>BOGUA-Guanay</v>
          </cell>
          <cell r="AF58" t="str">
            <v>BRATQ-Alto Taquari</v>
          </cell>
          <cell r="AG58" t="str">
            <v>BSWKR-Walker's Cay</v>
          </cell>
          <cell r="AK58" t="str">
            <v>BYSVS-Svisloch</v>
          </cell>
          <cell r="AM58" t="str">
            <v>CAAMQ-Amqui</v>
          </cell>
          <cell r="AO58" t="str">
            <v>CDMKL-Makala</v>
          </cell>
          <cell r="AR58" t="str">
            <v>CHARZ-Arzier</v>
          </cell>
          <cell r="AS58" t="str">
            <v>CIVRD-Vridi</v>
          </cell>
          <cell r="AU58" t="str">
            <v>CLCHA-Chanco</v>
          </cell>
          <cell r="AW58" t="str">
            <v>CNBIH-Beihai Pt</v>
          </cell>
          <cell r="AX58" t="str">
            <v>COCAM-Camarones</v>
          </cell>
          <cell r="AY58" t="str">
            <v>CRCYL-Coyol</v>
          </cell>
          <cell r="AZ58" t="str">
            <v>CURSL-Sagua la Grande</v>
          </cell>
          <cell r="BE58" t="str">
            <v>CZBKV-Bojkovice</v>
          </cell>
          <cell r="BF58" t="str">
            <v>DEAC2-Achberg</v>
          </cell>
          <cell r="BH58" t="str">
            <v>DKBDD-Bedsted</v>
          </cell>
          <cell r="BJ58" t="str">
            <v>DOPUO-Puerto Libertador</v>
          </cell>
          <cell r="BK58" t="str">
            <v>DZQDJ-Djelfa</v>
          </cell>
          <cell r="BL58" t="str">
            <v>ECLAM-La Mana</v>
          </cell>
          <cell r="BM58" t="str">
            <v>EEJGA-Jogeva</v>
          </cell>
          <cell r="BN58" t="str">
            <v>EGHAM-Hamrawein</v>
          </cell>
          <cell r="BQ58" t="str">
            <v>ESA6U-Aguilar del Rio Alhama</v>
          </cell>
          <cell r="BR58" t="str">
            <v>ETSOD-Sodo</v>
          </cell>
          <cell r="BS58" t="str">
            <v>FIGDB-Gottby (Godby)</v>
          </cell>
          <cell r="BX58" t="str">
            <v>FRAG6-Aigne</v>
          </cell>
          <cell r="BZ58" t="str">
            <v>GBLUI-South Cuan, Luing</v>
          </cell>
          <cell r="CB58" t="str">
            <v>GEZOG-Zestap'oni</v>
          </cell>
          <cell r="CE58" t="str">
            <v>GHTSH-Teshie</v>
          </cell>
          <cell r="CL58" t="str">
            <v>GRAIO-Alimos</v>
          </cell>
          <cell r="CN58" t="str">
            <v>GTLDE-La Democracia</v>
          </cell>
          <cell r="CR58" t="str">
            <v>HKTKO-Tseung Kwan O</v>
          </cell>
          <cell r="CT58" t="str">
            <v>HNLLM-La Lima</v>
          </cell>
          <cell r="CU58" t="str">
            <v>HRDNC-Donje Celo</v>
          </cell>
          <cell r="CW58" t="str">
            <v>HUBFA-Becefa</v>
          </cell>
          <cell r="CX58" t="str">
            <v>IDMKQ-Merauke, Irian Jaya</v>
          </cell>
          <cell r="CY58" t="str">
            <v>IEBGH-Ballyboghil (Ballyboughal)</v>
          </cell>
          <cell r="CZ58" t="str">
            <v>ILBVQ-Beer-Tuvia</v>
          </cell>
          <cell r="DB58" t="str">
            <v>INANO-Angul</v>
          </cell>
          <cell r="DD58" t="str">
            <v>IQNSR-Nasiriyah</v>
          </cell>
          <cell r="DE58" t="str">
            <v>IRGNH-Ganaveh</v>
          </cell>
          <cell r="DF58" t="str">
            <v>ISLAN-Landeyjahofn</v>
          </cell>
          <cell r="DG58" t="str">
            <v>ITAGD-Agordo</v>
          </cell>
          <cell r="DI58" t="str">
            <v>JMWKF-Wakefield</v>
          </cell>
          <cell r="DK58" t="str">
            <v>JPFST-Furusato, Kagoshima</v>
          </cell>
          <cell r="DL58" t="str">
            <v>KENZO-Nzoia</v>
          </cell>
          <cell r="DS58" t="str">
            <v>KRDRS-Dorasan/Paju</v>
          </cell>
          <cell r="DV58" t="str">
            <v>KZPLX-Semey (Semipalatinsk)</v>
          </cell>
          <cell r="DX58" t="str">
            <v>LBMKA-Mkalles</v>
          </cell>
          <cell r="EA58" t="str">
            <v>LKKAD-Kaduwela</v>
          </cell>
          <cell r="ED58" t="str">
            <v>LTMAC-Maciuiciai</v>
          </cell>
          <cell r="EE58" t="str">
            <v>LUFEE-Feulen (Feelen)</v>
          </cell>
          <cell r="EF58" t="str">
            <v>LVJAP-Jaunpagasts</v>
          </cell>
          <cell r="EH58" t="str">
            <v>MAEUN-Laayoune (El Aaiun)</v>
          </cell>
          <cell r="EM58" t="str">
            <v>MGNOS-Nosy-Be</v>
          </cell>
          <cell r="EO58" t="str">
            <v>MKVAL-Valandovo</v>
          </cell>
          <cell r="EQ58" t="str">
            <v>MMPYA-Pyapon</v>
          </cell>
          <cell r="EX58" t="str">
            <v>MTNAD-Nadur</v>
          </cell>
          <cell r="EY58" t="str">
            <v>MURSH-Rose Hill</v>
          </cell>
          <cell r="FB58" t="str">
            <v>MXAPD-Apodaca</v>
          </cell>
          <cell r="FC58" t="str">
            <v>MYTWU-Tawau, Sabah</v>
          </cell>
          <cell r="FD58" t="str">
            <v>MZVNX-Vilanculos</v>
          </cell>
          <cell r="FI58" t="str">
            <v>NGGBE-Gombe</v>
          </cell>
          <cell r="FJ58" t="str">
            <v>NIPSN-Puerto Sandino</v>
          </cell>
          <cell r="FK58" t="str">
            <v>NLAAC-Alphen-Chaam</v>
          </cell>
          <cell r="FL58" t="str">
            <v>NOBRK-Berkak</v>
          </cell>
          <cell r="FM58" t="str">
            <v>NPSKH-Surkhet</v>
          </cell>
          <cell r="FP58" t="str">
            <v>NZFGL-Fox Glacier</v>
          </cell>
          <cell r="FR58" t="str">
            <v>PACAM-Caimito</v>
          </cell>
          <cell r="FS58" t="str">
            <v>PECOM-Comas</v>
          </cell>
          <cell r="FT58" t="str">
            <v>PFUAP-Ua Pou</v>
          </cell>
          <cell r="FU58" t="str">
            <v>PGBOV-Boang</v>
          </cell>
          <cell r="FV58" t="str">
            <v>PHAGO-Agoncillo</v>
          </cell>
          <cell r="FW58" t="str">
            <v>PKJAM-Jam Shoro</v>
          </cell>
          <cell r="FX58" t="str">
            <v>PLBYW-Bielany Wroclawskie</v>
          </cell>
          <cell r="GA58" t="str">
            <v>PRLPN-Las Pinas</v>
          </cell>
          <cell r="GC58" t="str">
            <v>PTAGS-Alges</v>
          </cell>
          <cell r="GE58" t="str">
            <v>PYPCJ-Puerto la Victoria</v>
          </cell>
          <cell r="GH58" t="str">
            <v>ROBUL-Baiculesti</v>
          </cell>
          <cell r="GI58" t="str">
            <v>RSGRU-Gruza</v>
          </cell>
          <cell r="GJ58" t="str">
            <v>RUBAL-Balobanovo</v>
          </cell>
          <cell r="GL58" t="str">
            <v>SAQTF-Qatif</v>
          </cell>
          <cell r="GP58" t="str">
            <v>SEBTS-Bastutrask</v>
          </cell>
          <cell r="GS58" t="str">
            <v>SIDES-Deskle</v>
          </cell>
          <cell r="GU58" t="str">
            <v>SKCYY-Chynorany</v>
          </cell>
          <cell r="HC58" t="str">
            <v>SVSJO-San Juan Opico</v>
          </cell>
          <cell r="HK58" t="str">
            <v>THKPS-Kamphaeng Saen</v>
          </cell>
          <cell r="HP58" t="str">
            <v>TNKOR-Korba</v>
          </cell>
          <cell r="HR58" t="str">
            <v>TRAYS-Ayas</v>
          </cell>
          <cell r="HS58" t="str">
            <v>TTTEM-Tembladora</v>
          </cell>
          <cell r="HU58" t="str">
            <v>TWWOT-Wonan</v>
          </cell>
          <cell r="HV58" t="str">
            <v>TZSEU-Seronera</v>
          </cell>
          <cell r="HW58" t="str">
            <v>UADUB-Dubno</v>
          </cell>
          <cell r="HZ58" t="str">
            <v>USFJ2-Fort Jones, Siskiyou</v>
          </cell>
          <cell r="IA58" t="str">
            <v>UYSLA-Santa Lucia</v>
          </cell>
          <cell r="IE58" t="str">
            <v>VEELP-El Palito</v>
          </cell>
          <cell r="IH58" t="str">
            <v>VNDAD-Da Nang</v>
          </cell>
          <cell r="IO58" t="str">
            <v>ZMBIY-Bisho</v>
          </cell>
          <cell r="IP58" t="str">
            <v>ZWRGY-Ridgeway</v>
          </cell>
        </row>
        <row r="59">
          <cell r="A59" t="str">
            <v>DJ_Djibouti</v>
          </cell>
          <cell r="C59" t="str">
            <v>AEDUY-Ras Zubbaya (Ras Dubayyah)</v>
          </cell>
          <cell r="D59" t="str">
            <v>AFTII-Tirinkot</v>
          </cell>
          <cell r="I59" t="str">
            <v>AONTO-N'Zeto (Ambrizete)</v>
          </cell>
          <cell r="K59" t="str">
            <v>ARBEL-Bella Vista</v>
          </cell>
          <cell r="M59" t="str">
            <v>ATADS-Aschach an der Steyr</v>
          </cell>
          <cell r="N59" t="str">
            <v>AUARY-Ararat</v>
          </cell>
          <cell r="R59" t="str">
            <v>BAOZM-Ozimica</v>
          </cell>
          <cell r="U59" t="str">
            <v>BEASS-As</v>
          </cell>
          <cell r="W59" t="str">
            <v>BGDNJ-Devnya</v>
          </cell>
          <cell r="AD59" t="str">
            <v>BOGUQ-Guaqui</v>
          </cell>
          <cell r="AF59" t="str">
            <v>BRATO-Altonia</v>
          </cell>
          <cell r="AG59" t="str">
            <v>BSWTD-West End</v>
          </cell>
          <cell r="AK59" t="str">
            <v>BYZDA-Uzda</v>
          </cell>
          <cell r="AM59" t="str">
            <v>CAANC-Ancaster</v>
          </cell>
          <cell r="AO59" t="str">
            <v>CDMNO-Manono</v>
          </cell>
          <cell r="AR59" t="str">
            <v>CHAZO-Arzo</v>
          </cell>
          <cell r="AS59" t="str">
            <v>CIASK-Yamoussoukro</v>
          </cell>
          <cell r="AU59" t="str">
            <v>CLB7X-Charrua</v>
          </cell>
          <cell r="AW59" t="str">
            <v>CNBIJ-Beijiao</v>
          </cell>
          <cell r="AX59" t="str">
            <v>COCLC-Campo de La Cruz</v>
          </cell>
          <cell r="AY59" t="str">
            <v>CRCYR-Coyolar</v>
          </cell>
          <cell r="AZ59" t="str">
            <v>CUSNJ-San Julian</v>
          </cell>
          <cell r="BE59" t="str">
            <v>CZBLT-Bolatice</v>
          </cell>
          <cell r="BF59" t="str">
            <v>DEAC3-Achen</v>
          </cell>
          <cell r="BH59" t="str">
            <v>DKBES-Bedsted</v>
          </cell>
          <cell r="BJ59" t="str">
            <v>DOPAL-Puerto Palenque</v>
          </cell>
          <cell r="BK59" t="str">
            <v>DZDJE-Djen-Djen</v>
          </cell>
          <cell r="BL59" t="str">
            <v>ECLPT-La Puntilla</v>
          </cell>
          <cell r="BM59" t="str">
            <v>EEJVI-Johvi</v>
          </cell>
          <cell r="BN59" t="str">
            <v>EGHEL-Heliopolis</v>
          </cell>
          <cell r="BQ59" t="str">
            <v>ESAGU-Aguilas</v>
          </cell>
          <cell r="BR59" t="str">
            <v>ETTIE-Tippi</v>
          </cell>
          <cell r="BS59" t="str">
            <v>FIKIN-Grankulla (Kauniainen)</v>
          </cell>
          <cell r="BX59" t="str">
            <v>FRAIW-Aigne</v>
          </cell>
          <cell r="BZ59" t="str">
            <v>GBULS-Ulsta, Yell</v>
          </cell>
          <cell r="CB59" t="str">
            <v>GEZTP-Zestap'oni</v>
          </cell>
          <cell r="CE59" t="str">
            <v>GHWA2-Wa</v>
          </cell>
          <cell r="CL59" t="str">
            <v>GRLVR-Aliverio</v>
          </cell>
          <cell r="CN59" t="str">
            <v>GTLAF-La Fragua</v>
          </cell>
          <cell r="CR59" t="str">
            <v>HKTST-Tsim Sha Tsui</v>
          </cell>
          <cell r="CT59" t="str">
            <v>HNLMA-La Masica</v>
          </cell>
          <cell r="CU59" t="str">
            <v>HRDKC-Donji Kraljevec</v>
          </cell>
          <cell r="CW59" t="str">
            <v>HUBKS-Bekecs</v>
          </cell>
          <cell r="CX59" t="str">
            <v>IDMEQ-Meulaboh, Sumatra</v>
          </cell>
          <cell r="CY59" t="str">
            <v>IEBAO-Ballyboro</v>
          </cell>
          <cell r="CZ59" t="str">
            <v>ILBBE-Beit Berl</v>
          </cell>
          <cell r="DB59" t="str">
            <v>INANG-Anijengo</v>
          </cell>
          <cell r="DD59" t="str">
            <v>IQNAM-New Al Muthana Air Base</v>
          </cell>
          <cell r="DE59" t="str">
            <v>IRGHA-Ghazvin (Qazwin)</v>
          </cell>
          <cell r="DF59" t="str">
            <v>ISLSA-Litli Sandur</v>
          </cell>
          <cell r="DG59" t="str">
            <v>ITAOG-Agosta</v>
          </cell>
          <cell r="DI59" t="str">
            <v>JMWPK-Worthy Park</v>
          </cell>
          <cell r="DK59" t="str">
            <v>JPFMT-Futamata, Kagoshima</v>
          </cell>
          <cell r="DL59" t="str">
            <v>KEUAS-Samburu</v>
          </cell>
          <cell r="DS59" t="str">
            <v>KRESG-Eumseong-gun</v>
          </cell>
          <cell r="DV59" t="str">
            <v>KZSGV-Semiglavyy Mar</v>
          </cell>
          <cell r="DX59" t="str">
            <v>LBMTE-Mtein</v>
          </cell>
          <cell r="EA59" t="str">
            <v>LKKAA-Kalagedihena</v>
          </cell>
          <cell r="ED59" t="str">
            <v>LTMAI-Maisiagala</v>
          </cell>
          <cell r="EE59" t="str">
            <v>LUFDL-Findel</v>
          </cell>
          <cell r="EF59" t="str">
            <v>LVJNP-Jaunpiebalga</v>
          </cell>
          <cell r="EH59" t="str">
            <v>MALAR-Larache</v>
          </cell>
          <cell r="EM59" t="str">
            <v>MGNOV-Nosy-Varika</v>
          </cell>
          <cell r="EO59" t="str">
            <v>MKTTV-Veles</v>
          </cell>
          <cell r="EQ59" t="str">
            <v>MMTMU-Ta Mu</v>
          </cell>
          <cell r="EX59" t="str">
            <v>MTNXR-Naxxar</v>
          </cell>
          <cell r="EY59" t="str">
            <v>MUSAU-Saint Aubin</v>
          </cell>
          <cell r="FB59" t="str">
            <v>MXAMB-Aramberri</v>
          </cell>
          <cell r="FC59" t="str">
            <v>MYTEN-Tengku, Sabah</v>
          </cell>
          <cell r="FD59" t="str">
            <v>MZVJB-Xai-Xai</v>
          </cell>
          <cell r="FI59" t="str">
            <v>NGGRP-Greek Port</v>
          </cell>
          <cell r="FJ59" t="str">
            <v>NIQUI-Quilali</v>
          </cell>
          <cell r="FK59" t="str">
            <v>NL5RD-Alteveer</v>
          </cell>
          <cell r="FL59" t="str">
            <v>NOBVG-Berlevag</v>
          </cell>
          <cell r="FM59" t="str">
            <v>NPSYH-Syangboche</v>
          </cell>
          <cell r="FP59" t="str">
            <v>NZFOX-Foxton</v>
          </cell>
          <cell r="FR59" t="str">
            <v>PACLD-Caldera</v>
          </cell>
          <cell r="FS59" t="str">
            <v>PECCP-Concepcion</v>
          </cell>
          <cell r="FT59" t="str">
            <v>PFUTU-Uturoa</v>
          </cell>
          <cell r="FU59" t="str">
            <v>PGBNM-Bodinumu</v>
          </cell>
          <cell r="FV59" t="str">
            <v>PHAOO-Agoo</v>
          </cell>
          <cell r="FW59" t="str">
            <v>PKJRD-Jamrud</v>
          </cell>
          <cell r="FX59" t="str">
            <v>PLBLW-Bielawa</v>
          </cell>
          <cell r="GA59" t="str">
            <v>PRLOI-Loiza</v>
          </cell>
          <cell r="GC59" t="str">
            <v>PTAHD-Alhandra</v>
          </cell>
          <cell r="GE59" t="str">
            <v>PYPBT-Puerto Leda</v>
          </cell>
          <cell r="GH59" t="str">
            <v>ROBTD-Baile Tusnad</v>
          </cell>
          <cell r="GI59" t="str">
            <v>RSHGO-Horgos</v>
          </cell>
          <cell r="GJ59" t="str">
            <v>RUZCA-Balozhi</v>
          </cell>
          <cell r="GL59" t="str">
            <v>SAQUR-Qurayyah</v>
          </cell>
          <cell r="GP59" t="str">
            <v>SESEF-Bello</v>
          </cell>
          <cell r="GS59" t="str">
            <v>SIDE8-Destrnik</v>
          </cell>
          <cell r="GU59" t="str">
            <v>SKCNT-Cierna nad Tisou</v>
          </cell>
          <cell r="HC59" t="str">
            <v>SVSLT-San Luis Talpa</v>
          </cell>
          <cell r="HK59" t="str">
            <v>THKAM-Kamuting</v>
          </cell>
          <cell r="HP59" t="str">
            <v>TNKSH-Ksar Hellal</v>
          </cell>
          <cell r="HR59" t="str">
            <v>TRAYZ-Ayazaga</v>
          </cell>
          <cell r="HS59" t="str">
            <v>TTTAB-Tobago</v>
          </cell>
          <cell r="HU59" t="str">
            <v>TWWUJ-Wu-jih</v>
          </cell>
          <cell r="HV59" t="str">
            <v>TZSHY-Shinyanga</v>
          </cell>
          <cell r="HW59" t="str">
            <v>UADBV-Dubovyazivka</v>
          </cell>
          <cell r="HZ59" t="str">
            <v>USFS3-Freestone, Sonoma</v>
          </cell>
          <cell r="IA59" t="str">
            <v>UYSYM-Solymar</v>
          </cell>
          <cell r="IE59" t="str">
            <v>VEEPL-El Pinal</v>
          </cell>
          <cell r="IH59" t="str">
            <v>VNDKN-Dak Konong</v>
          </cell>
          <cell r="IO59" t="str">
            <v>ZMBSX-Bishopscourt</v>
          </cell>
          <cell r="IP59" t="str">
            <v>ZWSXG-Senanga</v>
          </cell>
        </row>
        <row r="60">
          <cell r="A60" t="str">
            <v>DK_Denmark</v>
          </cell>
          <cell r="C60" t="str">
            <v>AEREI-Reem Island</v>
          </cell>
          <cell r="D60" t="str">
            <v>AFTGH-Torghundi</v>
          </cell>
          <cell r="I60" t="str">
            <v>AOMSZ-Namibe</v>
          </cell>
          <cell r="K60" t="str">
            <v>ARBVA-Bella Vista</v>
          </cell>
          <cell r="M60" t="str">
            <v>ATABM-Aschbach Markt</v>
          </cell>
          <cell r="N60" t="str">
            <v>AUR5T-Arawata</v>
          </cell>
          <cell r="R60" t="str">
            <v>BAPAL-Pale</v>
          </cell>
          <cell r="U60" t="str">
            <v>BEASE-Aspelare</v>
          </cell>
          <cell r="W60" t="str">
            <v>BGDTG-Dimitrovgrad</v>
          </cell>
          <cell r="AD60" t="str">
            <v>BOGYA-Guayaramerin</v>
          </cell>
          <cell r="AF60" t="str">
            <v>BRALS-Altos</v>
          </cell>
          <cell r="AK60" t="str">
            <v>BYVAW-Vawkavysk</v>
          </cell>
          <cell r="AM60" t="str">
            <v>CAANB-Andys Bay</v>
          </cell>
          <cell r="AO60" t="str">
            <v>CDMSM-Masi-Manimba</v>
          </cell>
          <cell r="AR60" t="str">
            <v>CHASC-Ascona</v>
          </cell>
          <cell r="AS60" t="str">
            <v>CIYGN-Yopougon</v>
          </cell>
          <cell r="AU60" t="str">
            <v>CLCNR-Chanaral</v>
          </cell>
          <cell r="AW60" t="str">
            <v>CNBJO-Beijiao</v>
          </cell>
          <cell r="AX60" t="str">
            <v>COCAN-Candelaria</v>
          </cell>
          <cell r="AY60" t="str">
            <v>CRCRR-Curridabat</v>
          </cell>
          <cell r="AZ60" t="str">
            <v>CUQSN-San Nicolas Bari</v>
          </cell>
          <cell r="BE60" t="str">
            <v>CZBOL-Bolatice</v>
          </cell>
          <cell r="BF60" t="str">
            <v>DEACB-Achenbach</v>
          </cell>
          <cell r="BH60" t="str">
            <v>DKBEL-Bellinge</v>
          </cell>
          <cell r="BJ60" t="str">
            <v>DOPOP-Puerto Plata</v>
          </cell>
          <cell r="BK60" t="str">
            <v>DZDEM-Draa el Mizan</v>
          </cell>
          <cell r="BL60" t="str">
            <v>ECLTR-La Troncal</v>
          </cell>
          <cell r="BM60" t="str">
            <v>EEJUR-Juri</v>
          </cell>
          <cell r="BN60" t="str">
            <v>EGQHW-Helwan</v>
          </cell>
          <cell r="BQ60" t="str">
            <v>ESAGI-Aguinaga</v>
          </cell>
          <cell r="BR60" t="str">
            <v>ETWAC-Waca</v>
          </cell>
          <cell r="BS60" t="str">
            <v>FIGUL-Gullo</v>
          </cell>
          <cell r="BX60" t="str">
            <v>FRAIG-Aigre</v>
          </cell>
          <cell r="BZ60" t="str">
            <v>GBUYE-Uyeasound, Unst</v>
          </cell>
          <cell r="CB60" t="str">
            <v>GEZHI-Zhinvali</v>
          </cell>
          <cell r="CE60" t="str">
            <v>GHWWL-Walewale</v>
          </cell>
          <cell r="CL60" t="str">
            <v>GRALV-Aliverion</v>
          </cell>
          <cell r="CN60" t="str">
            <v>GTLGA-La Gomera</v>
          </cell>
          <cell r="CR60" t="str">
            <v>HKTSI-Tsing Yi</v>
          </cell>
          <cell r="CT60" t="str">
            <v>HNHAE-La Paz</v>
          </cell>
          <cell r="CU60" t="str">
            <v>HRDMH-Donji Miholjac</v>
          </cell>
          <cell r="CW60" t="str">
            <v>HUHAP-Bekesszentandras</v>
          </cell>
          <cell r="CX60" t="str">
            <v>IDMUO-Muntok, Banka</v>
          </cell>
          <cell r="CY60" t="str">
            <v>IEBCL-Ballycollin</v>
          </cell>
          <cell r="CZ60" t="str">
            <v>ILSHI-Beit Hashita</v>
          </cell>
          <cell r="DB60" t="str">
            <v>INAKV-Ankleshwar</v>
          </cell>
          <cell r="DD60" t="str">
            <v>IQRMD-Ramadi</v>
          </cell>
          <cell r="DE60" t="str">
            <v>IRGSM-Gheshm</v>
          </cell>
          <cell r="DF60" t="str">
            <v>ISHVR-Midsandur</v>
          </cell>
          <cell r="DG60" t="str">
            <v>ITAGB-Agrate Brianza</v>
          </cell>
          <cell r="DI60" t="str">
            <v>JMYAS-Yallahs</v>
          </cell>
          <cell r="DK60" t="str">
            <v>JPFTT-Futamata, Shimane</v>
          </cell>
          <cell r="DL60" t="str">
            <v>KESMN-Shimoni</v>
          </cell>
          <cell r="DS60" t="str">
            <v>KRGGH-Gageohyangri</v>
          </cell>
          <cell r="DV60" t="str">
            <v>KZSCK-Shchuchinsk</v>
          </cell>
          <cell r="DX60" t="str">
            <v>LBBTH-Nabatieh</v>
          </cell>
          <cell r="EA60" t="str">
            <v>LKKAL-Kalpitiya</v>
          </cell>
          <cell r="ED60" t="str">
            <v>LTMLM-Malku ilankos juru uosto PVP/Klaipeda</v>
          </cell>
          <cell r="EE60" t="str">
            <v>LUFSB-Fischbach (Feschbech)</v>
          </cell>
          <cell r="EF60" t="str">
            <v>LVJPL-Jaunpils</v>
          </cell>
          <cell r="EH60" t="str">
            <v>MALIF-Lisasfa</v>
          </cell>
          <cell r="EM60" t="str">
            <v>MGWPB-Port Berge Vaovao</v>
          </cell>
          <cell r="EO60" t="str">
            <v>MKVIN-Vinica</v>
          </cell>
          <cell r="EQ60" t="str">
            <v>MMTHL-Tachilek</v>
          </cell>
          <cell r="EX60" t="str">
            <v>MTPAO-Paola</v>
          </cell>
          <cell r="EY60" t="str">
            <v>MUSTP-Saint Pierre</v>
          </cell>
          <cell r="FB60" t="str">
            <v>MXARA-Arandas</v>
          </cell>
          <cell r="FC60" t="str">
            <v>MYWAL-Wallace Bay, Sabah</v>
          </cell>
          <cell r="FD60" t="str">
            <v>MZZBZ-Zambezia</v>
          </cell>
          <cell r="FI60" t="str">
            <v>NGQUS-Gusau</v>
          </cell>
          <cell r="FJ60" t="str">
            <v>NIRAM-Rama</v>
          </cell>
          <cell r="FK60" t="str">
            <v>NLVRT-Alteveer</v>
          </cell>
          <cell r="FL60" t="str">
            <v>NOBNG-Berrvik (Bergvik)</v>
          </cell>
          <cell r="FM60" t="str">
            <v>NPTPJ-Taplejung</v>
          </cell>
          <cell r="FP60" t="str">
            <v>NZFKT-Frankton</v>
          </cell>
          <cell r="FR60" t="str">
            <v>PACDE-Caledonia</v>
          </cell>
          <cell r="FS60" t="str">
            <v>PECON-Conchan</v>
          </cell>
          <cell r="FT60" t="str">
            <v>PFVHZ-Vahitahi</v>
          </cell>
          <cell r="FU60" t="str">
            <v>PGBOI-Boigu Island</v>
          </cell>
          <cell r="FV60" t="str">
            <v>PHAHE-Aheron/Ozamis</v>
          </cell>
          <cell r="FW60" t="str">
            <v>PKJNW-Jaranwala</v>
          </cell>
          <cell r="FX60" t="str">
            <v>PLBEK-Bielinek</v>
          </cell>
          <cell r="GA60" t="str">
            <v>PRLUQ-Luquillo</v>
          </cell>
          <cell r="GC60" t="str">
            <v>PTALJ-Alijo</v>
          </cell>
          <cell r="GE60" t="str">
            <v>PYPPS-Puerto Pinasco</v>
          </cell>
          <cell r="GH60" t="str">
            <v>ROBL3-Balaciu</v>
          </cell>
          <cell r="GI60" t="str">
            <v>RSHRT-Hrtkovci</v>
          </cell>
          <cell r="GJ60" t="str">
            <v>RUBLT-Baltiysk</v>
          </cell>
          <cell r="GL60" t="str">
            <v>SARAB-Rabigh</v>
          </cell>
          <cell r="GP60" t="str">
            <v>SEBTF-Bengtsfors</v>
          </cell>
          <cell r="GS60" t="str">
            <v>SIDVC-Divaca</v>
          </cell>
          <cell r="GU60" t="str">
            <v>SKCIE-Cierny</v>
          </cell>
          <cell r="HC60" t="str">
            <v>SVMOS-San Marcos</v>
          </cell>
          <cell r="HK60" t="str">
            <v>THKCB-Kanchanaburi</v>
          </cell>
          <cell r="HP60" t="str">
            <v>TNKEM-Ksibet el Mediouni</v>
          </cell>
          <cell r="HR60" t="str">
            <v>TRADN-Aydin</v>
          </cell>
          <cell r="HS60" t="str">
            <v>TTTOC-Toco</v>
          </cell>
          <cell r="HU60" t="str">
            <v>TWWUK-Wu-ku</v>
          </cell>
          <cell r="HV60" t="str">
            <v>TZSHI-Shirati</v>
          </cell>
          <cell r="HW60" t="str">
            <v>UADDK-Dudarkov</v>
          </cell>
          <cell r="HZ60" t="str">
            <v>USGYH-Gayville, Yankton</v>
          </cell>
          <cell r="IA60" t="str">
            <v>UYSOO-Soriano</v>
          </cell>
          <cell r="IE60" t="str">
            <v>VEEPY-El Playon</v>
          </cell>
          <cell r="IH60" t="str">
            <v>VNDLI-Dalat</v>
          </cell>
          <cell r="IO60" t="str">
            <v>ZMZAK-Blackheath</v>
          </cell>
          <cell r="IP60" t="str">
            <v>ZWSJQ-Sesheke</v>
          </cell>
        </row>
        <row r="61">
          <cell r="A61" t="str">
            <v>DM_Dominica</v>
          </cell>
          <cell r="C61" t="str">
            <v>AERWP-Ruwais Port</v>
          </cell>
          <cell r="D61" t="str">
            <v>AFRKH-Torkham</v>
          </cell>
          <cell r="I61" t="str">
            <v>AOGXG-Negage</v>
          </cell>
          <cell r="K61" t="str">
            <v>ARBVC-Bella Vista</v>
          </cell>
          <cell r="M61" t="str">
            <v>ATAPG-Aspang</v>
          </cell>
          <cell r="N61" t="str">
            <v>AUACD-Arcadia</v>
          </cell>
          <cell r="R61" t="str">
            <v>BAPER-Perduhovo Selo</v>
          </cell>
          <cell r="U61" t="str">
            <v>BEASP-Asper</v>
          </cell>
          <cell r="W61" t="str">
            <v>BGDOD-Dobrich</v>
          </cell>
          <cell r="AD61" t="str">
            <v>BOHIT-Hito Cajones</v>
          </cell>
          <cell r="AF61" t="str">
            <v>BRALU-Alumar</v>
          </cell>
          <cell r="AK61" t="str">
            <v>BYVTB-Vitebsk</v>
          </cell>
          <cell r="AM61" t="str">
            <v>CAANF-Anfield</v>
          </cell>
          <cell r="AO61" t="str">
            <v>CDMAT-Matadi</v>
          </cell>
          <cell r="AR61" t="str">
            <v>CHASS-Assens</v>
          </cell>
          <cell r="AS61" t="str">
            <v>CIYOA-Yopougon-Attie</v>
          </cell>
          <cell r="AU61" t="str">
            <v>CLCCO-Chicureo</v>
          </cell>
          <cell r="AW61" t="str">
            <v>CNBJS-Beijing</v>
          </cell>
          <cell r="AX61" t="str">
            <v>COCJD-Candilejas</v>
          </cell>
          <cell r="AY61" t="str">
            <v>CRCUB-Curubande</v>
          </cell>
          <cell r="AZ61" t="str">
            <v>CUSNU-Santa Clara</v>
          </cell>
          <cell r="BE61" t="str">
            <v>CZBOO-BolehosÃ…Â¥</v>
          </cell>
          <cell r="BF61" t="str">
            <v>DEACU-Achenmuhle</v>
          </cell>
          <cell r="BH61" t="str">
            <v>DKBEV-Bevtoft</v>
          </cell>
          <cell r="BJ61" t="str">
            <v>DOPVA-Puerto Viejo de Azua</v>
          </cell>
          <cell r="BK61" t="str">
            <v>DZDRA-Draria</v>
          </cell>
          <cell r="BL61" t="str">
            <v>ECLUN-La Union</v>
          </cell>
          <cell r="BM61" t="str">
            <v>EEKVI-Kaavi Paadisadam</v>
          </cell>
          <cell r="BN61" t="str">
            <v>EGHRG-Hurghada</v>
          </cell>
          <cell r="BQ61" t="str">
            <v>ESAGT-Agullent</v>
          </cell>
          <cell r="BS61" t="str">
            <v>FIKUS-Gustavs (Kustavi)</v>
          </cell>
          <cell r="BX61" t="str">
            <v>FRA2D-Aigrefeuille-d'Aunis</v>
          </cell>
          <cell r="BZ61" t="str">
            <v>GBWHL-Whitehall Village, Stronsay</v>
          </cell>
          <cell r="CB61" t="str">
            <v>GEZAD-Zugdidi</v>
          </cell>
          <cell r="CE61" t="str">
            <v>GHWEA-Winneba</v>
          </cell>
          <cell r="CL61" t="str">
            <v>GRALM-Almiros</v>
          </cell>
          <cell r="CN61" t="str">
            <v>GTLPN-La Libertad Peten</v>
          </cell>
          <cell r="CR61" t="str">
            <v>HKZTW-Tsuen Wan</v>
          </cell>
          <cell r="CT61" t="str">
            <v>HNLUI-La Union</v>
          </cell>
          <cell r="CU61" t="str">
            <v>HRDSK-Donji Stupnik</v>
          </cell>
          <cell r="CW61" t="str">
            <v>HUBEL-Beled</v>
          </cell>
          <cell r="CX61" t="str">
            <v>IDMRI-Musi River, Sumatra</v>
          </cell>
          <cell r="CY61" t="str">
            <v>IEIBL-Ballyconnell</v>
          </cell>
          <cell r="CZ61" t="str">
            <v>ILBHA-Beit Hashmonay</v>
          </cell>
          <cell r="DB61" t="str">
            <v>INANU-Anuppur</v>
          </cell>
          <cell r="DD61" t="str">
            <v>IQRTM-Ratawi</v>
          </cell>
          <cell r="DE61" t="str">
            <v>IRGBT-Gorgan</v>
          </cell>
          <cell r="DF61" t="str">
            <v>ISMJH-Mjoeyrarhofn</v>
          </cell>
          <cell r="DG61" t="str">
            <v>ITACN-Agrate Conturbia</v>
          </cell>
          <cell r="DK61" t="str">
            <v>JPHTM-Futami, Tokyo</v>
          </cell>
          <cell r="DL61" t="str">
            <v>KESIA-Siaya</v>
          </cell>
          <cell r="DS61" t="str">
            <v>KRGDO-Galdoo</v>
          </cell>
          <cell r="DV61" t="str">
            <v>KZCIT-Shimkent</v>
          </cell>
          <cell r="DX61" t="str">
            <v>LBNAM-Nahr Al Mawt</v>
          </cell>
          <cell r="EA61" t="str">
            <v>LKKLT-Kalutara</v>
          </cell>
          <cell r="ED61" t="str">
            <v>LTMJP-Marijampole</v>
          </cell>
          <cell r="EE61" t="str">
            <v>LUFLW-Flaxweiler (Fluessweiler)</v>
          </cell>
          <cell r="EF61" t="str">
            <v>LVJPS-Jekabpils</v>
          </cell>
          <cell r="EH61" t="str">
            <v>MARAK-Marrakech</v>
          </cell>
          <cell r="EM61" t="str">
            <v>MGPSL-Port Saint Louis</v>
          </cell>
          <cell r="EO61" t="str">
            <v>MKVLK-Volkovo</v>
          </cell>
          <cell r="EQ61" t="str">
            <v>MMTAS-Tah Sala</v>
          </cell>
          <cell r="EX61" t="str">
            <v>MTPEM-Pembroke</v>
          </cell>
          <cell r="EY61" t="str">
            <v>MUMRU-Sir Seewoosagur Ramgoolam Int Apt</v>
          </cell>
          <cell r="FB61" t="str">
            <v>MXARC-Arcelia</v>
          </cell>
          <cell r="FC61" t="str">
            <v>MYWES-Weston, Sabah</v>
          </cell>
          <cell r="FI61" t="str">
            <v>NGIBA-Ibadan</v>
          </cell>
          <cell r="FJ61" t="str">
            <v>NIRVV-Rivas</v>
          </cell>
          <cell r="FK61" t="str">
            <v>NLART-Altforst</v>
          </cell>
          <cell r="FL61" t="str">
            <v>NOBSA-Billingstad</v>
          </cell>
          <cell r="FM61" t="str">
            <v>NPTPU-Tikapur</v>
          </cell>
          <cell r="FP61" t="str">
            <v>NZWHO-Franz Josef</v>
          </cell>
          <cell r="FR61" t="str">
            <v>PACLA-Calidonia</v>
          </cell>
          <cell r="FS61" t="str">
            <v>PECOZ-Contumaza</v>
          </cell>
          <cell r="FT61" t="str">
            <v>PFVAI-Vaitape</v>
          </cell>
          <cell r="FU61" t="str">
            <v>PGBOQ-Boku</v>
          </cell>
          <cell r="FV61" t="str">
            <v>PHAJU-Ajuy</v>
          </cell>
          <cell r="FW61" t="str">
            <v>PKJLM-Jhal Magsi</v>
          </cell>
          <cell r="FX61" t="str">
            <v>PL2KS-Bieliny</v>
          </cell>
          <cell r="GA61" t="str">
            <v>PRMAN-Manati</v>
          </cell>
          <cell r="GC61" t="str">
            <v>PTAJZ-Aljezur</v>
          </cell>
          <cell r="GE61" t="str">
            <v>PYPSJ-Puerto San Jose</v>
          </cell>
          <cell r="GH61" t="str">
            <v>ROBAE-Baleni</v>
          </cell>
          <cell r="GI61" t="str">
            <v>RSIND-Indija</v>
          </cell>
          <cell r="GJ61" t="str">
            <v>RUBAX-Barnaul</v>
          </cell>
          <cell r="GL61" t="str">
            <v>SARAH-Rafha</v>
          </cell>
          <cell r="GP61" t="str">
            <v>SEBGA-Berga Orlogsskolor</v>
          </cell>
          <cell r="GS61" t="str">
            <v>SID23-Dob</v>
          </cell>
          <cell r="GU61" t="str">
            <v>SKCNB-Cierny Brod</v>
          </cell>
          <cell r="HC61" t="str">
            <v>SVSMG-San Miguel</v>
          </cell>
          <cell r="HK61" t="str">
            <v>THKAN-Kantang</v>
          </cell>
          <cell r="HP61" t="str">
            <v>TNKEF-Ksour Essaf</v>
          </cell>
          <cell r="HR61" t="str">
            <v>TRUZA-Aydinlik Koy</v>
          </cell>
          <cell r="HS61" t="str">
            <v>TTTCY-Trincity</v>
          </cell>
          <cell r="HU61" t="str">
            <v>TWWTU-Wu-tu</v>
          </cell>
          <cell r="HV61" t="str">
            <v>TZSGD-Singida</v>
          </cell>
          <cell r="HW61" t="str">
            <v>UAZUI-Dzhankoy</v>
          </cell>
          <cell r="HZ61" t="str">
            <v>USGN2-Genoa, Ottawa</v>
          </cell>
          <cell r="IA61" t="str">
            <v>UYTAW-Tacuarembo</v>
          </cell>
          <cell r="IE61" t="str">
            <v>VEESB-El Sombrero</v>
          </cell>
          <cell r="IH61" t="str">
            <v>VNDMO-Dam Mon</v>
          </cell>
          <cell r="IO61" t="str">
            <v>ZMBFN-Bloemfontein</v>
          </cell>
          <cell r="IP61" t="str">
            <v>ZWSIA-Siavonga</v>
          </cell>
        </row>
        <row r="62">
          <cell r="A62" t="str">
            <v>DO_Dominican_Republic</v>
          </cell>
          <cell r="C62" t="str">
            <v>AESID-Sadiyat Island</v>
          </cell>
          <cell r="D62" t="str">
            <v>AFTOW-Towraghondi</v>
          </cell>
          <cell r="I62" t="str">
            <v>AONZA-Nzagi</v>
          </cell>
          <cell r="K62" t="str">
            <v>ARBDE-Belen de Escobar</v>
          </cell>
          <cell r="M62" t="str">
            <v>ATASP-Aspern</v>
          </cell>
          <cell r="N62" t="str">
            <v>AUAFL-Archerfield</v>
          </cell>
          <cell r="R62" t="str">
            <v>BAPSE-Posusje</v>
          </cell>
          <cell r="U62" t="str">
            <v>BEAES-Asse</v>
          </cell>
          <cell r="W62" t="str">
            <v>BGDBR-Dobroslavtsi</v>
          </cell>
          <cell r="AD62" t="str">
            <v>BOBVK-Huacaraje</v>
          </cell>
          <cell r="AF62" t="str">
            <v>BRAMO-Aluminio</v>
          </cell>
          <cell r="AK62" t="str">
            <v>BYVYK-Vyerkhnyadzvinsk</v>
          </cell>
          <cell r="AM62" t="str">
            <v>CAAGR-Ange Gardien de Rouville</v>
          </cell>
          <cell r="AO62" t="str">
            <v>CDMDK-Mbandaka</v>
          </cell>
          <cell r="AR62" t="str">
            <v>CHAT2-Athenaz</v>
          </cell>
          <cell r="AS62" t="str">
            <v>CIZUE-Zuenoula</v>
          </cell>
          <cell r="AU62" t="str">
            <v>CLCHI-Chiguayante</v>
          </cell>
          <cell r="AW62" t="str">
            <v>CNBJZ-Beijing Railway Station</v>
          </cell>
          <cell r="AX62" t="str">
            <v>COCPB-Capurgana</v>
          </cell>
          <cell r="AY62" t="str">
            <v>CRCUT-Cutris</v>
          </cell>
          <cell r="AZ62" t="str">
            <v>CUSCS-Santa Cruz del Sur</v>
          </cell>
          <cell r="BE62" t="str">
            <v>CZBLR-Boleradice</v>
          </cell>
          <cell r="BF62" t="str">
            <v>DEACH-Achern</v>
          </cell>
          <cell r="BH62" t="str">
            <v>DKBIL-Billum</v>
          </cell>
          <cell r="BJ62" t="str">
            <v>DOPCN-Punta Cana</v>
          </cell>
          <cell r="BK62" t="str">
            <v>DZQAS-Ech Cheliff</v>
          </cell>
          <cell r="BL62" t="str">
            <v>ECLGQ-Lago Agrio</v>
          </cell>
          <cell r="BM62" t="str">
            <v>EEKAB-Kaberneeme</v>
          </cell>
          <cell r="BN62" t="str">
            <v>EGIKU-Idku</v>
          </cell>
          <cell r="BQ62" t="str">
            <v>ESQAG-Agurain</v>
          </cell>
          <cell r="BS62" t="str">
            <v>FIHAA-Haapajarvi</v>
          </cell>
          <cell r="BX62" t="str">
            <v>FRAFM-Aigrefeuille-sur-Maine</v>
          </cell>
          <cell r="BZ62" t="str">
            <v>GBACI-A'Chill</v>
          </cell>
          <cell r="CL62" t="str">
            <v>GRATS-Altsi</v>
          </cell>
          <cell r="CN62" t="str">
            <v>GTLA2-La Maquina</v>
          </cell>
          <cell r="CR62" t="str">
            <v>HKMUN-Tuen Mun</v>
          </cell>
          <cell r="CT62" t="str">
            <v>HNLLH-Las Limas</v>
          </cell>
          <cell r="CU62" t="str">
            <v>HRDLV-Dragoslavec</v>
          </cell>
          <cell r="CW62" t="str">
            <v>HUBRC-Bercel</v>
          </cell>
          <cell r="CX62" t="str">
            <v>IDOKQ-Okaba, Irian Jaya</v>
          </cell>
          <cell r="CY62" t="str">
            <v>IEBLN-Ballycotton</v>
          </cell>
          <cell r="CZ62" t="str">
            <v>ILHIL-Beit Hillel</v>
          </cell>
          <cell r="DB62" t="str">
            <v>INMEA-APIIC-SEZ/Lalgadi</v>
          </cell>
          <cell r="DD62" t="str">
            <v>IQSAF-Safwan</v>
          </cell>
          <cell r="DE62" t="str">
            <v>IRHDM-Hamadan</v>
          </cell>
          <cell r="DF62" t="str">
            <v>ISMJO-Mjofjordur</v>
          </cell>
          <cell r="DG62" t="str">
            <v>ITAGR-Agrigento</v>
          </cell>
          <cell r="DK62" t="str">
            <v>JPHUT-Futami, Niigata</v>
          </cell>
          <cell r="DL62" t="str">
            <v>KESOT-Sotik</v>
          </cell>
          <cell r="DS62" t="str">
            <v>KRKCN-Gamcheon/Busan</v>
          </cell>
          <cell r="DV62" t="str">
            <v>KZSHU-Shubarkuduk</v>
          </cell>
          <cell r="DX62" t="str">
            <v>LBOUZ-Ouzai</v>
          </cell>
          <cell r="EA62" t="str">
            <v>LKKAM-Kamburupitiya</v>
          </cell>
          <cell r="ED62" t="str">
            <v>LTMZK-Mazeikiai</v>
          </cell>
          <cell r="EE62" t="str">
            <v>LUFOZ-Foetz</v>
          </cell>
          <cell r="EF62" t="str">
            <v>LVJGA-Jelgava</v>
          </cell>
          <cell r="EH62" t="str">
            <v>MAMTT-Martil</v>
          </cell>
          <cell r="EM62" t="str">
            <v>MGSMS-Sainte Marie</v>
          </cell>
          <cell r="EQ62" t="str">
            <v>MMTEN-Tanintharyi</v>
          </cell>
          <cell r="EX62" t="str">
            <v>MTPTA-Pieta</v>
          </cell>
          <cell r="EY62" t="str">
            <v>MUSLC-Souillac</v>
          </cell>
          <cell r="FB62" t="str">
            <v>MXADR-Ario de Rosales</v>
          </cell>
          <cell r="FC62" t="str">
            <v>MYABU-Abu</v>
          </cell>
          <cell r="FI62" t="str">
            <v>NGIBF-Ibafo</v>
          </cell>
          <cell r="FJ62" t="str">
            <v>NIRFS-Rosita</v>
          </cell>
          <cell r="FK62" t="str">
            <v>NLAED-Ameide</v>
          </cell>
          <cell r="FL62" t="str">
            <v>NOBIN-Bindal</v>
          </cell>
          <cell r="FM62" t="str">
            <v>NPTMI-Tumlingtar</v>
          </cell>
          <cell r="FP62" t="str">
            <v>NZGAL-Galatea</v>
          </cell>
          <cell r="FR62" t="str">
            <v>PACLB-Calobre</v>
          </cell>
          <cell r="FS62" t="str">
            <v>PEULY-Coronel Portillo</v>
          </cell>
          <cell r="FU62" t="str">
            <v>PGBVP-Bolovip</v>
          </cell>
          <cell r="FV62" t="str">
            <v>PHAEL-Alabel</v>
          </cell>
          <cell r="FW62" t="str">
            <v>PKJNG-Jhang</v>
          </cell>
          <cell r="FX62" t="str">
            <v>PLBSK-Bielsk</v>
          </cell>
          <cell r="GA62" t="str">
            <v>PRMAR-Maricao</v>
          </cell>
          <cell r="GC62" t="str">
            <v>PTAJB-Aljubarrota</v>
          </cell>
          <cell r="GE62" t="str">
            <v>PYPSA-Puerto Sara</v>
          </cell>
          <cell r="GH62" t="str">
            <v>ROBAI-Balesti</v>
          </cell>
          <cell r="GI62" t="str">
            <v>RSIRI-Irig</v>
          </cell>
          <cell r="GJ62" t="str">
            <v>RUQSK-Baskan</v>
          </cell>
          <cell r="GL62" t="str">
            <v>SARAR-Ras al Khafji</v>
          </cell>
          <cell r="GP62" t="str">
            <v>SEBGF-Bergeforsen</v>
          </cell>
          <cell r="GS62" t="str">
            <v>SIDOJ-Dobje (Obcina)</v>
          </cell>
          <cell r="GU62" t="str">
            <v>SKSFA-Cifare</v>
          </cell>
          <cell r="HC62" t="str">
            <v>SVSPT-San Pablo Tacachico</v>
          </cell>
          <cell r="HK62" t="str">
            <v>THKHA-Khanom</v>
          </cell>
          <cell r="HP62" t="str">
            <v>TNLGN-La Goulette Nord (Halqueloued)</v>
          </cell>
          <cell r="HR62" t="str">
            <v>TRAYK-Aydinlikoy</v>
          </cell>
          <cell r="HS62" t="str">
            <v>TTTUN-Tunapuna</v>
          </cell>
          <cell r="HU62" t="str">
            <v>TWYGE-Ying-Ge</v>
          </cell>
          <cell r="HV62" t="str">
            <v>TZSGX-Songea</v>
          </cell>
          <cell r="HW62" t="str">
            <v>UAZUJ-Fastov</v>
          </cell>
          <cell r="HZ62" t="str">
            <v>USGGN-Georgetown, Fairfield</v>
          </cell>
          <cell r="IA62" t="str">
            <v>UYTAS-Tarariras</v>
          </cell>
          <cell r="IE62" t="str">
            <v>VEETV-El Tablazo/Maracaibo L</v>
          </cell>
          <cell r="IH62" t="str">
            <v>VNDI2-Di An</v>
          </cell>
          <cell r="IO62" t="str">
            <v>ZMZAL-Bloemfontein Industria</v>
          </cell>
          <cell r="IP62" t="str">
            <v>ZWSIN-Sinda</v>
          </cell>
        </row>
        <row r="63">
          <cell r="A63" t="str">
            <v>DZ_Algeria</v>
          </cell>
          <cell r="C63" t="str">
            <v>AESHJ-Sharjah</v>
          </cell>
          <cell r="D63" t="str">
            <v>AFURN-Urgoon</v>
          </cell>
          <cell r="I63" t="str">
            <v>AONQI-Noqui</v>
          </cell>
          <cell r="K63" t="str">
            <v>ARBVZ-Benavidez</v>
          </cell>
          <cell r="M63" t="str">
            <v>ATATN-Asten</v>
          </cell>
          <cell r="N63" t="str">
            <v>AUATA-Ardlethan</v>
          </cell>
          <cell r="R63" t="str">
            <v>BAPDR-Prijedor</v>
          </cell>
          <cell r="U63" t="str">
            <v>BEABR-Assebroek</v>
          </cell>
          <cell r="W63" t="str">
            <v>BGDOB-Dolna Banya</v>
          </cell>
          <cell r="AD63" t="str">
            <v>BOHUA-Huacaya</v>
          </cell>
          <cell r="AF63" t="str">
            <v>BRAMH-Alvares Machado</v>
          </cell>
          <cell r="AK63" t="str">
            <v>BYZAS-Zaslavl</v>
          </cell>
          <cell r="AM63" t="str">
            <v>CAYAX-Angling Lake</v>
          </cell>
          <cell r="AO63" t="str">
            <v>CDMJM-Mbuji-Mayi</v>
          </cell>
          <cell r="AR63" t="str">
            <v>CHTTK-Attikon</v>
          </cell>
          <cell r="AU63" t="str">
            <v>CLCCH-Chile Chico</v>
          </cell>
          <cell r="AW63" t="str">
            <v>CNPEK-Beijing Shoudu International Apt</v>
          </cell>
          <cell r="AX63" t="str">
            <v>COCQT-Caquetania</v>
          </cell>
          <cell r="AY63" t="str">
            <v>CRDE2-Desamparados</v>
          </cell>
          <cell r="AZ63" t="str">
            <v>CUUSS-Santi Spiritus</v>
          </cell>
          <cell r="BE63" t="str">
            <v>CZBLE-Boletice</v>
          </cell>
          <cell r="BF63" t="str">
            <v>DEACM-Achim</v>
          </cell>
          <cell r="BH63" t="str">
            <v>DKBLL-Billund</v>
          </cell>
          <cell r="BJ63" t="str">
            <v>DOPUJ-Punta Cana Apt</v>
          </cell>
          <cell r="BK63" t="str">
            <v>DZEBH-El Bayadh</v>
          </cell>
          <cell r="BL63" t="str">
            <v>ECLAS-Lasso</v>
          </cell>
          <cell r="BM63" t="str">
            <v>EEKBN-Kaberneeme Sadam</v>
          </cell>
          <cell r="BN63" t="str">
            <v>EGISM-Ismailia</v>
          </cell>
          <cell r="BQ63" t="str">
            <v>ESAGS-Aguimes</v>
          </cell>
          <cell r="BS63" t="str">
            <v>FIHAP-Haapamaki</v>
          </cell>
          <cell r="BX63" t="str">
            <v>FRAG9-Aigremont</v>
          </cell>
          <cell r="BZ63" t="str">
            <v>GBBYS-Abbeystead</v>
          </cell>
          <cell r="CL63" t="str">
            <v>GRALI-Aliartos</v>
          </cell>
          <cell r="CN63" t="str">
            <v>GTLAS-Los Amates</v>
          </cell>
          <cell r="CR63" t="str">
            <v>HKVIC-Victoria</v>
          </cell>
          <cell r="CT63" t="str">
            <v>HNLVS-Las Vegas</v>
          </cell>
          <cell r="CU63" t="str">
            <v>HRDJE-Drenje</v>
          </cell>
          <cell r="CW63" t="str">
            <v>HUBKF-Berekfurdo</v>
          </cell>
          <cell r="CX63" t="str">
            <v>IDPAG-Pagatan, Kalimantan</v>
          </cell>
          <cell r="CY63" t="str">
            <v>IEBVD-Ballydavid</v>
          </cell>
          <cell r="CZ63" t="str">
            <v>ILBJN-Beit Jann</v>
          </cell>
          <cell r="DB63" t="str">
            <v>INAKP-APIICL SEZ/Visakhapatnam</v>
          </cell>
          <cell r="DD63" t="str">
            <v>IQSAM-Samarra'</v>
          </cell>
          <cell r="DE63" t="str">
            <v>IRHDR-Havadarya</v>
          </cell>
          <cell r="DF63" t="str">
            <v>ISMOS-Mosfellsbaer</v>
          </cell>
          <cell r="DG63" t="str">
            <v>ITAGP-Agropoli</v>
          </cell>
          <cell r="DK63" t="str">
            <v>JPFTS-Futtsu, Chiba</v>
          </cell>
          <cell r="DL63" t="str">
            <v>KETHK-Thika</v>
          </cell>
          <cell r="DS63" t="str">
            <v>KRGGU-Ganggu</v>
          </cell>
          <cell r="DV63" t="str">
            <v>KZSHY-Shymkent</v>
          </cell>
          <cell r="DX63" t="str">
            <v>LBRAW-Raouche</v>
          </cell>
          <cell r="EA63" t="str">
            <v>LKKDA-Kandana</v>
          </cell>
          <cell r="ED63" t="str">
            <v>LTMDK-Medininkai</v>
          </cell>
          <cell r="EE63" t="str">
            <v>LUFHN-Fouhren</v>
          </cell>
          <cell r="EF63" t="str">
            <v>LVZJA-Jurmala</v>
          </cell>
          <cell r="EH63" t="str">
            <v>MAMDN-Mediouna</v>
          </cell>
          <cell r="EM63" t="str">
            <v>MGSVB-Sambava</v>
          </cell>
          <cell r="EQ63" t="str">
            <v>MMTGI-Taunggyi</v>
          </cell>
          <cell r="EX63" t="str">
            <v>MTQAL-Qala</v>
          </cell>
          <cell r="EY63" t="str">
            <v>MUSRM-Surinam</v>
          </cell>
          <cell r="FB63" t="str">
            <v>MXARZ-Arizpe</v>
          </cell>
          <cell r="FC63" t="str">
            <v>MYAIR-Air Itam/Penang</v>
          </cell>
          <cell r="FI63" t="str">
            <v>NGIDO-Idi Oro</v>
          </cell>
          <cell r="FJ63" t="str">
            <v>NIRIB-Rio Blanco</v>
          </cell>
          <cell r="FK63" t="str">
            <v>NLAML-Ameland</v>
          </cell>
          <cell r="FL63" t="str">
            <v>NOBLD-Birkeland</v>
          </cell>
          <cell r="FP63" t="str">
            <v>NZGIS-Gisborne</v>
          </cell>
          <cell r="FR63" t="str">
            <v>PACLV-Calovebora</v>
          </cell>
          <cell r="FS63" t="str">
            <v>PECOR-Corongo</v>
          </cell>
          <cell r="FU63" t="str">
            <v>PGBMH-Bomai</v>
          </cell>
          <cell r="FV63" t="str">
            <v>PHAAV-Alah</v>
          </cell>
          <cell r="FW63" t="str">
            <v>PKJHC-Jhang City</v>
          </cell>
          <cell r="FX63" t="str">
            <v>PLBLS-Bielsk Podlaski</v>
          </cell>
          <cell r="GA63" t="str">
            <v>PRMAU-Maunabo</v>
          </cell>
          <cell r="GC63" t="str">
            <v>PTAJT-Aljustrel</v>
          </cell>
          <cell r="GE63" t="str">
            <v>PYCAN-Salto del Guaira</v>
          </cell>
          <cell r="GH63" t="str">
            <v>RORRM-Balotesti</v>
          </cell>
          <cell r="GI63" t="str">
            <v>RSIVA-Ivanjica</v>
          </cell>
          <cell r="GJ63" t="str">
            <v>RUBAT-Bataysk</v>
          </cell>
          <cell r="GL63" t="str">
            <v>SARAM-Ras al Mishab</v>
          </cell>
          <cell r="GP63" t="str">
            <v>SEBEA-Bergkvara</v>
          </cell>
          <cell r="GS63" t="str">
            <v>SISNO-Dobje Pri Planini</v>
          </cell>
          <cell r="GU63" t="str">
            <v>SKCOB-Cinobana</v>
          </cell>
          <cell r="HC63" t="str">
            <v>SVSAL-San Salvador</v>
          </cell>
          <cell r="HK63" t="str">
            <v>THKMR-Khemarat Customs House</v>
          </cell>
          <cell r="HP63" t="str">
            <v>TNL8T-La Marsa</v>
          </cell>
          <cell r="HR63" t="str">
            <v>TRARI-Ayranci</v>
          </cell>
          <cell r="HS63" t="str">
            <v>TTVCA-Valencia</v>
          </cell>
          <cell r="HU63" t="str">
            <v>TWYAN-Yung-an</v>
          </cell>
          <cell r="HV63" t="str">
            <v>TZSUT-Sumbawanga</v>
          </cell>
          <cell r="HW63" t="str">
            <v>UAFEO-Feodosiia</v>
          </cell>
          <cell r="HZ63" t="str">
            <v>USGNJ-Georgetown, Vermilion</v>
          </cell>
          <cell r="IA63" t="str">
            <v>UYTYT-Treinta y Tres</v>
          </cell>
          <cell r="IE63" t="str">
            <v>VEELX-El Tigre</v>
          </cell>
          <cell r="IH63" t="str">
            <v>VNDVU-Dinh Vu Terminal</v>
          </cell>
          <cell r="IO63" t="str">
            <v>ZMBOG-Blouberg</v>
          </cell>
          <cell r="IP63" t="str">
            <v>ZWSLI-Solwezi</v>
          </cell>
        </row>
        <row r="64">
          <cell r="A64" t="str">
            <v>EC_Ecuador</v>
          </cell>
          <cell r="C64" t="str">
            <v>AESIL-Sila</v>
          </cell>
          <cell r="D64" t="str">
            <v>AFURZ-Uruzgan</v>
          </cell>
          <cell r="I64" t="str">
            <v>AONGV-Ondjiva</v>
          </cell>
          <cell r="K64" t="str">
            <v>ARBEA-Bengolea</v>
          </cell>
          <cell r="M64" t="str">
            <v>ATATP-Attnang-Puchheim</v>
          </cell>
          <cell r="N64" t="str">
            <v>AUAHK-Ardross</v>
          </cell>
          <cell r="R64" t="str">
            <v>BAPJR-Prnjavor</v>
          </cell>
          <cell r="U64" t="str">
            <v>BEANE-Assenede</v>
          </cell>
          <cell r="W64" t="str">
            <v>BGYMP-Dolna Mitropoliya</v>
          </cell>
          <cell r="AD64" t="str">
            <v>BOHUR-Huarina</v>
          </cell>
          <cell r="AF64" t="str">
            <v>BRAVD-Alvinlandia</v>
          </cell>
          <cell r="AK64" t="str">
            <v>BYZLV-Zel'va</v>
          </cell>
          <cell r="AM64" t="str">
            <v>CAAVM-Angusville</v>
          </cell>
          <cell r="AO64" t="str">
            <v>CDMNB-Moanda</v>
          </cell>
          <cell r="AR64" t="str">
            <v>CHAUS-Au</v>
          </cell>
          <cell r="AU64" t="str">
            <v>CLYAI-Chillan</v>
          </cell>
          <cell r="AW64" t="str">
            <v>CNBJD-Beijingdong Railway Station</v>
          </cell>
          <cell r="AX64" t="str">
            <v>COCCO-Carimagua</v>
          </cell>
          <cell r="AY64" t="str">
            <v>CRDOM-Dominical</v>
          </cell>
          <cell r="AZ64" t="str">
            <v>CUSCU-Santiago de Cuba</v>
          </cell>
          <cell r="BE64" t="str">
            <v>CZB3R-Bor</v>
          </cell>
          <cell r="BF64" t="str">
            <v>DEACW-Achim</v>
          </cell>
          <cell r="BH64" t="str">
            <v>DKBID-Bindslev</v>
          </cell>
          <cell r="BJ64" t="str">
            <v>DOHAI-Rio Haina</v>
          </cell>
          <cell r="BK64" t="str">
            <v>DZZAE-El Eulma</v>
          </cell>
          <cell r="BL64" t="str">
            <v>ECLAT-Latacunga</v>
          </cell>
          <cell r="BM64" t="str">
            <v>EEKAD-Kadrina</v>
          </cell>
          <cell r="BN64" t="str">
            <v>EGIYB-Itay Al Barud</v>
          </cell>
          <cell r="BQ64" t="str">
            <v>ESAHL-Ahigal</v>
          </cell>
          <cell r="BS64" t="str">
            <v>FIHPS-Haapavesi</v>
          </cell>
          <cell r="BX64" t="str">
            <v>FRAXZ-Aiguebelle</v>
          </cell>
          <cell r="BZ64" t="str">
            <v>GBASB-Abbots Bromley</v>
          </cell>
          <cell r="CL64" t="str">
            <v>GRALO-Alonnisos</v>
          </cell>
          <cell r="CN64" t="str">
            <v>GTLEC-Los Esclavos</v>
          </cell>
          <cell r="CR64" t="str">
            <v>HK9WF-Wah Fu</v>
          </cell>
          <cell r="CT64" t="str">
            <v>HNLMH-Limon</v>
          </cell>
          <cell r="CU64" t="str">
            <v>HRDRN-Drnis</v>
          </cell>
          <cell r="CW64" t="str">
            <v>HUBED-Beremend</v>
          </cell>
          <cell r="CX64" t="str">
            <v>IDPPO-Palapo, Sulawesi</v>
          </cell>
          <cell r="CY64" t="str">
            <v>IEBYH-Ballydehob</v>
          </cell>
          <cell r="CZ64" t="str">
            <v>ILBEI-Beit Kama</v>
          </cell>
          <cell r="DB64" t="str">
            <v>INGLY-APIICL-SEZ/Mahabaoobnagar</v>
          </cell>
          <cell r="DD64" t="str">
            <v>IQSMW-Samawa (As-Samawah)</v>
          </cell>
          <cell r="DE64" t="str">
            <v>IRHEJ-Henjam</v>
          </cell>
          <cell r="DF64" t="str">
            <v>ISMVA-Myvatn</v>
          </cell>
          <cell r="DG64" t="str">
            <v>ITAUO-Agugliano</v>
          </cell>
          <cell r="DK64" t="str">
            <v>JPGGG-Gero, Gifu</v>
          </cell>
          <cell r="DL64" t="str">
            <v>KEUKA-Ukunda</v>
          </cell>
          <cell r="DS64" t="str">
            <v>KRGHA-Ganghwa-gun/Incheon</v>
          </cell>
          <cell r="DV64" t="str">
            <v>KZSTP-Stepnogorsk</v>
          </cell>
          <cell r="DX64" t="str">
            <v>LBRST-Ras Selata</v>
          </cell>
          <cell r="EA64" t="str">
            <v>LKKAN-Kandy</v>
          </cell>
          <cell r="ED64" t="str">
            <v>LTMOC-Mockava</v>
          </cell>
          <cell r="EE64" t="str">
            <v>LUFRS-Frisange (Freiseng)</v>
          </cell>
          <cell r="EF64" t="str">
            <v>LVKDV-Kandava</v>
          </cell>
          <cell r="EH64" t="str">
            <v>MAMEK-Meknes</v>
          </cell>
          <cell r="EM64" t="str">
            <v>MGDWB-Soalala</v>
          </cell>
          <cell r="EQ64" t="str">
            <v>MMTAV-Tavoy</v>
          </cell>
          <cell r="EX64" t="str">
            <v>MTRMI-Qormi</v>
          </cell>
          <cell r="EY64" t="str">
            <v>MUTAM-Tamarin</v>
          </cell>
          <cell r="FB64" t="str">
            <v>MXARR-Arriaga</v>
          </cell>
          <cell r="FC64" t="str">
            <v>MYAOG-Alor Gajah</v>
          </cell>
          <cell r="FI64" t="str">
            <v>NGIFK-Ifako</v>
          </cell>
          <cell r="FJ64" t="str">
            <v>NISBS-San Benito (San Francisco Libre)</v>
          </cell>
          <cell r="FK64" t="str">
            <v>NLZAI-America</v>
          </cell>
          <cell r="FL64" t="str">
            <v>NOBIS-Bismo</v>
          </cell>
          <cell r="FP64" t="str">
            <v>NZGED-Glen Eden</v>
          </cell>
          <cell r="FR64" t="str">
            <v>PACMB-Cambutal</v>
          </cell>
          <cell r="FS64" t="str">
            <v>PECUT-Cutervo</v>
          </cell>
          <cell r="FU64" t="str">
            <v>PGBPB-Boridi</v>
          </cell>
          <cell r="FV64" t="str">
            <v>PHALM-Alaminos</v>
          </cell>
          <cell r="FW64" t="str">
            <v>PKJMR-Jhelum</v>
          </cell>
          <cell r="FX64" t="str">
            <v>PLBIB-Bielsko-Biala</v>
          </cell>
          <cell r="GA64" t="str">
            <v>PRMAZ-Mayaguez</v>
          </cell>
          <cell r="GC64" t="str">
            <v>PTALM-Almada</v>
          </cell>
          <cell r="GE64" t="str">
            <v>PYSBT-San Alberto</v>
          </cell>
          <cell r="GH64" t="str">
            <v>ROBAL-Bals</v>
          </cell>
          <cell r="GI64" t="str">
            <v>RSJAG-Jagodina</v>
          </cell>
          <cell r="GJ64" t="str">
            <v>RUBZK-Bazaikha</v>
          </cell>
          <cell r="GL64" t="str">
            <v>SARAZ-Ras Al-Khair</v>
          </cell>
          <cell r="GP64" t="str">
            <v>SEBER-Bergs oljehamn</v>
          </cell>
          <cell r="GS64" t="str">
            <v>SIDOB-Dobova</v>
          </cell>
          <cell r="GU64" t="str">
            <v>SKCFR-Cifer</v>
          </cell>
          <cell r="HC64" t="str">
            <v>SVSVE-San Vicente</v>
          </cell>
          <cell r="HK64" t="str">
            <v>THKHL-Khlong Luang Truck Terminal</v>
          </cell>
          <cell r="HP64" t="str">
            <v>TNMOH-La Mohammedia</v>
          </cell>
          <cell r="HR64" t="str">
            <v>TRAYV-Ayvalik</v>
          </cell>
          <cell r="HS64" t="str">
            <v>TTTOB-Valsayn</v>
          </cell>
          <cell r="HU64" t="str">
            <v>TWUGK-Yung-K'Ang</v>
          </cell>
          <cell r="HV64" t="str">
            <v>TZTBO-Tabora</v>
          </cell>
          <cell r="HW64" t="str">
            <v>UAGAY-Gaysin</v>
          </cell>
          <cell r="HZ64" t="str">
            <v>USGWN-Georgetown, Fayette</v>
          </cell>
          <cell r="IA64" t="str">
            <v>UYTRI-Trinidad</v>
          </cell>
          <cell r="IE64" t="str">
            <v>VEETC-El Tocuyo</v>
          </cell>
          <cell r="IH64" t="str">
            <v>VNDXA-Doan Xa Terminal</v>
          </cell>
          <cell r="IO64" t="str">
            <v>ZMZAI-Bloubergstrand</v>
          </cell>
          <cell r="IP64" t="str">
            <v>ZWTDM-Tunduma</v>
          </cell>
        </row>
        <row r="65">
          <cell r="A65" t="str">
            <v>EE_Estonia</v>
          </cell>
          <cell r="C65" t="str">
            <v>AESRT-Steven Rock Terminal</v>
          </cell>
          <cell r="D65" t="str">
            <v>AFZAJ-Zaranj</v>
          </cell>
          <cell r="I65" t="str">
            <v>AOVPE-Ongiva</v>
          </cell>
          <cell r="K65" t="str">
            <v>ARBJR-Benito Juarez</v>
          </cell>
          <cell r="M65" t="str">
            <v>ATATB-Atzbach</v>
          </cell>
          <cell r="N65" t="str">
            <v>AUARD-Ardrossan</v>
          </cell>
          <cell r="R65" t="str">
            <v>BARAJ-Rajlovac</v>
          </cell>
          <cell r="U65" t="str">
            <v>BEASN-Assesse</v>
          </cell>
          <cell r="W65" t="str">
            <v>BGDKC-Dolna Oryakhovitsa</v>
          </cell>
          <cell r="AD65" t="str">
            <v>BOHTJ-Huatajata</v>
          </cell>
          <cell r="AF65" t="str">
            <v>BRALV-Alvorada</v>
          </cell>
          <cell r="AK65" t="str">
            <v>BYZHO-Zhlobin</v>
          </cell>
          <cell r="AM65" t="str">
            <v>CAAJU-Anjou</v>
          </cell>
          <cell r="AO65" t="str">
            <v>CDBDV-Moba</v>
          </cell>
          <cell r="AR65" t="str">
            <v>CHAUT-Au</v>
          </cell>
          <cell r="AU65" t="str">
            <v>CLCHV-Chillan Viejo</v>
          </cell>
          <cell r="AW65" t="str">
            <v>CNBJX-Beijingxi Railway Station</v>
          </cell>
          <cell r="AX65" t="str">
            <v>COCTG-Cartagena</v>
          </cell>
          <cell r="AY65" t="str">
            <v>CRELS-El Silencio</v>
          </cell>
          <cell r="AZ65" t="str">
            <v>CUSZJ-Siguanea</v>
          </cell>
          <cell r="BE65" t="str">
            <v>CZBOR-Bor u Tachova</v>
          </cell>
          <cell r="BF65" t="str">
            <v>DEAMR-Achmer</v>
          </cell>
          <cell r="BH65" t="str">
            <v>DKBIR-Birkerod</v>
          </cell>
          <cell r="BJ65" t="str">
            <v>DOSNX-Sabana de la Mar</v>
          </cell>
          <cell r="BK65" t="str">
            <v>DZELG-El Golea</v>
          </cell>
          <cell r="BL65" t="str">
            <v>ECLOH-Loja</v>
          </cell>
          <cell r="BM65" t="str">
            <v>EEKDA-Kadrina</v>
          </cell>
          <cell r="BN65" t="str">
            <v>EGISA-Izbat Sidi Ali Murghib</v>
          </cell>
          <cell r="BQ65" t="str">
            <v>ESAHJ-Ahin</v>
          </cell>
          <cell r="BS65" t="str">
            <v>FIHAJ-Haarajarvi</v>
          </cell>
          <cell r="BX65" t="str">
            <v>FRAIB-Aigueblanche</v>
          </cell>
          <cell r="BZ65" t="str">
            <v>GBABB-Abbots Langley</v>
          </cell>
          <cell r="CL65" t="str">
            <v>GRADA-Amaliada</v>
          </cell>
          <cell r="CN65" t="str">
            <v>GTLOX-Los Tablones</v>
          </cell>
          <cell r="CR65" t="str">
            <v>HKWNI-Wan Chai</v>
          </cell>
          <cell r="CT65" t="str">
            <v>HNMRJ-Marcala</v>
          </cell>
          <cell r="CU65" t="str">
            <v>HRDRK-Drvenik</v>
          </cell>
          <cell r="CW65" t="str">
            <v>HUBTF-Berettyoujfalu</v>
          </cell>
          <cell r="CX65" t="str">
            <v>IDPLM-Palembang, Sumatra</v>
          </cell>
          <cell r="CY65" t="str">
            <v>IEBYD-Ballydesmond</v>
          </cell>
          <cell r="CZ65" t="str">
            <v>ILBE8-Beit Nehemia</v>
          </cell>
          <cell r="DB65" t="str">
            <v>INMDE-APIICL-SEZ/Medak</v>
          </cell>
          <cell r="DD65" t="str">
            <v>IQSHT-Shaykh Hantush</v>
          </cell>
          <cell r="DE65" t="str">
            <v>IRIFH-Hesa</v>
          </cell>
          <cell r="DF65" t="str">
            <v>ISNES-Neskaupstadur</v>
          </cell>
          <cell r="DG65" t="str">
            <v>ITAGU-Agugliaro</v>
          </cell>
          <cell r="DK65" t="str">
            <v>JPHAB-Habu, Hiroshima</v>
          </cell>
          <cell r="DL65" t="str">
            <v>KEWJR-Wajir</v>
          </cell>
          <cell r="DS65" t="str">
            <v>KRGJN-Gangjin-gun</v>
          </cell>
          <cell r="DV65" t="str">
            <v>KZTDK-Taldy-Kurgan</v>
          </cell>
          <cell r="DX65" t="str">
            <v>LBR5G-Roumieh</v>
          </cell>
          <cell r="EA65" t="str">
            <v>LKKNK-Kankesanturai</v>
          </cell>
          <cell r="ED65" t="str">
            <v>LTMLI-Moletai</v>
          </cell>
          <cell r="EE65" t="str">
            <v>LUGAR-Garnich (Garnech)</v>
          </cell>
          <cell r="EF65" t="str">
            <v>LVUTY-Karsava</v>
          </cell>
          <cell r="EH65" t="str">
            <v>MAMEL-Melloussa</v>
          </cell>
          <cell r="EM65" t="str">
            <v>MGTMM-Tamatave (Toamasina)</v>
          </cell>
          <cell r="EQ65" t="str">
            <v>MMTER-Terutao Island</v>
          </cell>
          <cell r="EX65" t="str">
            <v>MTQRD-Qrendi</v>
          </cell>
          <cell r="EY65" t="str">
            <v>MUTRE-Terre Rouge</v>
          </cell>
          <cell r="FB65" t="str">
            <v>MXAHO-Arteaga</v>
          </cell>
          <cell r="FC65" t="str">
            <v>MYAOR-Alor Setar</v>
          </cell>
          <cell r="FI65" t="str">
            <v>NGIGN-Igando</v>
          </cell>
          <cell r="FJ65" t="str">
            <v>NISBT-San Benito (Tipitapa)</v>
          </cell>
          <cell r="FK65" t="str">
            <v>NLAMR-Amerongen</v>
          </cell>
          <cell r="FL65" t="str">
            <v>NOBJY-Bjarkoy</v>
          </cell>
          <cell r="FP65" t="str">
            <v>NZGLE-Glenavy</v>
          </cell>
          <cell r="FR65" t="str">
            <v>PACMG-Camoganti</v>
          </cell>
          <cell r="FS65" t="str">
            <v>PECUZ-Cuzco</v>
          </cell>
          <cell r="FU65" t="str">
            <v>PGBOR-Boroko</v>
          </cell>
          <cell r="FV65" t="str">
            <v>PHALA-Alasang/Siain</v>
          </cell>
          <cell r="FW65" t="str">
            <v>PKJIW-Jiwani</v>
          </cell>
          <cell r="FX65" t="str">
            <v>PLBWP-Bieniewo-Parcela</v>
          </cell>
          <cell r="GA65" t="str">
            <v>PRMIR-Miramar</v>
          </cell>
          <cell r="GC65" t="str">
            <v>PTAMG-Almagreira</v>
          </cell>
          <cell r="GE65" t="str">
            <v>PYSAN-San Antonio</v>
          </cell>
          <cell r="GH65" t="str">
            <v>ROBPU-Baneasa Apt/Bucuresti</v>
          </cell>
          <cell r="GI65" t="str">
            <v>RSKJA-Kanjiza</v>
          </cell>
          <cell r="GJ65" t="str">
            <v>RUBKH-Bektyashka</v>
          </cell>
          <cell r="GL65" t="str">
            <v>SARTA-Ras Tanura</v>
          </cell>
          <cell r="GP65" t="str">
            <v>SEBHM-Bergshamra</v>
          </cell>
          <cell r="GS65" t="str">
            <v>SIT29-Dobovec</v>
          </cell>
          <cell r="GU65" t="str">
            <v>SKDTA-Detva</v>
          </cell>
          <cell r="HC65" t="str">
            <v>SVSTA-Santa Ana</v>
          </cell>
          <cell r="HK65" t="str">
            <v>THKLY-Khlong Yai</v>
          </cell>
          <cell r="HP65" t="str">
            <v>TNLMG-La Mornaghia</v>
          </cell>
          <cell r="HR65" t="str">
            <v>TRBBP-Baba Point</v>
          </cell>
          <cell r="HS65" t="str">
            <v>TTVBL-Vista Bella</v>
          </cell>
          <cell r="HU65" t="str">
            <v>TWYLN-Yunlin</v>
          </cell>
          <cell r="HV65" t="str">
            <v>TZTGT-Tanga</v>
          </cell>
          <cell r="HW65" t="str">
            <v>UAGOR-Gorenka</v>
          </cell>
          <cell r="HZ65" t="str">
            <v>USGZW-Glenwood, McDowell</v>
          </cell>
          <cell r="IA65" t="str">
            <v>UYVAL-Valdense</v>
          </cell>
          <cell r="IE65" t="str">
            <v>VEVIG-El Vigia</v>
          </cell>
          <cell r="IH65" t="str">
            <v>VNDGD-Dong Da</v>
          </cell>
          <cell r="IO65" t="str">
            <v>ZMBWB-Bluewater Bay</v>
          </cell>
          <cell r="IP65" t="str">
            <v>ZWBBZ-Zambezi</v>
          </cell>
        </row>
        <row r="66">
          <cell r="A66" t="str">
            <v>EG_Egypt</v>
          </cell>
          <cell r="C66" t="str">
            <v>AESWE-Swaihan</v>
          </cell>
          <cell r="D66" t="str">
            <v>AFZHA-Zhari Dasht</v>
          </cell>
          <cell r="I66" t="str">
            <v>AOPAT-Palanca Terminal</v>
          </cell>
          <cell r="K66" t="str">
            <v>ARBER-Berazategui</v>
          </cell>
          <cell r="M66" t="str">
            <v>ATATZ-Atzenbrugg</v>
          </cell>
          <cell r="N66" t="str">
            <v>AUGYL-Argyle</v>
          </cell>
          <cell r="R66" t="str">
            <v>BASMT-Sanski Most</v>
          </cell>
          <cell r="U66" t="str">
            <v>BEAST-Astene</v>
          </cell>
          <cell r="W66" t="str">
            <v>BGDOC-Dolni Chiflik</v>
          </cell>
          <cell r="AD66" t="str">
            <v>BOHMT-Humaita</v>
          </cell>
          <cell r="AF66" t="str">
            <v>BRAVR-Alvorada</v>
          </cell>
          <cell r="AK66" t="str">
            <v>BYMZO-Zhodino</v>
          </cell>
          <cell r="AM66" t="str">
            <v>CAANI-Annacis Island</v>
          </cell>
          <cell r="AO66" t="str">
            <v>CDMHB-Moho Bilondo</v>
          </cell>
          <cell r="AR66" t="str">
            <v>CHAUU-Au</v>
          </cell>
          <cell r="AU66" t="str">
            <v>CLCBG-Chimbarongo</v>
          </cell>
          <cell r="AW66" t="str">
            <v>CNBLU-Beiliu</v>
          </cell>
          <cell r="AX66" t="str">
            <v>COCRC-Cartago</v>
          </cell>
          <cell r="AY66" t="str">
            <v>CRESC-Escazu</v>
          </cell>
          <cell r="AZ66" t="str">
            <v>CUTND-Trinidad</v>
          </cell>
          <cell r="BE66" t="str">
            <v>CZBRV-Boranovice</v>
          </cell>
          <cell r="BF66" t="str">
            <v>DEACL-Achslach</v>
          </cell>
          <cell r="BH66" t="str">
            <v>DKBKT-Birket</v>
          </cell>
          <cell r="BJ66" t="str">
            <v>DOSAL-Salcedo</v>
          </cell>
          <cell r="BK66" t="str">
            <v>DZELH-El Hamiz</v>
          </cell>
          <cell r="BL66" t="str">
            <v>ECMRR-Macara</v>
          </cell>
          <cell r="BM66" t="str">
            <v>EEKAK-Kakumae</v>
          </cell>
          <cell r="BN66" t="str">
            <v>EGKEZ-Kafr az Zayyat</v>
          </cell>
          <cell r="BQ66" t="str">
            <v>ESAI8-Aia</v>
          </cell>
          <cell r="BS66" t="str">
            <v>FIKOL-Haikola</v>
          </cell>
          <cell r="BX66" t="str">
            <v>FRAFE-Aiguefonde</v>
          </cell>
          <cell r="BZ66" t="str">
            <v>GBAOM-Abbots Morton</v>
          </cell>
          <cell r="CL66" t="str">
            <v>GRAPL-Amaliapolis</v>
          </cell>
          <cell r="CN66" t="str">
            <v>GTLIV-Livingston</v>
          </cell>
          <cell r="CR66" t="str">
            <v>HKWTS-Wan Tsai</v>
          </cell>
          <cell r="CT66" t="str">
            <v>HNCTG-Marcovia</v>
          </cell>
          <cell r="CU66" t="str">
            <v>HRDBS-Dubosevica</v>
          </cell>
          <cell r="CW66" t="str">
            <v>HUBDA-Berhida</v>
          </cell>
          <cell r="CX66" t="str">
            <v>IDPNN-Pamanukan, Java</v>
          </cell>
          <cell r="CY66" t="str">
            <v>IEBFT-Ballyfermot</v>
          </cell>
          <cell r="CZ66" t="str">
            <v>ILJCT-Beit Shean Jordan Cargo Terminal</v>
          </cell>
          <cell r="DB66" t="str">
            <v>INFMA-APIICL-SEZ/Ranga Reddy</v>
          </cell>
          <cell r="DD66" t="str">
            <v>IQSYH-Sulaymaniyah</v>
          </cell>
          <cell r="DE66" t="str">
            <v>IRHOR-Hormuz</v>
          </cell>
          <cell r="DF66" t="str">
            <v>ISNJA-Njardvik</v>
          </cell>
          <cell r="DG66" t="str">
            <v>ITACZ-Aicurzio</v>
          </cell>
          <cell r="DK66" t="str">
            <v>JPHAU-Habu, Tokyo</v>
          </cell>
          <cell r="DL66" t="str">
            <v>KEWEB-Webuye</v>
          </cell>
          <cell r="DS66" t="str">
            <v>KRKAG-Gangneung</v>
          </cell>
          <cell r="DV66" t="str">
            <v>KZTYK-Taldykorgan</v>
          </cell>
          <cell r="DX66" t="str">
            <v>LBSAF-Safra</v>
          </cell>
          <cell r="EA66" t="str">
            <v>LKKWE-Katana West</v>
          </cell>
          <cell r="ED66" t="str">
            <v>LTMOM-Molo juru uosto PVP/Klaipeda</v>
          </cell>
          <cell r="EE66" t="str">
            <v>LUGRE-Godbrange</v>
          </cell>
          <cell r="EF66" t="str">
            <v>LVKGM-Kegums</v>
          </cell>
          <cell r="EH66" t="str">
            <v>MAMDT-Midelt</v>
          </cell>
          <cell r="EM66" t="str">
            <v>MGWTA-Tambohorano</v>
          </cell>
          <cell r="EQ66" t="str">
            <v>MMSNW-Thandwe (ex Sandoway)</v>
          </cell>
          <cell r="EX66" t="str">
            <v>MTRAB-Rabat</v>
          </cell>
          <cell r="EY66" t="str">
            <v>MUTLT-Triolet</v>
          </cell>
          <cell r="FB66" t="str">
            <v>MXACC-Ascencion</v>
          </cell>
          <cell r="FC66" t="str">
            <v>MYAPG-Ampang</v>
          </cell>
          <cell r="FI66" t="str">
            <v>NGIGB-Igboho</v>
          </cell>
          <cell r="FJ66" t="str">
            <v>NINCR-San Carlos</v>
          </cell>
          <cell r="FK66" t="str">
            <v>NLAME-Amersfoort</v>
          </cell>
          <cell r="FL66" t="str">
            <v>NOBJE-Bjerka</v>
          </cell>
          <cell r="FP66" t="str">
            <v>NZGF4-Glenfield</v>
          </cell>
          <cell r="FR66" t="str">
            <v>PACMP-Campana</v>
          </cell>
          <cell r="FS66" t="str">
            <v>PEDES-Desaguadero</v>
          </cell>
          <cell r="FU66" t="str">
            <v>PGBOT-Boset</v>
          </cell>
          <cell r="FV66" t="str">
            <v>PHALB-Albuera</v>
          </cell>
          <cell r="FW66" t="str">
            <v>PKJGS-Jungshahi</v>
          </cell>
          <cell r="FX66" t="str">
            <v>PLBKK-Bienkowka</v>
          </cell>
          <cell r="GA66" t="str">
            <v>PRMOC-Moca</v>
          </cell>
          <cell r="GC66" t="str">
            <v>PTAML-Almancil</v>
          </cell>
          <cell r="GE66" t="str">
            <v>PYSJE-San Jose</v>
          </cell>
          <cell r="GH66" t="str">
            <v>ROBNT-Banesti</v>
          </cell>
          <cell r="GI66" t="str">
            <v>RSKAY-Kikinda</v>
          </cell>
          <cell r="GJ66" t="str">
            <v>RUBKT-Belaya Kalitva</v>
          </cell>
          <cell r="GL66" t="str">
            <v>SARUH-Riyadh</v>
          </cell>
          <cell r="GP66" t="str">
            <v>SEBRG-Bergsjo</v>
          </cell>
          <cell r="GS66" t="str">
            <v>SIDVL-Dobravlje</v>
          </cell>
          <cell r="GU66" t="str">
            <v>SKBAA-Devinska Nova Ves/Bratislava</v>
          </cell>
          <cell r="HC66" t="str">
            <v>SVSRL-Santa Rosa De Lima</v>
          </cell>
          <cell r="HK66" t="str">
            <v>THKKM-Khok Kathiam Apt</v>
          </cell>
          <cell r="HP66" t="str">
            <v>TNLSK-La Skhirra</v>
          </cell>
          <cell r="HR66" t="str">
            <v>TRBBD-Babadag</v>
          </cell>
          <cell r="HS66" t="str">
            <v>TTWDK-Woodbrook</v>
          </cell>
          <cell r="HU66" t="str">
            <v>TWYUL-Yuan-Lin</v>
          </cell>
          <cell r="HV66" t="str">
            <v>TZTUN-Tunduna</v>
          </cell>
          <cell r="HW66" t="str">
            <v>UAGOD-Gorodenka</v>
          </cell>
          <cell r="HZ66" t="str">
            <v>USGQI-Goodville, Lancaster</v>
          </cell>
          <cell r="IA66" t="str">
            <v>UYVCH-Vichadero</v>
          </cell>
          <cell r="IE66" t="str">
            <v>VEEOZ-Elorza</v>
          </cell>
          <cell r="IH66" t="str">
            <v>VNDHO-Dong Hoa</v>
          </cell>
          <cell r="IO66" t="str">
            <v>ZMBOC-Bochum</v>
          </cell>
          <cell r="IP66" t="str">
            <v>ZWZMA-Zimba</v>
          </cell>
        </row>
        <row r="67">
          <cell r="A67" t="str">
            <v>EH_Western_Sahara</v>
          </cell>
          <cell r="C67" t="str">
            <v>AEDUJ-The Palm Jumeirah</v>
          </cell>
          <cell r="I67" t="str">
            <v>AOPAZ-Pazflor FPSO</v>
          </cell>
          <cell r="K67" t="str">
            <v>ARBRN-Bernal</v>
          </cell>
          <cell r="M67" t="str">
            <v>ATADD-Au an der Donau</v>
          </cell>
          <cell r="N67" t="str">
            <v>AUAGY-Argyle Downs</v>
          </cell>
          <cell r="R67" t="str">
            <v>BASJJ-Sarajevo</v>
          </cell>
          <cell r="U67" t="str">
            <v>BEATH-Ath</v>
          </cell>
          <cell r="W67" t="str">
            <v>BGKBD-Dolni Dabnik</v>
          </cell>
          <cell r="AD67" t="str">
            <v>BOHUM-Humanata</v>
          </cell>
          <cell r="AF67" t="str">
            <v>BRAVN-Alvorada do Norte</v>
          </cell>
          <cell r="AK67" t="str">
            <v>BYZZA-Zhodzina</v>
          </cell>
          <cell r="AM67" t="str">
            <v>CAANL-Anola</v>
          </cell>
          <cell r="AO67" t="str">
            <v>CDMWG-Mwadingusha</v>
          </cell>
          <cell r="AR67" t="str">
            <v>CHABO-Aubonne</v>
          </cell>
          <cell r="AU67" t="str">
            <v>CLCHL-Cholchol</v>
          </cell>
          <cell r="AW67" t="str">
            <v>CNBEI-Beilun</v>
          </cell>
          <cell r="AX67" t="str">
            <v>COCUO-Caruru</v>
          </cell>
          <cell r="AY67" t="str">
            <v>CRESP-Esparza</v>
          </cell>
          <cell r="AZ67" t="str">
            <v>CUTDZ-Tunas de Zaza</v>
          </cell>
          <cell r="BE67" t="str">
            <v>CZBRK-Borek</v>
          </cell>
          <cell r="BF67" t="str">
            <v>DEACT-Achstetten</v>
          </cell>
          <cell r="BH67" t="str">
            <v>DKBRK-Birkum</v>
          </cell>
          <cell r="BJ67" t="str">
            <v>DOAZS-Samana International Apt</v>
          </cell>
          <cell r="BK67" t="str">
            <v>DZQLK-El Kala</v>
          </cell>
          <cell r="BL67" t="str">
            <v>ECXMS-Macas</v>
          </cell>
          <cell r="BM67" t="str">
            <v>EEKAL-Kalana</v>
          </cell>
          <cell r="BN67" t="str">
            <v>EGKEH-Kafr El Sheikh</v>
          </cell>
          <cell r="BQ67" t="str">
            <v>ESAMF-Aielo de Malferit</v>
          </cell>
          <cell r="BS67" t="str">
            <v>FIHAO-Hailuoto</v>
          </cell>
          <cell r="BX67" t="str">
            <v>FRAGP-Aigueperse</v>
          </cell>
          <cell r="BZ67" t="str">
            <v>GBAOT-Abbotsbury</v>
          </cell>
          <cell r="CL67" t="str">
            <v>GRAMA-Amalias</v>
          </cell>
          <cell r="CN67" t="str">
            <v>GTMAG-Magdalena</v>
          </cell>
          <cell r="CR67" t="str">
            <v>HKWON-Wong Chuk Hang</v>
          </cell>
          <cell r="CT67" t="str">
            <v>HNMON-Monjaras</v>
          </cell>
          <cell r="CU67" t="str">
            <v>HRDVA-Dubravica</v>
          </cell>
          <cell r="CW67" t="str">
            <v>HUBZE-Berzence</v>
          </cell>
          <cell r="CX67" t="str">
            <v>IDPRN-Panarukan, Java</v>
          </cell>
          <cell r="CY67" t="str">
            <v>IEBLG-Ballygar</v>
          </cell>
          <cell r="CZ67" t="str">
            <v>ILMJO-Beit Shean Jordan Meshakef</v>
          </cell>
          <cell r="DB67" t="str">
            <v>INDLH-Apllp Sez/Bangalore</v>
          </cell>
          <cell r="DD67" t="str">
            <v>IQISU-Sulaymaniyah International Airport</v>
          </cell>
          <cell r="DE67" t="str">
            <v>IRIIL-Ilam</v>
          </cell>
          <cell r="DF67" t="str">
            <v>ISNOU-Nordurfjordur</v>
          </cell>
          <cell r="DG67" t="str">
            <v>ITAFI-Aiello del Friuli</v>
          </cell>
          <cell r="DK67" t="str">
            <v>JPHBB-Habu, Yamaguchi</v>
          </cell>
          <cell r="DL67" t="str">
            <v>KEWIL-Wilson Apt/Nairobi</v>
          </cell>
          <cell r="DS67" t="str">
            <v>KRGNO-Gangseo</v>
          </cell>
          <cell r="DV67" t="str">
            <v>KZTAL-Talgar</v>
          </cell>
          <cell r="DX67" t="str">
            <v>LBSHA-Sahel Alma</v>
          </cell>
          <cell r="EA67" t="str">
            <v>LKKDZ-Katugastota Pogolla Reservoir Apt</v>
          </cell>
          <cell r="ED67" t="str">
            <v>LTMOS-MosÃ„â€”dis</v>
          </cell>
          <cell r="EE67" t="str">
            <v>LUGSD-Goesdorf (Geisdref)</v>
          </cell>
          <cell r="EF67" t="str">
            <v>LVKKV-Kekava</v>
          </cell>
          <cell r="EH67" t="str">
            <v>MACMN-Mohammed V International Airport</v>
          </cell>
          <cell r="EM67" t="str">
            <v>MGTDV-Tanandava</v>
          </cell>
          <cell r="EQ67" t="str">
            <v>MMYHN-Thanhlyin</v>
          </cell>
          <cell r="EX67" t="str">
            <v>MTSAF-Safi</v>
          </cell>
          <cell r="EY67" t="str">
            <v>MUTAB-Trou aux Biches</v>
          </cell>
          <cell r="FB67" t="str">
            <v>MXATE-Atequiza</v>
          </cell>
          <cell r="FC67" t="str">
            <v>MYANG-Angsi</v>
          </cell>
          <cell r="FI67" t="str">
            <v>NGJBD-Ijebu Ode</v>
          </cell>
          <cell r="FJ67" t="str">
            <v>NISFL-San Francisco Libre</v>
          </cell>
          <cell r="FK67" t="str">
            <v>NLAMZ-Ammerzoden</v>
          </cell>
          <cell r="FL67" t="str">
            <v>NOBJK-Bjerke</v>
          </cell>
          <cell r="FP67" t="str">
            <v>NZGOB-Golden Bay</v>
          </cell>
          <cell r="FR67" t="str">
            <v>PACGO-Canta Gallo</v>
          </cell>
          <cell r="FS67" t="str">
            <v>PEEEN-Eten</v>
          </cell>
          <cell r="FU67" t="str">
            <v>PGBRH-Brahman</v>
          </cell>
          <cell r="FV67" t="str">
            <v>PHALC-Alcoy</v>
          </cell>
          <cell r="FW67" t="str">
            <v>PKKBW-Kabirwala</v>
          </cell>
          <cell r="FX67" t="str">
            <v>PLBNK-Biernatki</v>
          </cell>
          <cell r="GA67" t="str">
            <v>PRMRV-Morovis</v>
          </cell>
          <cell r="GC67" t="str">
            <v>PTAMP-Almargem</v>
          </cell>
          <cell r="GE67" t="str">
            <v>PYSLO-San Lorenzo</v>
          </cell>
          <cell r="GH67" t="str">
            <v>ROBAA-Barla</v>
          </cell>
          <cell r="GI67" t="str">
            <v>RSKDV-Kladovo</v>
          </cell>
          <cell r="GJ67" t="str">
            <v>RUEGO-Belgorod</v>
          </cell>
          <cell r="GL67" t="str">
            <v>SARYP-Riyadh Dry Port</v>
          </cell>
          <cell r="GP67" t="str">
            <v>SEBNA-Bettna</v>
          </cell>
          <cell r="GS67" t="str">
            <v>SIDBJ-Dobrepolje</v>
          </cell>
          <cell r="GU67" t="str">
            <v>SKDZR-Dezerice</v>
          </cell>
          <cell r="HC67" t="str">
            <v>SVEZE-Santa Tecla</v>
          </cell>
          <cell r="HK67" t="str">
            <v>THKHB-Khon Buri</v>
          </cell>
          <cell r="HP67" t="str">
            <v>TNLSA-La Soukra</v>
          </cell>
          <cell r="HR67" t="str">
            <v>TRBAB-Babaeski</v>
          </cell>
          <cell r="HU67" t="str">
            <v>TWFEY-Yuang-wang</v>
          </cell>
          <cell r="HV67" t="str">
            <v>TZWHA-Wesha</v>
          </cell>
          <cell r="HW67" t="str">
            <v>UAHBY-Hlobyne</v>
          </cell>
          <cell r="HZ67" t="str">
            <v>USGQN-Goshen, Scott</v>
          </cell>
          <cell r="IA67" t="str">
            <v>UYYOG-Young</v>
          </cell>
          <cell r="IE67" t="str">
            <v>VEFDM-Fila de Mariches</v>
          </cell>
          <cell r="IH67" t="str">
            <v>VNDOH-Dong Hoi</v>
          </cell>
          <cell r="IO67" t="str">
            <v>ZMBKP-Bokpoort</v>
          </cell>
          <cell r="IP67" t="str">
            <v>ZWBAT-Bata</v>
          </cell>
        </row>
        <row r="68">
          <cell r="A68" t="str">
            <v>ER_Eritrea</v>
          </cell>
          <cell r="C68" t="str">
            <v>AEULR-Umm Al Nar</v>
          </cell>
          <cell r="I68" t="str">
            <v>AOPLE-Porto Alexandre (Tombua)</v>
          </cell>
          <cell r="K68" t="str">
            <v>ARBOL-Bombal</v>
          </cell>
          <cell r="M68" t="str">
            <v>ATARN-Auern</v>
          </cell>
          <cell r="N68" t="str">
            <v>AUAMD-Armadale</v>
          </cell>
          <cell r="R68" t="str">
            <v>BASKV-Sekovici</v>
          </cell>
          <cell r="U68" t="str">
            <v>BE7PD-Athis</v>
          </cell>
          <cell r="W68" t="str">
            <v>BGDSP-Dospat</v>
          </cell>
          <cell r="AD68" t="str">
            <v>BOICH-Ichoca</v>
          </cell>
          <cell r="AF68" t="str">
            <v>BRAMB-Amambai</v>
          </cell>
          <cell r="AK68" t="str">
            <v>BYZHI-Zhytkavichy</v>
          </cell>
          <cell r="AM68" t="str">
            <v>CAANT-Antigonish</v>
          </cell>
          <cell r="AO68" t="str">
            <v>CDMEW-Mweka</v>
          </cell>
          <cell r="AR68" t="str">
            <v>CHAGT-Augst</v>
          </cell>
          <cell r="AU68" t="str">
            <v>CLCHO-Chonchi</v>
          </cell>
          <cell r="AW68" t="str">
            <v>CNBLG-Beilun Pt</v>
          </cell>
          <cell r="AX68" t="str">
            <v>COCAS-Casacara</v>
          </cell>
          <cell r="AY68" t="str">
            <v>CRFIL-Filadelfia</v>
          </cell>
          <cell r="AZ68" t="str">
            <v>CUTAN-Tanamo</v>
          </cell>
          <cell r="BE68" t="str">
            <v>CZPBK-Borek</v>
          </cell>
          <cell r="BF68" t="str">
            <v>DEACE-Acht</v>
          </cell>
          <cell r="BH68" t="str">
            <v>DKAAG-Bjaeverskov</v>
          </cell>
          <cell r="BJ68" t="str">
            <v>DOSCL-San Carlos</v>
          </cell>
          <cell r="BK68" t="str">
            <v>DZORX-El Kerma</v>
          </cell>
          <cell r="BL68" t="str">
            <v>ECMAC-Machachi</v>
          </cell>
          <cell r="BM68" t="str">
            <v>EEKAS-Kalasadam</v>
          </cell>
          <cell r="BN68" t="str">
            <v>EGKEN-Kenna</v>
          </cell>
          <cell r="BQ68" t="str">
            <v>ESAAR-Aiguafreda</v>
          </cell>
          <cell r="BS68" t="str">
            <v>FIHAK-Hakkola</v>
          </cell>
          <cell r="BX68" t="str">
            <v>FRIAU-Aigues-Mortes</v>
          </cell>
          <cell r="BZ68" t="str">
            <v>GBAOL-Abbotsley</v>
          </cell>
          <cell r="CL68" t="str">
            <v>GRASI-Amaroussio</v>
          </cell>
          <cell r="CN68" t="str">
            <v>GTMMA-Magdalena Milpas Altas</v>
          </cell>
          <cell r="CR68" t="str">
            <v>HK9WT-Wong Tai Sin</v>
          </cell>
          <cell r="CT68" t="str">
            <v>HNMZN-Morazan</v>
          </cell>
          <cell r="CU68" t="str">
            <v>HRDBV-Dubrovnik</v>
          </cell>
          <cell r="CW68" t="str">
            <v>HUBYK-Besenyotelek</v>
          </cell>
          <cell r="CX68" t="str">
            <v>IDPGX-Pangkal Balam, Banka</v>
          </cell>
          <cell r="CY68" t="str">
            <v>IEBYY-Ballyhahil</v>
          </cell>
          <cell r="CZ68" t="str">
            <v>ILBSR-Beit Shean Rail Terminal</v>
          </cell>
          <cell r="DB68" t="str">
            <v>INGRW-Apm Icd/Bhamboli-Khed</v>
          </cell>
          <cell r="DD68" t="str">
            <v>IQTJI-Taji</v>
          </cell>
          <cell r="DE68" t="str">
            <v>IRIMH-Imam Hasan</v>
          </cell>
          <cell r="DF68" t="str">
            <v>ISOLF-Olafsfjordur</v>
          </cell>
          <cell r="DG68" t="str">
            <v>ITAIA-Airasca</v>
          </cell>
          <cell r="DK68" t="str">
            <v>JPHFF-Hida, Oita</v>
          </cell>
          <cell r="DS68" t="str">
            <v>KRGPG-Gapyeong-gun</v>
          </cell>
          <cell r="DV68" t="str">
            <v>KZTAR-Taraz</v>
          </cell>
          <cell r="DX68" t="str">
            <v>LBSAY-Sayda</v>
          </cell>
          <cell r="EA68" t="str">
            <v>LKKTK-Katukurunda</v>
          </cell>
          <cell r="ED68" t="str">
            <v>LTMNK-Musninkai</v>
          </cell>
          <cell r="EE68" t="str">
            <v>LUR9G-Gonderange</v>
          </cell>
          <cell r="EF68" t="str">
            <v>LVKOC-Koceni</v>
          </cell>
          <cell r="EH68" t="str">
            <v>MAMOH-Mohammedia</v>
          </cell>
          <cell r="EM68" t="str">
            <v>MGTAN-Tanjombato</v>
          </cell>
          <cell r="EQ68" t="str">
            <v>MMTHA-Thaton</v>
          </cell>
          <cell r="EX68" t="str">
            <v>MTSTJ-Saint Julians</v>
          </cell>
          <cell r="EY68" t="str">
            <v>MUTDD-Trou d'eau Douce</v>
          </cell>
          <cell r="FB68" t="str">
            <v>MXATI-Atitalaquia</v>
          </cell>
          <cell r="FC68" t="str">
            <v>MYBKM-Ba Kelalan</v>
          </cell>
          <cell r="FI68" t="str">
            <v>NGIKE-Ikeja</v>
          </cell>
          <cell r="FJ68" t="str">
            <v>NISJO-San Juan de Oriente</v>
          </cell>
          <cell r="FK68" t="str">
            <v>NLALH-Amstelhoek</v>
          </cell>
          <cell r="FL68" t="str">
            <v>NOBXK-Bjerkreim</v>
          </cell>
          <cell r="FP68" t="str">
            <v>NZGOR-Gore</v>
          </cell>
          <cell r="FR68" t="str">
            <v>PACDL-Canto del Llano</v>
          </cell>
          <cell r="FS68" t="str">
            <v>PEFER-Ferrenafe</v>
          </cell>
          <cell r="FU68" t="str">
            <v>PGUBI-Buin</v>
          </cell>
          <cell r="FV68" t="str">
            <v>PHALE-Aleran/Ozamis</v>
          </cell>
          <cell r="FW68" t="str">
            <v>PKKCF-Kadanwari</v>
          </cell>
          <cell r="FX68" t="str">
            <v>PLBIE-Bierun</v>
          </cell>
          <cell r="GA68" t="str">
            <v>PRNAG-Naguabo</v>
          </cell>
          <cell r="GC68" t="str">
            <v>PTALD-Almeida</v>
          </cell>
          <cell r="GE68" t="str">
            <v>PYPYS-San Pedro de Ycuamandiyu</v>
          </cell>
          <cell r="GH68" t="str">
            <v>ROBRS-Barsana</v>
          </cell>
          <cell r="GI68" t="str">
            <v>RSKNC-Knic</v>
          </cell>
          <cell r="GJ68" t="str">
            <v>RUBEM-Belomorsk</v>
          </cell>
          <cell r="GL68" t="str">
            <v>SASAF-Safaniya</v>
          </cell>
          <cell r="GP68" t="str">
            <v>SEBID-Billdal</v>
          </cell>
          <cell r="GS68" t="str">
            <v>SIDBR-Dobrna</v>
          </cell>
          <cell r="GU68" t="str">
            <v>SKTDN-Diviaky nad Nitricou</v>
          </cell>
          <cell r="HC68" t="str">
            <v>SVSDM-Santiago de Maria</v>
          </cell>
          <cell r="HK68" t="str">
            <v>THKKC-Khon Kaen</v>
          </cell>
          <cell r="HP68" t="str">
            <v>TNLYT-Lafayette/Tunis</v>
          </cell>
          <cell r="HR68" t="str">
            <v>TRBAF-Bafra</v>
          </cell>
          <cell r="HU68" t="str">
            <v>TWZHB-Zhubei</v>
          </cell>
          <cell r="HV68" t="str">
            <v>TZYOB-Yombo</v>
          </cell>
          <cell r="HW68" t="str">
            <v>UAHLU-Hlukhivtsi</v>
          </cell>
          <cell r="HZ68" t="str">
            <v>USDIW-Grandview, Dawson</v>
          </cell>
          <cell r="IA68" t="str">
            <v>UYZFL-Zona Franca Florida</v>
          </cell>
          <cell r="IE68" t="str">
            <v>VEGCR-Guacara</v>
          </cell>
          <cell r="IH68" t="str">
            <v>VNDH2-Dong Ha</v>
          </cell>
          <cell r="IO68" t="str">
            <v>ZMBOK-Boksburg</v>
          </cell>
          <cell r="IP68" t="str">
            <v>ZWBBG-Beitbridge</v>
          </cell>
        </row>
        <row r="69">
          <cell r="A69" t="str">
            <v>ES_Spain</v>
          </cell>
          <cell r="C69" t="str">
            <v>AEQIW-Umm al Qaiwain</v>
          </cell>
          <cell r="I69" t="str">
            <v>AOPBN-Porto Amboim</v>
          </cell>
          <cell r="K69" t="str">
            <v>ARBOU-Boulogne</v>
          </cell>
          <cell r="M69" t="str">
            <v>ATUER-Auersthal</v>
          </cell>
          <cell r="N69" t="str">
            <v>AUAUA-Armadale</v>
          </cell>
          <cell r="R69" t="str">
            <v>BASIB-Siroki Brijeg</v>
          </cell>
          <cell r="U69" t="str">
            <v>BEAAT-Athus</v>
          </cell>
          <cell r="W69" t="str">
            <v>BGDAO-Draginovo</v>
          </cell>
          <cell r="AD69" t="str">
            <v>BOINQ-Inquisivi</v>
          </cell>
          <cell r="AF69" t="str">
            <v>BRARJ-Amaraji</v>
          </cell>
          <cell r="AM69" t="str">
            <v>CAANZ-Anzac</v>
          </cell>
          <cell r="AO69" t="str">
            <v>CDNLO-N'dolo</v>
          </cell>
          <cell r="AR69" t="str">
            <v>CHAUL-Auslikon</v>
          </cell>
          <cell r="AU69" t="str">
            <v>CLCHU-Chuquicamata</v>
          </cell>
          <cell r="AW69" t="str">
            <v>CNSXB-Beitan</v>
          </cell>
          <cell r="AX69" t="str">
            <v>COCSR-Casuarito</v>
          </cell>
          <cell r="AY69" t="str">
            <v>CRFMG-Flamingo</v>
          </cell>
          <cell r="AZ69" t="str">
            <v>CUVRA-Varadero</v>
          </cell>
          <cell r="BE69" t="str">
            <v>CZBTC-Boretice</v>
          </cell>
          <cell r="BF69" t="str">
            <v>DEACA-Achtelsbach</v>
          </cell>
          <cell r="BH69" t="str">
            <v>DKBJB-Bjerringbro</v>
          </cell>
          <cell r="BJ69" t="str">
            <v>DOSCR-San Cristobal</v>
          </cell>
          <cell r="BK69" t="str">
            <v>DZEMD-El Madania</v>
          </cell>
          <cell r="BL69" t="str">
            <v>ECMCH-Machala</v>
          </cell>
          <cell r="BM69" t="str">
            <v>EEKLD-Kaldu</v>
          </cell>
          <cell r="BN69" t="str">
            <v>EGLXR-Luxor</v>
          </cell>
          <cell r="BQ69" t="str">
            <v>ESAVA-Aiguaviva</v>
          </cell>
          <cell r="BS69" t="str">
            <v>FIHLK-Halikko</v>
          </cell>
          <cell r="BX69" t="str">
            <v>FRAGV-Aigues-Vives</v>
          </cell>
          <cell r="BZ69" t="str">
            <v>GBABS-Aber Soch (Abersoch)</v>
          </cell>
          <cell r="CL69" t="str">
            <v>GRAK4-Amarousion</v>
          </cell>
          <cell r="CN69" t="str">
            <v>GTMAS-Masagua</v>
          </cell>
          <cell r="CR69" t="str">
            <v>HK9YM-Yau Ma Tei</v>
          </cell>
          <cell r="CT69" t="str">
            <v>HNNA6-Nacaome</v>
          </cell>
          <cell r="CU69" t="str">
            <v>HRRES-Duga Resa</v>
          </cell>
          <cell r="CW69" t="str">
            <v>HUBEZ-Bezered</v>
          </cell>
          <cell r="CX69" t="str">
            <v>IDPKR-Pangkalan Brandan, Sumatra</v>
          </cell>
          <cell r="CY69" t="str">
            <v>IEBHS-Ballyhaunis</v>
          </cell>
          <cell r="CZ69" t="str">
            <v>ILBYA-Beit Yanai</v>
          </cell>
          <cell r="DB69" t="str">
            <v>INARK-Arakkonam</v>
          </cell>
          <cell r="DD69" t="str">
            <v>IQTAF-Tal Afar</v>
          </cell>
          <cell r="DE69" t="str">
            <v>IRIKA-Imam Khomeini International Apt/Tehran</v>
          </cell>
          <cell r="DF69" t="str">
            <v>ISOLV-Olafsvik</v>
          </cell>
          <cell r="DG69" t="str">
            <v>ITZCG-Airola</v>
          </cell>
          <cell r="DK69" t="str">
            <v>JPZHO-Hino, Tokyo</v>
          </cell>
          <cell r="DS69" t="str">
            <v>KRGCH-Geochang-gun</v>
          </cell>
          <cell r="DV69" t="str">
            <v>KZTAU-Temirtau</v>
          </cell>
          <cell r="DX69" t="str">
            <v>LBSEL-Selaata</v>
          </cell>
          <cell r="EA69" t="str">
            <v>LKKAT-Katunayake</v>
          </cell>
          <cell r="ED69" t="str">
            <v>LTNJM-Naujamiestis</v>
          </cell>
          <cell r="EE69" t="str">
            <v>LUGVC-Grevenmacher</v>
          </cell>
          <cell r="EF69" t="str">
            <v>LVZKE-Koknese</v>
          </cell>
          <cell r="EH69" t="str">
            <v>MAMBS-Moulay Bou Selham</v>
          </cell>
          <cell r="EM69" t="str">
            <v>MGTLN-Taolagnaro</v>
          </cell>
          <cell r="EQ69" t="str">
            <v>MMTLA-Thilawa</v>
          </cell>
          <cell r="EX69" t="str">
            <v>MTSLW-Saint Lawrence</v>
          </cell>
          <cell r="EY69" t="str">
            <v>MUTYK-Tyack</v>
          </cell>
          <cell r="FB69" t="str">
            <v>MXAZA-Atizapan de Zaragoza</v>
          </cell>
          <cell r="FC69" t="str">
            <v>MYBAG-Bagan Datok</v>
          </cell>
          <cell r="FI69" t="str">
            <v>NGIKO-Ikorodu</v>
          </cell>
          <cell r="FJ69" t="str">
            <v>NISJS-San Juan del Sur</v>
          </cell>
          <cell r="FK69" t="str">
            <v>NLAMV-Amstelveen</v>
          </cell>
          <cell r="FL69" t="str">
            <v>NOBKV-Bjerkvik</v>
          </cell>
          <cell r="FP69" t="str">
            <v>NZGBZ-Great Barrier Is</v>
          </cell>
          <cell r="FR69" t="str">
            <v>PACPL-Capellania</v>
          </cell>
          <cell r="FS69" t="str">
            <v>PEGSM-General San Martin</v>
          </cell>
          <cell r="FU69" t="str">
            <v>PGBUA-Buka</v>
          </cell>
          <cell r="FV69" t="str">
            <v>PHALI-Alitagtag</v>
          </cell>
          <cell r="FW69" t="str">
            <v>PKKBH-Kalat</v>
          </cell>
          <cell r="FX69" t="str">
            <v>PLBST-Bierun Stary</v>
          </cell>
          <cell r="GA69" t="str">
            <v>PRNAR-Naranjito</v>
          </cell>
          <cell r="GC69" t="str">
            <v>PTALR-Almeirim</v>
          </cell>
          <cell r="GE69" t="str">
            <v>PYSPP-San Pedro del Parana</v>
          </cell>
          <cell r="GH69" t="str">
            <v>ROBAR-Barticesti</v>
          </cell>
          <cell r="GI69" t="str">
            <v>RSKVC-Knjazevac</v>
          </cell>
          <cell r="GJ69" t="str">
            <v>RUBEK-Belorechensk</v>
          </cell>
          <cell r="GL69" t="str">
            <v>SASUH-Salboukh</v>
          </cell>
          <cell r="GP69" t="str">
            <v>SEBLB-Billeberga</v>
          </cell>
          <cell r="GS69" t="str">
            <v>SITR3-Dobrnic</v>
          </cell>
          <cell r="GU69" t="str">
            <v>SKDBR-Dobra</v>
          </cell>
          <cell r="HC69" t="str">
            <v>SVSTO-Santo Tomas</v>
          </cell>
          <cell r="HK69" t="str">
            <v>THKSM-Ko Samui</v>
          </cell>
          <cell r="HP69" t="str">
            <v>TNLBO-Le Bardo</v>
          </cell>
          <cell r="HR69" t="str">
            <v>TRBAG-Bagcilar</v>
          </cell>
          <cell r="HV69" t="str">
            <v>TZZNZ-Zanzibar</v>
          </cell>
          <cell r="HW69" t="str">
            <v>UAKOM-Horishni Plavni</v>
          </cell>
          <cell r="HZ69" t="str">
            <v>USGBI-Greenbrier, Robertson</v>
          </cell>
          <cell r="IA69" t="str">
            <v>UYZLI-Zona Franca Libertad</v>
          </cell>
          <cell r="IE69" t="str">
            <v>VEDG8-Guanadito</v>
          </cell>
          <cell r="IH69" t="str">
            <v>VNDNA-Dong Nai</v>
          </cell>
          <cell r="IO69" t="str">
            <v>ZMZAM-Bonaero Park</v>
          </cell>
          <cell r="IP69" t="str">
            <v>ZWBGV-Belgravia</v>
          </cell>
        </row>
        <row r="70">
          <cell r="A70" t="str">
            <v>ET_Ethiopia</v>
          </cell>
          <cell r="C70" t="str">
            <v>AEVHT-Vopak Horizion Terminal</v>
          </cell>
          <cell r="I70" t="str">
            <v>AOPSA-Porto Saco (Portosalazar)</v>
          </cell>
          <cell r="K70" t="str">
            <v>ARBON-Bowen</v>
          </cell>
          <cell r="M70" t="str">
            <v>ATABK-Aurach Bei Kitzbuhel</v>
          </cell>
          <cell r="N70" t="str">
            <v>AUARM-Armidale</v>
          </cell>
          <cell r="R70" t="str">
            <v>BASIC-Srebrenica</v>
          </cell>
          <cell r="U70" t="str">
            <v>BEAHO-Attenhoven</v>
          </cell>
          <cell r="W70" t="str">
            <v>BGDMN-Dragoman</v>
          </cell>
          <cell r="AD70" t="str">
            <v>BOIRU-Irupana</v>
          </cell>
          <cell r="AF70" t="str">
            <v>BRAME-Americana</v>
          </cell>
          <cell r="AM70" t="str">
            <v>CAAPO-Apohaqui</v>
          </cell>
          <cell r="AO70" t="str">
            <v>CDNIO-Nioki</v>
          </cell>
          <cell r="AR70" t="str">
            <v>CHAVI-Auvernier</v>
          </cell>
          <cell r="AU70" t="str">
            <v>CLCHE-Chepica</v>
          </cell>
          <cell r="AW70" t="str">
            <v>CNBIY-Beiyao</v>
          </cell>
          <cell r="AX70" t="str">
            <v>COCAU-Cauca</v>
          </cell>
          <cell r="AY70" t="str">
            <v>CRAFS-Florencia de San Carlos</v>
          </cell>
          <cell r="AZ70" t="str">
            <v>CUVDO-Vedado</v>
          </cell>
          <cell r="BE70" t="str">
            <v>CZBOK-Borohradek</v>
          </cell>
          <cell r="BF70" t="str">
            <v>DEAWR-Achterwehr</v>
          </cell>
          <cell r="BH70" t="str">
            <v>DKBJR-Bjert</v>
          </cell>
          <cell r="BJ70" t="str">
            <v>DOSFP-San Felipe</v>
          </cell>
          <cell r="BK70" t="str">
            <v>DZEMR-El Merdja</v>
          </cell>
          <cell r="BL70" t="str">
            <v>ECMEC-Manta</v>
          </cell>
          <cell r="BM70" t="str">
            <v>EEKJK-Kalevi Jahtklubi</v>
          </cell>
          <cell r="BN70" t="str">
            <v>EGMAL-Mallawi</v>
          </cell>
          <cell r="BQ70" t="str">
            <v>ESROO-Ainsa</v>
          </cell>
          <cell r="BS70" t="str">
            <v>FIHLI-Halli</v>
          </cell>
          <cell r="BX70" t="str">
            <v>FRAS2-Aigues-Vives</v>
          </cell>
          <cell r="BZ70" t="str">
            <v>GBABA-Aberaeron</v>
          </cell>
          <cell r="CL70" t="str">
            <v>GRABO-Ambelokipoi</v>
          </cell>
          <cell r="CN70" t="str">
            <v>GTMAT-Mataquescuintla</v>
          </cell>
          <cell r="CR70" t="str">
            <v>HK9YT-Yau Tong</v>
          </cell>
          <cell r="CT70" t="str">
            <v>HNNAC-Naco</v>
          </cell>
          <cell r="CU70" t="str">
            <v>HRDUR-Dugi Rat</v>
          </cell>
          <cell r="CW70" t="str">
            <v>HUBTB-Biatorbagy</v>
          </cell>
          <cell r="CX70" t="str">
            <v>IDPKS-Pangkalan Susu, Sumatra</v>
          </cell>
          <cell r="CY70" t="str">
            <v>IEBYL-Ballyhoolahan</v>
          </cell>
          <cell r="CZ70" t="str">
            <v>ILBTZ-Beit Zera</v>
          </cell>
          <cell r="DB70" t="str">
            <v>INARI-Ariyalur</v>
          </cell>
          <cell r="DD70" t="str">
            <v>IQTLL-Tallil</v>
          </cell>
          <cell r="DE70" t="str">
            <v>IRBIK-Imam Khomeini Pt/ Mahshahr City</v>
          </cell>
          <cell r="DF70" t="str">
            <v>ISOSP-Ospakseyri</v>
          </cell>
          <cell r="DG70" t="str">
            <v>ITALR-Airuno</v>
          </cell>
          <cell r="DK70" t="str">
            <v>JPHOA-Hirosaki, Aomori</v>
          </cell>
          <cell r="DS70" t="str">
            <v>KRJGE-Geoje</v>
          </cell>
          <cell r="DV70" t="str">
            <v>KZTGZ-Tengiz</v>
          </cell>
          <cell r="DX70" t="str">
            <v>LBSDN-Sidon</v>
          </cell>
          <cell r="EA70" t="str">
            <v>LKKTW-Katuwawala</v>
          </cell>
          <cell r="ED70" t="str">
            <v>LTNAK-Naujoji Akmene</v>
          </cell>
          <cell r="EE70" t="str">
            <v>LUGRB-Grosbous (Groussbus)</v>
          </cell>
          <cell r="EF70" t="str">
            <v>LVKRA-Kraslava</v>
          </cell>
          <cell r="EH70" t="str">
            <v>MANDR-Nador</v>
          </cell>
          <cell r="EM70" t="str">
            <v>MGTOA-Toamasina</v>
          </cell>
          <cell r="EQ70" t="str">
            <v>MMTIO-Tilin</v>
          </cell>
          <cell r="EX70" t="str">
            <v>MTSLU-Saint Lucia</v>
          </cell>
          <cell r="EY70" t="str">
            <v>MUVAC-Vacoas</v>
          </cell>
          <cell r="FB70" t="str">
            <v>MXATA-Atizapan</v>
          </cell>
          <cell r="FC70" t="str">
            <v>MYBWH-Bagan Luar (Butterworth)</v>
          </cell>
          <cell r="FI70" t="str">
            <v>NGQIK-Ikoyi</v>
          </cell>
          <cell r="FJ70" t="str">
            <v>NISJC-San Juan Rio Coco</v>
          </cell>
          <cell r="FK70" t="str">
            <v>NLATR-Amstenrade</v>
          </cell>
          <cell r="FL70" t="str">
            <v>NOBJO-Bjoa</v>
          </cell>
          <cell r="FP70" t="str">
            <v>NZC4W-Greendale</v>
          </cell>
          <cell r="FR70" t="str">
            <v>PACAP-Capira</v>
          </cell>
          <cell r="FS70" t="str">
            <v>PEGDP-Guadalupe</v>
          </cell>
          <cell r="FU70" t="str">
            <v>PGBUL-Bulolo</v>
          </cell>
          <cell r="FV70" t="str">
            <v>PHAMA-Amadeo</v>
          </cell>
          <cell r="FW70" t="str">
            <v>PKKML-Kamalia</v>
          </cell>
          <cell r="FX70" t="str">
            <v>PLBRT-Bierutow</v>
          </cell>
          <cell r="GA70" t="str">
            <v>PRNXL-Noxell</v>
          </cell>
          <cell r="GC70" t="str">
            <v>PTADA-Almendra</v>
          </cell>
          <cell r="GE70" t="str">
            <v>PYSYG-San Ygnacio</v>
          </cell>
          <cell r="GH70" t="str">
            <v>ROBAB-Basarabi</v>
          </cell>
          <cell r="GI70" t="str">
            <v>RSKCJ-Koceljeva</v>
          </cell>
          <cell r="GJ70" t="str">
            <v>RUBCX-Beloreck</v>
          </cell>
          <cell r="GL70" t="str">
            <v>SASAL-Salwa</v>
          </cell>
          <cell r="GP70" t="str">
            <v>SEBIM-Billesholm</v>
          </cell>
          <cell r="GS70" t="str">
            <v>SIDBP-Dobrova-Polhov Gradec</v>
          </cell>
          <cell r="GU70" t="str">
            <v>SKDOJ-Dojc</v>
          </cell>
          <cell r="HC70" t="str">
            <v>SVSIT-Sitio del Nino</v>
          </cell>
          <cell r="HK70" t="str">
            <v>THKLA-Koh Lanta</v>
          </cell>
          <cell r="HP70" t="str">
            <v>TNLEK-Le Kef</v>
          </cell>
          <cell r="HR70" t="str">
            <v>TRBGB-Baglarbasi</v>
          </cell>
          <cell r="HW70" t="str">
            <v>UAHDK-Horodok</v>
          </cell>
          <cell r="HZ70" t="str">
            <v>USGMW-Greenwood, El Dorado</v>
          </cell>
          <cell r="IA70" t="str">
            <v>UYZFM-Zona Franca Montevideo</v>
          </cell>
          <cell r="IE70" t="str">
            <v>VEGUQ-Guanare</v>
          </cell>
          <cell r="IH70" t="str">
            <v>VNDGS-Dong Son</v>
          </cell>
          <cell r="IO70" t="str">
            <v>ZMBNN-Bonnievale</v>
          </cell>
          <cell r="IP70" t="str">
            <v>ZWBIN-Bindura</v>
          </cell>
        </row>
        <row r="71">
          <cell r="A71" t="str">
            <v>FI_Finland</v>
          </cell>
          <cell r="C71" t="str">
            <v>AEYAS-Yas Island</v>
          </cell>
          <cell r="I71" t="str">
            <v>AORSN-River Sao Nicolau</v>
          </cell>
          <cell r="K71" t="str">
            <v>ARBGO-Bragado</v>
          </cell>
          <cell r="M71" t="str">
            <v>ATALZ-Aurolzmunster</v>
          </cell>
          <cell r="N71" t="str">
            <v>AUARC-Arncliffe</v>
          </cell>
          <cell r="R71" t="str">
            <v>BASRB-Srebrenik</v>
          </cell>
          <cell r="U71" t="str">
            <v>BEARO-Attenrode</v>
          </cell>
          <cell r="W71" t="str">
            <v>BGVRN-Drenov</v>
          </cell>
          <cell r="AD71" t="str">
            <v>BOIXM-Ixiamas</v>
          </cell>
          <cell r="AF71" t="str">
            <v>BRADB-Americano do Brasil</v>
          </cell>
          <cell r="AM71" t="str">
            <v>CAAPI-Appin</v>
          </cell>
          <cell r="AO71" t="str">
            <v>CDNKL-Nkolo</v>
          </cell>
          <cell r="AR71" t="str">
            <v>CHA8T-Avegno</v>
          </cell>
          <cell r="AU71" t="str">
            <v>CLCBQ-Cobquecura</v>
          </cell>
          <cell r="AW71" t="str">
            <v>CNBZN-Beizhen</v>
          </cell>
          <cell r="AX71" t="str">
            <v>COCAQ-Caucasia</v>
          </cell>
          <cell r="AY71" t="str">
            <v>CRFON-Fortuna</v>
          </cell>
          <cell r="BE71" t="str">
            <v>CZBNY-Borotin</v>
          </cell>
          <cell r="BF71" t="str">
            <v>DEACX-Achtrup</v>
          </cell>
          <cell r="BH71" t="str">
            <v>DKBJE-Bjert Strand</v>
          </cell>
          <cell r="BJ71" t="str">
            <v>DOMCR-San Fernando de Monte Cristi</v>
          </cell>
          <cell r="BK71" t="str">
            <v>DZELM-El Milia</v>
          </cell>
          <cell r="BL71" t="str">
            <v>ECMSU-Mariscal Sucre</v>
          </cell>
          <cell r="BM71" t="str">
            <v>EEKLE-Kallaste</v>
          </cell>
          <cell r="BN71" t="str">
            <v>EGRMF-Marsa Alam</v>
          </cell>
          <cell r="BQ71" t="str">
            <v>ESAZN-Ainzon</v>
          </cell>
          <cell r="BS71" t="str">
            <v>FIHAL-Halonen</v>
          </cell>
          <cell r="BX71" t="str">
            <v>FRAGL-Aiguillon</v>
          </cell>
          <cell r="BZ71" t="str">
            <v>GBAOD-Aberbargoed</v>
          </cell>
          <cell r="CL71" t="str">
            <v>GRAMF-Amfilochia</v>
          </cell>
          <cell r="CN71" t="str">
            <v>GTMAZ-Mazatenango</v>
          </cell>
          <cell r="CR71" t="str">
            <v>HKYUE-Yuen Long</v>
          </cell>
          <cell r="CT71" t="str">
            <v>HN4NC-Namasigue</v>
          </cell>
          <cell r="CU71" t="str">
            <v>HRDGS-Dugo Sela</v>
          </cell>
          <cell r="CW71" t="str">
            <v>HUBIC-Bicske</v>
          </cell>
          <cell r="CX71" t="str">
            <v>IDPGK-Pangkalpinang, Banka</v>
          </cell>
          <cell r="CY71" t="str">
            <v>IEBLF-Ballyjamesduff</v>
          </cell>
          <cell r="CZ71" t="str">
            <v>ILBGA-Ben Gurion International Apt</v>
          </cell>
          <cell r="DB71" t="str">
            <v>INANL-Arnala</v>
          </cell>
          <cell r="DD71" t="str">
            <v>IQTKT-Tikrit</v>
          </cell>
          <cell r="DE71" t="str">
            <v>IRIFN-Isfahan</v>
          </cell>
          <cell r="DF71" t="str">
            <v>ISPAT-Patreksfjordur - hofn</v>
          </cell>
          <cell r="DG71" t="str">
            <v>ITALA-Ala</v>
          </cell>
          <cell r="DK71" t="str">
            <v>JPHJT-Hirota, Kagoshima</v>
          </cell>
          <cell r="DS71" t="str">
            <v>KRKJE-Geoje</v>
          </cell>
          <cell r="DV71" t="str">
            <v>KZURA-Uralsk</v>
          </cell>
          <cell r="DX71" t="str">
            <v>LBNLL-Sin El Fil</v>
          </cell>
          <cell r="EA71" t="str">
            <v>LKKAY-Kayts</v>
          </cell>
          <cell r="ED71" t="str">
            <v>LTNMS-Nemaksciai</v>
          </cell>
          <cell r="EE71" t="str">
            <v>LUZXC-Grundhof</v>
          </cell>
          <cell r="EF71" t="str">
            <v>LVKRI-Krimulda</v>
          </cell>
          <cell r="EH71" t="str">
            <v>MANOU-Nouasseur</v>
          </cell>
          <cell r="EM71" t="str">
            <v>MGTTS-Tsaratanana</v>
          </cell>
          <cell r="EQ71" t="str">
            <v>MMVIC-Victoria Point</v>
          </cell>
          <cell r="EX71" t="str">
            <v>MTSPB-Saint Paul's Bay (San Pawl il-Bahar)</v>
          </cell>
          <cell r="EY71" t="str">
            <v>MUVER-Verdun</v>
          </cell>
          <cell r="FB71" t="str">
            <v>MXADZ-Atizapan de Zaragoza</v>
          </cell>
          <cell r="FC71" t="str">
            <v>MYBAH-Bahau</v>
          </cell>
          <cell r="FI71" t="str">
            <v>NGILA-Ilesha</v>
          </cell>
          <cell r="FJ71" t="str">
            <v>NISLO-San Lorenzo</v>
          </cell>
          <cell r="FK71" t="str">
            <v>NLAMS-Amsterdam</v>
          </cell>
          <cell r="FL71" t="str">
            <v>NOBJD-Bjordal</v>
          </cell>
          <cell r="FP71" t="str">
            <v>NZGTO-Greerton</v>
          </cell>
          <cell r="FR71" t="str">
            <v>PACSA-Carlos Santana Avila</v>
          </cell>
          <cell r="FS71" t="str">
            <v>PEHYB-Huacaybamba</v>
          </cell>
          <cell r="FU71" t="str">
            <v>PGBNA-Buna</v>
          </cell>
          <cell r="FV71" t="str">
            <v>PHAMU-Amunitan/Aparri</v>
          </cell>
          <cell r="FW71" t="str">
            <v>PKKMB-Kambar</v>
          </cell>
          <cell r="FX71" t="str">
            <v>PLBIR-Bierwce</v>
          </cell>
          <cell r="GA71" t="str">
            <v>PROPO-Orocovis</v>
          </cell>
          <cell r="GC71" t="str">
            <v>PTADV-Almodovar</v>
          </cell>
          <cell r="GE71" t="str">
            <v>PYJSR-Santa Rita</v>
          </cell>
          <cell r="GH71" t="str">
            <v>ROBAS-Bascov</v>
          </cell>
          <cell r="GI71" t="str">
            <v>RSKPJ-Kosovo Polje (Fushe Kosove)</v>
          </cell>
          <cell r="GJ71" t="str">
            <v>RUOVO-Belousovo</v>
          </cell>
          <cell r="GL71" t="str">
            <v>SASAY-Sayhat</v>
          </cell>
          <cell r="GP71" t="str">
            <v>SEBIL-Billingsfors</v>
          </cell>
          <cell r="GS71" t="str">
            <v>SIL59-Dobrovnik</v>
          </cell>
          <cell r="GU71" t="str">
            <v>SKDOL-Dol'any</v>
          </cell>
          <cell r="HC71" t="str">
            <v>SVSST-Sonsonate</v>
          </cell>
          <cell r="HK71" t="str">
            <v>THKNO-Koh Nok</v>
          </cell>
          <cell r="HP71" t="str">
            <v>TNLKR-Le Kram</v>
          </cell>
          <cell r="HR71" t="str">
            <v>TRBAH-Bahcelievler</v>
          </cell>
          <cell r="HW71" t="str">
            <v>UAHUS-Huszt</v>
          </cell>
          <cell r="HZ71" t="str">
            <v>USGNQ-Greenwood, Sebastian</v>
          </cell>
          <cell r="IE71" t="str">
            <v>VEGUT-Guanta</v>
          </cell>
          <cell r="IH71" t="str">
            <v>VNDTH-Dong Thap</v>
          </cell>
          <cell r="IO71" t="str">
            <v>ZMBYS-Booysens</v>
          </cell>
          <cell r="IP71" t="str">
            <v>ZWBFO-Buffalo Range</v>
          </cell>
        </row>
        <row r="72">
          <cell r="A72" t="str">
            <v>FJ_Fiji</v>
          </cell>
          <cell r="C72" t="str">
            <v>AEZUR-Zirku Island</v>
          </cell>
          <cell r="I72" t="str">
            <v>AOSTC-Santa Clara</v>
          </cell>
          <cell r="K72" t="str">
            <v>ARBRD-Brandsen</v>
          </cell>
          <cell r="M72" t="str">
            <v>ATAUE-Bad Aussee</v>
          </cell>
          <cell r="N72" t="str">
            <v>AUDLP-Arndell Park</v>
          </cell>
          <cell r="R72" t="str">
            <v>BASOR-Srpsko Orasje</v>
          </cell>
          <cell r="U72" t="str">
            <v>BEATE-Attert</v>
          </cell>
          <cell r="W72" t="str">
            <v>BGDRV-Drenovets</v>
          </cell>
          <cell r="AD72" t="str">
            <v>BOJMC-Jesus de Machaca</v>
          </cell>
          <cell r="AF72" t="str">
            <v>BRABI-Americo Brasiliense</v>
          </cell>
          <cell r="AM72" t="str">
            <v>CAAHL-Apple Hill</v>
          </cell>
          <cell r="AO72" t="str">
            <v>CDRR3-Patra</v>
          </cell>
          <cell r="AR72" t="str">
            <v>CHAVE-Avenches</v>
          </cell>
          <cell r="AU72" t="str">
            <v>CLCMO-Cochamo</v>
          </cell>
          <cell r="AW72" t="str">
            <v>CNBBU-Bengbu</v>
          </cell>
          <cell r="AX72" t="str">
            <v>COCCA-Centro Alegre</v>
          </cell>
          <cell r="AY72" t="str">
            <v>CRFPN-Fraijanes</v>
          </cell>
          <cell r="BE72" t="str">
            <v>CZBOV-Borovany</v>
          </cell>
          <cell r="BF72" t="str">
            <v>DEACK-Ackendorf</v>
          </cell>
          <cell r="BH72" t="str">
            <v>DKBLN-Blans</v>
          </cell>
          <cell r="BJ72" t="str">
            <v>DOSFN-San Francisco de Macoris</v>
          </cell>
          <cell r="BK72" t="str">
            <v>DZEMU-El Mouradia</v>
          </cell>
          <cell r="BL72" t="str">
            <v>ECMZD-Mendez</v>
          </cell>
          <cell r="BM72" t="str">
            <v>EEKLL-Kallaste</v>
          </cell>
          <cell r="BN72" t="str">
            <v>EGMUH-Matruh</v>
          </cell>
          <cell r="BQ72" t="str">
            <v>ESAZB-Aizarnazabal</v>
          </cell>
          <cell r="BS72" t="str">
            <v>FILHO-Halosenlahti</v>
          </cell>
          <cell r="BX72" t="str">
            <v>FRAAA-Aillant-sur-Tholon</v>
          </cell>
          <cell r="BZ72" t="str">
            <v>GBAEG-Aberbeeg</v>
          </cell>
          <cell r="CL72" t="str">
            <v>GRAMP-Amfissa</v>
          </cell>
          <cell r="CN72" t="str">
            <v>GTMCR-Melchor de Mencos</v>
          </cell>
          <cell r="CT72" t="str">
            <v>HNNOC-Nueva Ocotepeque</v>
          </cell>
          <cell r="CU72" t="str">
            <v>HRDUG-Dugopolje</v>
          </cell>
          <cell r="CW72" t="str">
            <v>HUBIH-Biharkeresztes</v>
          </cell>
          <cell r="CX72" t="str">
            <v>IDPJG-Panjang (Lampung, Sumatra)</v>
          </cell>
          <cell r="CY72" t="str">
            <v>IEBLR-Ballylanders</v>
          </cell>
          <cell r="CZ72" t="str">
            <v>ILBEN-Ben Shemen</v>
          </cell>
          <cell r="DB72" t="str">
            <v>INARR-Aroor</v>
          </cell>
          <cell r="DD72" t="str">
            <v>IQUQR-Umm Qasr Port</v>
          </cell>
          <cell r="DE72" t="str">
            <v>IRIQH-Islam Qal'eh</v>
          </cell>
          <cell r="DF72" t="str">
            <v>ISRAU-Raufarhofn</v>
          </cell>
          <cell r="DG72" t="str">
            <v>ITZCH-Alanno</v>
          </cell>
          <cell r="DK72" t="str">
            <v>JPHTA-Hirota, Iwate</v>
          </cell>
          <cell r="DS72" t="str">
            <v>KRGMD-Geomundo</v>
          </cell>
          <cell r="DV72" t="str">
            <v>KZUKK-Ust-Kamenogorsk</v>
          </cell>
          <cell r="DX72" t="str">
            <v>LBSUR-Sur (Tyre)</v>
          </cell>
          <cell r="EA72" t="str">
            <v>LKKEG-Kegalle</v>
          </cell>
          <cell r="ED72" t="str">
            <v>LTVIN-Nemezis</v>
          </cell>
          <cell r="EE72" t="str">
            <v>LULHC-Hagen</v>
          </cell>
          <cell r="EF72" t="str">
            <v>LVKRU-Krustpils</v>
          </cell>
          <cell r="EH72" t="str">
            <v>MAOZZ-Ouarzazate</v>
          </cell>
          <cell r="EM72" t="str">
            <v>MGWTS-Tsiroanomandidy</v>
          </cell>
          <cell r="EQ72" t="str">
            <v>MMRGN-Yangon</v>
          </cell>
          <cell r="EX72" t="str">
            <v>MTSJN-San Ã„Â iljan (St Julian)</v>
          </cell>
          <cell r="FB72" t="str">
            <v>MXALC-Atlacomulco</v>
          </cell>
          <cell r="FC72" t="str">
            <v>MYBKP-Bakapit</v>
          </cell>
          <cell r="FI72" t="str">
            <v>NGILR-Ilorin</v>
          </cell>
          <cell r="FJ72" t="str">
            <v>NISMR-San Marcos</v>
          </cell>
          <cell r="FK72" t="str">
            <v>NLANL-Andel</v>
          </cell>
          <cell r="FL72" t="str">
            <v>NOBJN-Bjorkelangen</v>
          </cell>
          <cell r="FP72" t="str">
            <v>NZGMN-Greymouth</v>
          </cell>
          <cell r="FR72" t="str">
            <v>PACTE-Carti Tupile</v>
          </cell>
          <cell r="FS72" t="str">
            <v>PEHCO-Huacho</v>
          </cell>
          <cell r="FU72" t="str">
            <v>PGBNT-Bundi</v>
          </cell>
          <cell r="FV72" t="str">
            <v>PHANA-Anakan/Masao</v>
          </cell>
          <cell r="FW72" t="str">
            <v>PKKHI-Karachi</v>
          </cell>
          <cell r="FX72" t="str">
            <v>PLBKZ-Biesiekierz</v>
          </cell>
          <cell r="GA72" t="str">
            <v>PRPTL-Patillas</v>
          </cell>
          <cell r="GC72" t="str">
            <v>PTAGR-Almograve</v>
          </cell>
          <cell r="GE72" t="str">
            <v>PYSRM-Santa Rosa del Monday</v>
          </cell>
          <cell r="GH72" t="str">
            <v>ROMBT-Batos</v>
          </cell>
          <cell r="GI72" t="str">
            <v>RSMIT-Kosovska Mitrovica</v>
          </cell>
          <cell r="GJ72" t="str">
            <v>RUBVO-Belovo</v>
          </cell>
          <cell r="GL72" t="str">
            <v>SASHD-Shadqam</v>
          </cell>
          <cell r="GP72" t="str">
            <v>SEBPG-Bispgarden</v>
          </cell>
          <cell r="GS72" t="str">
            <v>SIDBO-Dobrovo</v>
          </cell>
          <cell r="GU72" t="str">
            <v>SKDNS-Dolna Streda</v>
          </cell>
          <cell r="HC72" t="str">
            <v>SVSOY-Soyapango</v>
          </cell>
          <cell r="HK72" t="str">
            <v>THKSI-Koh Sichang</v>
          </cell>
          <cell r="HP72" t="str">
            <v>TNBDL-Les Berges du Lac</v>
          </cell>
          <cell r="HR72" t="str">
            <v>TRBAC-Bahcesaray</v>
          </cell>
          <cell r="HW72" t="str">
            <v>UAZUK-Ichnya</v>
          </cell>
          <cell r="HZ72" t="str">
            <v>USGNS-Greenwood, Guernsey</v>
          </cell>
          <cell r="IE72" t="str">
            <v>VEGUO-Guaracarumbo</v>
          </cell>
          <cell r="IH72" t="str">
            <v>VNDXN-Dong Xuyen Port</v>
          </cell>
          <cell r="IO72" t="str">
            <v>ZMBTA-Botha's Hill</v>
          </cell>
          <cell r="IP72" t="str">
            <v>ZWBUQ-Bulawayo</v>
          </cell>
        </row>
        <row r="73">
          <cell r="A73" t="str">
            <v>FK_Falkland_Islands_(Malvinas)</v>
          </cell>
          <cell r="I73" t="str">
            <v>AOVHC-Saurimo</v>
          </cell>
          <cell r="K73" t="str">
            <v>ARBUE-Buenos Aires</v>
          </cell>
          <cell r="M73" t="str">
            <v>ATBDG-Bad Deutsch-Altenburg</v>
          </cell>
          <cell r="N73" t="str">
            <v>AUAAB-Arrabury</v>
          </cell>
          <cell r="R73" t="str">
            <v>BASJA-Stijena</v>
          </cell>
          <cell r="U73" t="str">
            <v>BEARE-Attre</v>
          </cell>
          <cell r="W73" t="str">
            <v>BGDNV-Dryanovo</v>
          </cell>
          <cell r="AD73" t="str">
            <v>BOASN-La Asunta</v>
          </cell>
          <cell r="AF73" t="str">
            <v>BRACP-Americo de Campos</v>
          </cell>
          <cell r="AM73" t="str">
            <v>CAARG-Arborg</v>
          </cell>
          <cell r="AO73" t="str">
            <v>CDPUN-Punia</v>
          </cell>
          <cell r="AR73" t="str">
            <v>CHAVR-Avry</v>
          </cell>
          <cell r="AU73" t="str">
            <v>CLCOC-Cochrane</v>
          </cell>
          <cell r="AW73" t="str">
            <v>CNBXS-Benxi</v>
          </cell>
          <cell r="AX73" t="str">
            <v>COCER-Cerete</v>
          </cell>
          <cell r="AY73" t="str">
            <v>CRFRA-Francia</v>
          </cell>
          <cell r="BE73" t="str">
            <v>CZZBE-Borsice</v>
          </cell>
          <cell r="BF73" t="str">
            <v>DEADA-Adamshoffnung</v>
          </cell>
          <cell r="BH73" t="str">
            <v>DKBLA-Blavand</v>
          </cell>
          <cell r="BJ73" t="str">
            <v>DOSIS-San Ignacio Sabaneta</v>
          </cell>
          <cell r="BK73" t="str">
            <v>DZELU-El Qued</v>
          </cell>
          <cell r="BL73" t="str">
            <v>ECMIL-Milagro</v>
          </cell>
          <cell r="BM73" t="str">
            <v>EEKLP-Kallaste Paadisadam</v>
          </cell>
          <cell r="BN73" t="str">
            <v>EGQFM-Meet Ghamr</v>
          </cell>
          <cell r="BQ73" t="str">
            <v>ESAII-Aizoain</v>
          </cell>
          <cell r="BS73" t="str">
            <v>FIHLA-Haluna</v>
          </cell>
          <cell r="BX73" t="str">
            <v>FRI33-Aillas</v>
          </cell>
          <cell r="BZ73" t="str">
            <v>GBACD-Abercanaid</v>
          </cell>
          <cell r="CL73" t="str">
            <v>GRGBC-Amigdaleonas</v>
          </cell>
          <cell r="CN73" t="str">
            <v>GTMIX-Mixco</v>
          </cell>
          <cell r="CT73" t="str">
            <v>HNHAF-Ocotepeque</v>
          </cell>
          <cell r="CU73" t="str">
            <v>HRDUC-Durdevac</v>
          </cell>
          <cell r="CW73" t="str">
            <v>HUBGB-Biharnagybajom</v>
          </cell>
          <cell r="CX73" t="str">
            <v>IDPTL-Pantoloan, Sv</v>
          </cell>
          <cell r="CY73" t="str">
            <v>IEBYB-Ballymacarbry</v>
          </cell>
          <cell r="CZ73" t="str">
            <v>ILBBK-Bene Beraq</v>
          </cell>
          <cell r="DB73" t="str">
            <v>INPNV-Arshiya International Ltd.-SEZ/Panvel</v>
          </cell>
          <cell r="DD73" t="str">
            <v>IQWST-Wasit</v>
          </cell>
          <cell r="DE73" t="str">
            <v>IRJAK-Jask</v>
          </cell>
          <cell r="DF73" t="str">
            <v>ISRFJ-Reydarfjordur</v>
          </cell>
          <cell r="DG73" t="str">
            <v>ITAPV-Alano Di Piave</v>
          </cell>
          <cell r="DK73" t="str">
            <v>JPHNJ-Honjo, Kyoto</v>
          </cell>
          <cell r="DS73" t="str">
            <v>KRGSA-Geumsan-gun</v>
          </cell>
          <cell r="DV73" t="str">
            <v>KZUZE-Uzen</v>
          </cell>
          <cell r="DX73" t="str">
            <v>LBKYE-Tripoli</v>
          </cell>
          <cell r="EA73" t="str">
            <v>LKKHT-Kehelwatta</v>
          </cell>
          <cell r="ED73" t="str">
            <v>LTNER-Neringa</v>
          </cell>
          <cell r="EE73" t="str">
            <v>LUHTB-Hautbellain</v>
          </cell>
          <cell r="EF73" t="str">
            <v>LVKDA-Kuldiga</v>
          </cell>
          <cell r="EH73" t="str">
            <v>MAOUZ-Oued Zem</v>
          </cell>
          <cell r="EM73" t="str">
            <v>MGTLE-Tulear (Toliara)</v>
          </cell>
          <cell r="EQ73" t="str">
            <v>MMXYE-Ye</v>
          </cell>
          <cell r="EX73" t="str">
            <v>MTSAN-Sannat</v>
          </cell>
          <cell r="FB73" t="str">
            <v>MXACO-Atlacomulco de Fabela</v>
          </cell>
          <cell r="FC73" t="str">
            <v>MYBAL-Balakong</v>
          </cell>
          <cell r="FI73" t="str">
            <v>NGIMA-Ima</v>
          </cell>
          <cell r="FJ73" t="str">
            <v>NISRN-San Rafael del Norte</v>
          </cell>
          <cell r="FK73" t="str">
            <v>NLANT-Andelst</v>
          </cell>
          <cell r="FL73" t="str">
            <v>NOBJV-Bjornevatn</v>
          </cell>
          <cell r="FP73" t="str">
            <v>NZGRT-Greytown</v>
          </cell>
          <cell r="FR73" t="str">
            <v>PACTV-Cativa</v>
          </cell>
          <cell r="FS73" t="str">
            <v>PEHSA-Huanca Sancos</v>
          </cell>
          <cell r="FU73" t="str">
            <v>PGBXZ-Bunsil</v>
          </cell>
          <cell r="FV73" t="str">
            <v>PHAGT-Angat</v>
          </cell>
          <cell r="FW73" t="str">
            <v>PKKYC-Karachi City</v>
          </cell>
          <cell r="FX73" t="str">
            <v>PLBIC-Bilcza</v>
          </cell>
          <cell r="GA73" t="str">
            <v>PRPEN-Penuelas</v>
          </cell>
          <cell r="GC73" t="str">
            <v>PTHAO-Alpalhao</v>
          </cell>
          <cell r="GE73" t="str">
            <v>PYTER-Terport (San Antonio)</v>
          </cell>
          <cell r="GH73" t="str">
            <v>ROBZI-Bazias</v>
          </cell>
          <cell r="GI73" t="str">
            <v>RSKTC-Kostolac</v>
          </cell>
          <cell r="GJ73" t="str">
            <v>RUEYK-Beloyarsky</v>
          </cell>
          <cell r="GL73" t="str">
            <v>SASHW-Sharurah</v>
          </cell>
          <cell r="GP73" t="str">
            <v>SEBJ5-Bjartra</v>
          </cell>
          <cell r="GS73" t="str">
            <v>SILZE-Dol pri Hrastniku</v>
          </cell>
          <cell r="GU73" t="str">
            <v>SKDOK-Dolny Kubin</v>
          </cell>
          <cell r="HC73" t="str">
            <v>SVTAG-Tenancingo</v>
          </cell>
          <cell r="HK73" t="str">
            <v>THKYO-Koh Yao</v>
          </cell>
          <cell r="HP73" t="str">
            <v>TNMDN-Madanin</v>
          </cell>
          <cell r="HR73" t="str">
            <v>TRBAK-Bakirkoy</v>
          </cell>
          <cell r="HW73" t="str">
            <v>UAZUL-Illintsi</v>
          </cell>
          <cell r="HZ73" t="str">
            <v>USGNW-Greenwood, Johnson</v>
          </cell>
          <cell r="IE73" t="str">
            <v>VEGGU-Guaraguao</v>
          </cell>
          <cell r="IH73" t="str">
            <v>VNDCH-Duc Hoa</v>
          </cell>
          <cell r="IO73" t="str">
            <v>ZMZAR-Bothasig</v>
          </cell>
          <cell r="IP73" t="str">
            <v>ZWBZH-Bumi Hills</v>
          </cell>
        </row>
        <row r="74">
          <cell r="A74" t="str">
            <v>FM_Micronesia,_Federated_States_of</v>
          </cell>
          <cell r="I74" t="str">
            <v>AOSBT-Saxi Batuque FPSO</v>
          </cell>
          <cell r="K74" t="str">
            <v>ARBUU-Burruyacu</v>
          </cell>
          <cell r="M74" t="str">
            <v>ATBRH-Bad Erlach</v>
          </cell>
          <cell r="N74" t="str">
            <v>AUART-Artarmon</v>
          </cell>
          <cell r="R74" t="str">
            <v>BASTC-Stolac</v>
          </cell>
          <cell r="U74" t="str">
            <v>BEAUG-Aubange</v>
          </cell>
          <cell r="W74" t="str">
            <v>BGDLV-Dulovo</v>
          </cell>
          <cell r="AD74" t="str">
            <v>BOLPB-La Paz</v>
          </cell>
          <cell r="AF74" t="str">
            <v>BRADS-Ametista do Sul</v>
          </cell>
          <cell r="AM74" t="str">
            <v>CAARB-Arctic Bay</v>
          </cell>
          <cell r="AO74" t="str">
            <v>CDPWO-Pweto</v>
          </cell>
          <cell r="AR74" t="str">
            <v>CHAYE-Ayent</v>
          </cell>
          <cell r="AU74" t="str">
            <v>CLCOD-Codegua</v>
          </cell>
          <cell r="AW74" t="str">
            <v>CNPHB-Bijia</v>
          </cell>
          <cell r="AX74" t="str">
            <v>COCPL-Chaparral</v>
          </cell>
          <cell r="AY74" t="str">
            <v>CRGLF-Golfito</v>
          </cell>
          <cell r="BE74" t="str">
            <v>CZBO5-Borsov</v>
          </cell>
          <cell r="BF74" t="str">
            <v>DEAD2-Addebull</v>
          </cell>
          <cell r="BH74" t="str">
            <v>DKBKH-Blokhus</v>
          </cell>
          <cell r="BJ74" t="str">
            <v>DOSIO-San Isidro</v>
          </cell>
          <cell r="BK74" t="str">
            <v>DZSEN-Es Senia</v>
          </cell>
          <cell r="BL74" t="str">
            <v>ECMTO-Montalvo</v>
          </cell>
          <cell r="BM74" t="str">
            <v>EEKLR-Kallaste Rannasadam</v>
          </cell>
          <cell r="BN74" t="str">
            <v>EGMAH-Mersa El Hamra</v>
          </cell>
          <cell r="BQ74" t="str">
            <v>ESAJV-Ajalvir</v>
          </cell>
          <cell r="BS74" t="str">
            <v>FIHKO-Hango (Hanko)</v>
          </cell>
          <cell r="BX74" t="str">
            <v>FRAEV-Ailleville</v>
          </cell>
          <cell r="BZ74" t="str">
            <v>GBABC-Abercarn</v>
          </cell>
          <cell r="CL74" t="str">
            <v>GRXX2-Ammouliani</v>
          </cell>
          <cell r="CN74" t="str">
            <v>GTMJS-Monjas</v>
          </cell>
          <cell r="CT74" t="str">
            <v>HNODA-Ojos De Agua</v>
          </cell>
          <cell r="CU74" t="str">
            <v>HRDMC-Durmanec</v>
          </cell>
          <cell r="CW74" t="str">
            <v>HUBRI-Biri</v>
          </cell>
          <cell r="CX74" t="str">
            <v>IDPAZ-Pasuruan, Java</v>
          </cell>
          <cell r="CY74" t="str">
            <v>IEBLM-Ballymahon</v>
          </cell>
          <cell r="CZ74" t="str">
            <v>ILBTD-Bet Dagan</v>
          </cell>
          <cell r="DB74" t="str">
            <v>INDAR-Artha Sez/Greater Noida</v>
          </cell>
          <cell r="DD74" t="str">
            <v>IQZAO-Zakho</v>
          </cell>
          <cell r="DE74" t="str">
            <v>IRJRT-Jiroft</v>
          </cell>
          <cell r="DF74" t="str">
            <v>ISRHA-Reykholar</v>
          </cell>
          <cell r="DG74" t="str">
            <v>ITALS-Alassio</v>
          </cell>
          <cell r="DK74" t="str">
            <v>JPHON-Honjo, Akita</v>
          </cell>
          <cell r="DS74" t="str">
            <v>KRGJG-Gijang-gun/Busan</v>
          </cell>
          <cell r="DV74" t="str">
            <v>KZSZI-Zaisan</v>
          </cell>
          <cell r="DX74" t="str">
            <v>LBQZQ-Zahle</v>
          </cell>
          <cell r="EA74" t="str">
            <v>LKKNA-Kelaniya</v>
          </cell>
          <cell r="ED74" t="str">
            <v>LTNE2-Neveronys</v>
          </cell>
          <cell r="EE74" t="str">
            <v>LUHAT-Hautcharage</v>
          </cell>
          <cell r="EF74" t="str">
            <v>LVLMS-Lapmezciems</v>
          </cell>
          <cell r="EH74" t="str">
            <v>MAOUD-Oujda</v>
          </cell>
          <cell r="EM74" t="str">
            <v>MGVND-Vangaindrano</v>
          </cell>
          <cell r="EX74" t="str">
            <v>MTSTV-Santa Venera</v>
          </cell>
          <cell r="FB74" t="str">
            <v>MXATH-Atlatlahucan</v>
          </cell>
          <cell r="FC74" t="str">
            <v>MYBPL-Balik Pulau</v>
          </cell>
          <cell r="FI74" t="str">
            <v>NGIPJ-Ipaja</v>
          </cell>
          <cell r="FJ74" t="str">
            <v>NISRS-San Rafael del Sur</v>
          </cell>
          <cell r="FK74" t="str">
            <v>NLAND-Anderen</v>
          </cell>
          <cell r="FL74" t="str">
            <v>NOBJU-Bjugn</v>
          </cell>
          <cell r="FP74" t="str">
            <v>NZHSW-Halswell</v>
          </cell>
          <cell r="FR74" t="str">
            <v>PAHOW-Fort Kobbe</v>
          </cell>
          <cell r="FS74" t="str">
            <v>PEHCB-Huancabamba</v>
          </cell>
          <cell r="FU74" t="str">
            <v>PGCGC-Cape Gloucester</v>
          </cell>
          <cell r="FV74" t="str">
            <v>PHAGL-Angeles</v>
          </cell>
          <cell r="FW74" t="str">
            <v>PKKCT-Karachi Container Terminal</v>
          </cell>
          <cell r="FX74" t="str">
            <v>PLBOJ-Bilgoraj</v>
          </cell>
          <cell r="GA74" t="str">
            <v>PRPSE-Ponce</v>
          </cell>
          <cell r="GC74" t="str">
            <v>PTAEM-Alpendurada e Matos</v>
          </cell>
          <cell r="GE74" t="str">
            <v>PYTBA-Tobati</v>
          </cell>
          <cell r="GH74" t="str">
            <v>ROBCT-Bechet</v>
          </cell>
          <cell r="GI74" t="str">
            <v>RSKVJ-Kovilj</v>
          </cell>
          <cell r="GJ74" t="str">
            <v>RUBEL-Belushye</v>
          </cell>
          <cell r="GL74" t="str">
            <v>SASLF-Sulayel</v>
          </cell>
          <cell r="GP74" t="str">
            <v>SEBJV-Bjorkvik</v>
          </cell>
          <cell r="GS74" t="str">
            <v>SID22-Dol Pri Ljubljani</v>
          </cell>
          <cell r="GU74" t="str">
            <v>SKDOV-Dolne Vestenice</v>
          </cell>
          <cell r="HC74" t="str">
            <v>SVUSU-Usulutan</v>
          </cell>
          <cell r="HK74" t="str">
            <v>THKRV-Krabi</v>
          </cell>
          <cell r="HP74" t="str">
            <v>TNMAD-Mahdia</v>
          </cell>
          <cell r="HR74" t="str">
            <v>TRBZI-Balikesir</v>
          </cell>
          <cell r="HW74" t="str">
            <v>UAILY-Ilyichevsk</v>
          </cell>
          <cell r="HZ74" t="str">
            <v>USGW4-Greenwood, Henry</v>
          </cell>
          <cell r="IE74" t="str">
            <v>VEGUA-Guaranao</v>
          </cell>
          <cell r="IH74" t="str">
            <v>VNDQT-Dung Quat</v>
          </cell>
          <cell r="IO74" t="str">
            <v>ZMBTV-Bothaville</v>
          </cell>
          <cell r="IP74" t="str">
            <v>ZWCHE-Chegutu</v>
          </cell>
        </row>
        <row r="75">
          <cell r="A75" t="str">
            <v>FO_Faroe_Islands</v>
          </cell>
          <cell r="I75" t="str">
            <v>AOSTL-Sazaire Terminal</v>
          </cell>
          <cell r="K75" t="str">
            <v>ARBUR-Burzaco</v>
          </cell>
          <cell r="M75" t="str">
            <v>ATBFI-Bad Fischau</v>
          </cell>
          <cell r="N75" t="str">
            <v>AUT6C-Arthurs Creek</v>
          </cell>
          <cell r="R75" t="str">
            <v>BASUH-Suha</v>
          </cell>
          <cell r="U75" t="str">
            <v>BEAUB-Aubechies</v>
          </cell>
          <cell r="W75" t="str">
            <v>BGDUP-Dupnica</v>
          </cell>
          <cell r="AD75" t="str">
            <v>BOLAJ-Laja</v>
          </cell>
          <cell r="AF75" t="str">
            <v>BRAMP-Amparo</v>
          </cell>
          <cell r="AM75" t="str">
            <v>CAADH-Ardath</v>
          </cell>
          <cell r="AO75" t="str">
            <v>CDSKA-Sakania</v>
          </cell>
          <cell r="AR75" t="str">
            <v>CHBAR-Baar</v>
          </cell>
          <cell r="AU75" t="str">
            <v>CLCOE-Coelemu</v>
          </cell>
          <cell r="AW75" t="str">
            <v>CNBCA-Binchuan</v>
          </cell>
          <cell r="AX75" t="str">
            <v>COCHI-Chia</v>
          </cell>
          <cell r="AY75" t="str">
            <v>CRGDP-Golfo de Papagayo</v>
          </cell>
          <cell r="BE75" t="str">
            <v>CZJBU-Borsov nad Vltavou</v>
          </cell>
          <cell r="BF75" t="str">
            <v>DEAHS-Addrup</v>
          </cell>
          <cell r="BH75" t="str">
            <v>DKBML-Blommenslyst</v>
          </cell>
          <cell r="BJ75" t="str">
            <v>DOSJO-San Jose de Ocoa</v>
          </cell>
          <cell r="BK75" t="str">
            <v>DZGBB-Gara Djebilet</v>
          </cell>
          <cell r="BL75" t="str">
            <v>ECMTC-Montecristi</v>
          </cell>
          <cell r="BM75" t="str">
            <v>EEKAM-Kalmakula Sadam</v>
          </cell>
          <cell r="BN75" t="str">
            <v>EGMMU-Mersa Matru</v>
          </cell>
          <cell r="BQ75" t="str">
            <v>ESAJM-Ajamil</v>
          </cell>
          <cell r="BS75" t="str">
            <v>FIHKM-Hankasalmi</v>
          </cell>
          <cell r="BX75" t="str">
            <v>FRATU-Aillevillers-et-Lyaumont</v>
          </cell>
          <cell r="BZ75" t="str">
            <v>GBARC-Abercastle</v>
          </cell>
          <cell r="CL75" t="str">
            <v>GRAMI-Amoliani</v>
          </cell>
          <cell r="CN75" t="str">
            <v>GTMOR-Morales</v>
          </cell>
          <cell r="CT75" t="str">
            <v>HNOAN-Olanchito</v>
          </cell>
          <cell r="CU75" t="str">
            <v>HRERD-Erdut</v>
          </cell>
          <cell r="CW75" t="str">
            <v>HUHAO-Birjan</v>
          </cell>
          <cell r="CX75" t="str">
            <v>IDPEX-Pekalongan, Java</v>
          </cell>
          <cell r="CY75" t="str">
            <v>IEBMY-Ballymoney</v>
          </cell>
          <cell r="CZ75" t="str">
            <v>ILBEA-Bet El Azari</v>
          </cell>
          <cell r="DB75" t="str">
            <v>INSPE-Asdipl-SEZ/Nellore</v>
          </cell>
          <cell r="DE75" t="str">
            <v>IRDJU-Jolfa</v>
          </cell>
          <cell r="DF75" t="str">
            <v>ISRYK-Reykjabesbaer</v>
          </cell>
          <cell r="DG75" t="str">
            <v>ITAL7-Alatri</v>
          </cell>
          <cell r="DK75" t="str">
            <v>JPHOS-Hoshika, Saga</v>
          </cell>
          <cell r="DS75" t="str">
            <v>KRKMC-Gimcheon</v>
          </cell>
          <cell r="DV75" t="str">
            <v>KZZCH-Zashchita</v>
          </cell>
          <cell r="DX75" t="str">
            <v>LBZHR-Zahrani Terminal</v>
          </cell>
          <cell r="EA75" t="str">
            <v>LKKEZ-Kelaniya River Apt</v>
          </cell>
          <cell r="ED75" t="str">
            <v>LTNID-Nida</v>
          </cell>
          <cell r="EE75" t="str">
            <v>LUHFN-Heffingen (Hiefenech)</v>
          </cell>
          <cell r="EF75" t="str">
            <v>LVLAU-Launkalne</v>
          </cell>
          <cell r="EH75" t="str">
            <v>MAT4R-Oulad Teima</v>
          </cell>
          <cell r="EM75" t="str">
            <v>MGVAT-Vatomandry</v>
          </cell>
          <cell r="EX75" t="str">
            <v>MTSEN-Senglea</v>
          </cell>
          <cell r="FB75" t="str">
            <v>MXATL-Atlixco</v>
          </cell>
          <cell r="FC75" t="str">
            <v>MY2SF-Bandar Baru Bangi</v>
          </cell>
          <cell r="FI75" t="str">
            <v>NGISL-Isolo</v>
          </cell>
          <cell r="FJ75" t="str">
            <v>NISIU-Siuna</v>
          </cell>
          <cell r="FK75" t="str">
            <v>NLAIJ-Andijk</v>
          </cell>
          <cell r="FL75" t="str">
            <v>NOBJX-Bjorkas</v>
          </cell>
          <cell r="FP75" t="str">
            <v>NZHLZ-Hamilton</v>
          </cell>
          <cell r="FR75" t="str">
            <v>PACDN-Catorce De Noviembre</v>
          </cell>
          <cell r="FS75" t="str">
            <v>PEHNC-Huancane</v>
          </cell>
          <cell r="FU75" t="str">
            <v>PGCPI-Cape Orford</v>
          </cell>
          <cell r="FV75" t="str">
            <v>PHANG-Angono</v>
          </cell>
          <cell r="FW75" t="str">
            <v>PKPZK-Karachi Freight Terminal</v>
          </cell>
          <cell r="FX75" t="str">
            <v>PLBZA-Bircza</v>
          </cell>
          <cell r="GA75" t="str">
            <v>PRPDT-Puerta de Tierra</v>
          </cell>
          <cell r="GC75" t="str">
            <v>PTAPC-Alpiarca</v>
          </cell>
          <cell r="GE75" t="str">
            <v>PYTND-Trinidad</v>
          </cell>
          <cell r="GH75" t="str">
            <v>ROBUM-Becicherecu Mic</v>
          </cell>
          <cell r="GI75" t="str">
            <v>RSKOV-Kovin</v>
          </cell>
          <cell r="GJ75" t="str">
            <v>RUBRD-Berdsk</v>
          </cell>
          <cell r="GL75" t="str">
            <v>SATUU-Tabuk</v>
          </cell>
          <cell r="GP75" t="str">
            <v>SEBGB-Bjuraker</v>
          </cell>
          <cell r="GS75" t="str">
            <v>SILI6-Dole Pri Litiji</v>
          </cell>
          <cell r="GU75" t="str">
            <v>SKDLV-Dolny Lieskov</v>
          </cell>
          <cell r="HC75" t="str">
            <v>SVZAC-Zacatecoluca</v>
          </cell>
          <cell r="HK75" t="str">
            <v>THKBV-Krabi Apt</v>
          </cell>
          <cell r="HP75" t="str">
            <v>TNMAH-Mahires</v>
          </cell>
          <cell r="HR75" t="str">
            <v>TRBLY-Balya</v>
          </cell>
          <cell r="HW75" t="str">
            <v>UAIRP-Irpen'</v>
          </cell>
          <cell r="HZ75" t="str">
            <v>USGWC-Greenwood, Clark</v>
          </cell>
          <cell r="IE75" t="str">
            <v>VEGUB-Guaranao Bay</v>
          </cell>
          <cell r="IH75" t="str">
            <v>VNDN3-Dong Hai</v>
          </cell>
          <cell r="IO75" t="str">
            <v>ZMBOT-BotrivIer</v>
          </cell>
          <cell r="IP75" t="str">
            <v>ZWCIM-Chimanimani</v>
          </cell>
        </row>
        <row r="76">
          <cell r="A76" t="str">
            <v>FR_France</v>
          </cell>
          <cell r="I76" t="str">
            <v>AOSZA-Soyo</v>
          </cell>
          <cell r="K76" t="str">
            <v>ARCAB-Caballito</v>
          </cell>
          <cell r="M76" t="str">
            <v>ATBGC-Bad Gleichenberg</v>
          </cell>
          <cell r="N76" t="str">
            <v>AUAMN-Arumbera</v>
          </cell>
          <cell r="R76" t="str">
            <v>BATSJ-Tesanj</v>
          </cell>
          <cell r="U76" t="str">
            <v>BEAUL-Aubel</v>
          </cell>
          <cell r="W76" t="str">
            <v>BGDKO-Durankulak</v>
          </cell>
          <cell r="AD76" t="str">
            <v>BOLOR-Loreto</v>
          </cell>
          <cell r="AF76" t="str">
            <v>BRAEG-Amelia Rodrigues</v>
          </cell>
          <cell r="AM76" t="str">
            <v>CAASS-Ardrossan</v>
          </cell>
          <cell r="AO76" t="str">
            <v>CDTNK-Tenke</v>
          </cell>
          <cell r="AR76" t="str">
            <v>CHBAH-Bach</v>
          </cell>
          <cell r="AU76" t="str">
            <v>CLCOI-Coihueco</v>
          </cell>
          <cell r="AW76" t="str">
            <v>CNBHX-Binhai</v>
          </cell>
          <cell r="AX76" t="str">
            <v>COIGO-Chigorodo</v>
          </cell>
          <cell r="AY76" t="str">
            <v>CRGMI-Grecia</v>
          </cell>
          <cell r="BE76" t="str">
            <v>CZBKE-Boskovice</v>
          </cell>
          <cell r="BF76" t="str">
            <v>DEADB-Adelberg-Dorf</v>
          </cell>
          <cell r="BH76" t="str">
            <v>DKBOE-Boeslunde</v>
          </cell>
          <cell r="BJ76" t="str">
            <v>DOSJM-San Juan de la Maguana</v>
          </cell>
          <cell r="BK76" t="str">
            <v>DZGHA-Ghardaia</v>
          </cell>
          <cell r="BL76" t="str">
            <v>ECMTV-Monteverde</v>
          </cell>
          <cell r="BM76" t="str">
            <v>EEKLV-Kalvi</v>
          </cell>
          <cell r="BN76" t="str">
            <v>EGEMY-Minyat Al Hayt</v>
          </cell>
          <cell r="BQ76" t="str">
            <v>ESJAO-Ajo</v>
          </cell>
          <cell r="BS76" t="str">
            <v>FIHRJ-Harjavalta</v>
          </cell>
          <cell r="BX76" t="str">
            <v>FRAIL-Ailly-sur-Noye</v>
          </cell>
          <cell r="BZ76" t="str">
            <v>GBACF-Abercraf</v>
          </cell>
          <cell r="CL76" t="str">
            <v>GRAMO-Amorgos (Katapola)</v>
          </cell>
          <cell r="CN76" t="str">
            <v>GTNAH-Nahualate</v>
          </cell>
          <cell r="CT76" t="str">
            <v>HNOMO-Omoa</v>
          </cell>
          <cell r="CU76" t="str">
            <v>HRFNA-Fazana</v>
          </cell>
          <cell r="CW76" t="str">
            <v>HUBOS-Bocs</v>
          </cell>
          <cell r="CX76" t="str">
            <v>IDPKU-Pekanbaru, Sumatra</v>
          </cell>
          <cell r="CY76" t="str">
            <v>IEBMO-Ballymote</v>
          </cell>
          <cell r="CZ76" t="str">
            <v>ILBEH-Bet Hanan</v>
          </cell>
          <cell r="DB76" t="str">
            <v>INASL-Aslali</v>
          </cell>
          <cell r="DE76" t="str">
            <v>IRKAL-Kalaleh</v>
          </cell>
          <cell r="DF76" t="str">
            <v>ISREY-Reykjavik</v>
          </cell>
          <cell r="DG76" t="str">
            <v>ITLBA-Alba</v>
          </cell>
          <cell r="DK76" t="str">
            <v>JPHSI-Hoshika, Nagasaki</v>
          </cell>
          <cell r="DS76" t="str">
            <v>KRKMH-Gimhae</v>
          </cell>
          <cell r="DV76" t="str">
            <v>KZHRC-Zhairem</v>
          </cell>
          <cell r="DX76" t="str">
            <v>LBZUK-Zouk</v>
          </cell>
          <cell r="EA76" t="str">
            <v>LKKES-Kesbewa</v>
          </cell>
          <cell r="ED76" t="str">
            <v>LTPAB-Pabrade</v>
          </cell>
          <cell r="EE76" t="str">
            <v>LUHDH-Heiderscheid</v>
          </cell>
          <cell r="EF76" t="str">
            <v>LVLZD-Lazdona</v>
          </cell>
          <cell r="EH76" t="str">
            <v>MAOSA-Ouled Salah</v>
          </cell>
          <cell r="EM76" t="str">
            <v>MGVEH-Vehiperro</v>
          </cell>
          <cell r="EX76" t="str">
            <v>MTSGG-Siggiewi</v>
          </cell>
          <cell r="FB76" t="str">
            <v>MXATT-Atotonilco</v>
          </cell>
          <cell r="FC76" t="str">
            <v>MYBBS-Bandar Baru Selayang</v>
          </cell>
          <cell r="FI76" t="str">
            <v>NGJGN-Jagana</v>
          </cell>
          <cell r="FJ76" t="str">
            <v>NISOM-Somoto</v>
          </cell>
          <cell r="FK76" t="str">
            <v>NLREN-Angeren</v>
          </cell>
          <cell r="FL76" t="str">
            <v>NOBKR-Blaker</v>
          </cell>
          <cell r="FP76" t="str">
            <v>NZHAD-Harewood</v>
          </cell>
          <cell r="FR76" t="str">
            <v>PACCH-Cauchero</v>
          </cell>
          <cell r="FS76" t="str">
            <v>PEHUN-Huancavelica</v>
          </cell>
          <cell r="FU76" t="str">
            <v>PGCPN-Cape Rodney</v>
          </cell>
          <cell r="FV76" t="str">
            <v>PHANT-Antipolo</v>
          </cell>
          <cell r="FW76" t="str">
            <v>PKKZL-Kashmor</v>
          </cell>
          <cell r="FX76" t="str">
            <v>PLBKW-Biskupice</v>
          </cell>
          <cell r="GA76" t="str">
            <v>PRPJO-Puerto de Jobos</v>
          </cell>
          <cell r="GC76" t="str">
            <v>PTAQB-Alquerubim</v>
          </cell>
          <cell r="GE76" t="str">
            <v>PYVMI-Vallemi</v>
          </cell>
          <cell r="GH76" t="str">
            <v>ROBCN-Beclean</v>
          </cell>
          <cell r="GI76" t="str">
            <v>RSKGV-Kragujevac</v>
          </cell>
          <cell r="GJ76" t="str">
            <v>RUBRZ-Berezniki</v>
          </cell>
          <cell r="GL76" t="str">
            <v>SATIF-Taif</v>
          </cell>
          <cell r="GP76" t="str">
            <v>SEBJM-Bjurholm</v>
          </cell>
          <cell r="GS76" t="str">
            <v>SIDOV-Dolenja Vas</v>
          </cell>
          <cell r="GU76" t="str">
            <v>SKDOS-Dolny Stal</v>
          </cell>
          <cell r="HC76" t="str">
            <v>SVZAR-Zaragoza</v>
          </cell>
          <cell r="HK76" t="str">
            <v>THKRN-Krathum Baen</v>
          </cell>
          <cell r="HP76" t="str">
            <v>TNMAJ-Majaz al Bab</v>
          </cell>
          <cell r="HR76" t="str">
            <v>TRBLA-Bala</v>
          </cell>
          <cell r="HW76" t="str">
            <v>UARPN-Irpin'</v>
          </cell>
          <cell r="HZ76" t="str">
            <v>USHJO-Hamilton, Ocean</v>
          </cell>
          <cell r="IE76" t="str">
            <v>VENAS-Guarenas</v>
          </cell>
          <cell r="IH76" t="str">
            <v>VNGLI-Gia Lai</v>
          </cell>
          <cell r="IO76" t="str">
            <v>ZMBTS-Botshabelo</v>
          </cell>
          <cell r="IP76" t="str">
            <v>ZWZ45-Chinhoyi</v>
          </cell>
        </row>
        <row r="77">
          <cell r="A77" t="str">
            <v>GA_Gabon</v>
          </cell>
          <cell r="I77" t="str">
            <v>AOSOQ-Soyo-Quinfuquena Terminal</v>
          </cell>
          <cell r="K77" t="str">
            <v>ARCSA-Cabo San Antonio</v>
          </cell>
          <cell r="M77" t="str">
            <v>ATBGM-Bad Goisern</v>
          </cell>
          <cell r="N77" t="str">
            <v>AUARL-Arundel</v>
          </cell>
          <cell r="R77" t="str">
            <v>BATLC-Teslic</v>
          </cell>
          <cell r="U77" t="str">
            <v>BEAUY-Auby</v>
          </cell>
          <cell r="W77" t="str">
            <v>BGELE-Elena</v>
          </cell>
          <cell r="AD77" t="str">
            <v>BOLUR-Luribay</v>
          </cell>
          <cell r="AF77" t="str">
            <v>BRANI-Analandia</v>
          </cell>
          <cell r="AM77" t="str">
            <v>CANWP-Argentia</v>
          </cell>
          <cell r="AO77" t="str">
            <v>CDTSH-Tshikapa</v>
          </cell>
          <cell r="AR77" t="str">
            <v>CHBAB-Bachenbulach</v>
          </cell>
          <cell r="AU77" t="str">
            <v>CLCOO-Coinco</v>
          </cell>
          <cell r="AW77" t="str">
            <v>CNBYN-Binyang</v>
          </cell>
          <cell r="AX77" t="str">
            <v>COCHG-Chimichagua</v>
          </cell>
          <cell r="AY77" t="str">
            <v>CRGUC-Guacimo</v>
          </cell>
          <cell r="BE77" t="str">
            <v>CZBZJ-Bozejovice</v>
          </cell>
          <cell r="BF77" t="str">
            <v>DEADE-Adelebsen</v>
          </cell>
          <cell r="BH77" t="str">
            <v>DKBGZ-Bogense</v>
          </cell>
          <cell r="BJ77" t="str">
            <v>DOSPM-San Pedro de Macoris</v>
          </cell>
          <cell r="BK77" t="str">
            <v>DZGHZ-Ghazaouet</v>
          </cell>
          <cell r="BL77" t="str">
            <v>ECMOR-Morona</v>
          </cell>
          <cell r="BM77" t="str">
            <v>EEKMM-Kammeri</v>
          </cell>
          <cell r="BN77" t="str">
            <v>EGQAH-Nasr City</v>
          </cell>
          <cell r="BQ77" t="str">
            <v>ESAJF-Ajofrin</v>
          </cell>
          <cell r="BS77" t="str">
            <v>FIHJM-Harjumaa</v>
          </cell>
          <cell r="BX77" t="str">
            <v>FRZBG-Ailly-sur-Somme</v>
          </cell>
          <cell r="BZ77" t="str">
            <v>GBAR9-Abercych</v>
          </cell>
          <cell r="CL77" t="str">
            <v>GRAPN-Ampelonas</v>
          </cell>
          <cell r="CN77" t="str">
            <v>GTNEB-Nebaj</v>
          </cell>
          <cell r="CT77" t="str">
            <v>HNPCH-Palacios</v>
          </cell>
          <cell r="CU77" t="str">
            <v>HRN9F-Fericanci</v>
          </cell>
          <cell r="CW77" t="str">
            <v>HUBOC-Bocsa</v>
          </cell>
          <cell r="CX77" t="str">
            <v>IDPEM-Pemangkat, Kl</v>
          </cell>
          <cell r="CY77" t="str">
            <v>IEBMT-Ballymount</v>
          </cell>
          <cell r="CZ77" t="str">
            <v>ILBNY-Bet Hananya</v>
          </cell>
          <cell r="DB77" t="str">
            <v>INATT-Attari</v>
          </cell>
          <cell r="DE77" t="str">
            <v>IRKNR-Kangan</v>
          </cell>
          <cell r="DF77" t="str">
            <v>ISRIF-Rif-Hellisandur</v>
          </cell>
          <cell r="DG77" t="str">
            <v>ITABE-Albairate</v>
          </cell>
          <cell r="DK77" t="str">
            <v>JPIES-Ieshima, Hyogo</v>
          </cell>
          <cell r="DS77" t="str">
            <v>KRGJE-Gimje</v>
          </cell>
          <cell r="DV77" t="str">
            <v>KZDMB-Zhambyl</v>
          </cell>
          <cell r="DX77" t="str">
            <v>LBZML-Zouk Mikael</v>
          </cell>
          <cell r="EA77" t="str">
            <v>LKKIL-Kilinochchi</v>
          </cell>
          <cell r="ED77" t="str">
            <v>LTPGI-Pagegiai</v>
          </cell>
          <cell r="EE77" t="str">
            <v>LUHAE-Hellange</v>
          </cell>
          <cell r="EF77" t="str">
            <v>LVLAZ-Lazdukalns</v>
          </cell>
          <cell r="EH77" t="str">
            <v>MAMRC-Ourika</v>
          </cell>
          <cell r="EM77" t="str">
            <v>MGVOH-Vohemar</v>
          </cell>
          <cell r="EX77" t="str">
            <v>MTSLM-Sliema</v>
          </cell>
          <cell r="FB77" t="str">
            <v>MXALT-Atotonilco de Tula</v>
          </cell>
          <cell r="FC77" t="str">
            <v>MYBEK-Bandar Enstek</v>
          </cell>
          <cell r="FI77" t="str">
            <v>NGJIB-Jibowu</v>
          </cell>
          <cell r="FJ77" t="str">
            <v>NISEB-Sebaco</v>
          </cell>
          <cell r="FK77" t="str">
            <v>NLAJM-Anjum</v>
          </cell>
          <cell r="FL77" t="str">
            <v>NOBLK-Bleik</v>
          </cell>
          <cell r="FP77" t="str">
            <v>NZHAS-Hastings</v>
          </cell>
          <cell r="FR77" t="str">
            <v>PACNS-Canas</v>
          </cell>
          <cell r="FS77" t="str">
            <v>PEJHY-Huancayo</v>
          </cell>
          <cell r="FU77" t="str">
            <v>PGCVL-Cape Vogel</v>
          </cell>
          <cell r="FV77" t="str">
            <v>PHOTP-Antipolo</v>
          </cell>
          <cell r="FW77" t="str">
            <v>PKKUS-Kasur</v>
          </cell>
          <cell r="FX77" t="str">
            <v>PLBKP-Biskupice Podgorne</v>
          </cell>
          <cell r="GA77" t="str">
            <v>PRPNU-Puerto Nuevo</v>
          </cell>
          <cell r="GC77" t="str">
            <v>PTALT-Alter do Chao</v>
          </cell>
          <cell r="GE77" t="str">
            <v>PYVEL-Villa Elisa</v>
          </cell>
          <cell r="GH77" t="str">
            <v>ROBEI-Beius</v>
          </cell>
          <cell r="GI77" t="str">
            <v>RSKRA-Kraljevo</v>
          </cell>
          <cell r="GJ77" t="str">
            <v>RUEZV-Berezovo</v>
          </cell>
          <cell r="GL77" t="str">
            <v>SATUI-Turaif</v>
          </cell>
          <cell r="GP77" t="str">
            <v>SEBJU-Bjuv</v>
          </cell>
          <cell r="GS77" t="str">
            <v>SIN85-Dolenjske Toplice</v>
          </cell>
          <cell r="GU77" t="str">
            <v>SKDOM-Domica</v>
          </cell>
          <cell r="HK77" t="str">
            <v>THLCH-Laem Chabang</v>
          </cell>
          <cell r="HP77" t="str">
            <v>TNMAN-Manouba</v>
          </cell>
          <cell r="HR77" t="str">
            <v>TRBAN-Banaz</v>
          </cell>
          <cell r="HW77" t="str">
            <v>UAIHA-Irshava</v>
          </cell>
          <cell r="HZ77" t="str">
            <v>USHMG-Hamilton, Monmouth</v>
          </cell>
          <cell r="IE77" t="str">
            <v>VEGDO-Guasdualito</v>
          </cell>
          <cell r="IH77" t="str">
            <v>VNGIL-Gia Lam</v>
          </cell>
          <cell r="IO77" t="str">
            <v>ZMBWA-Botswana</v>
          </cell>
          <cell r="IP77" t="str">
            <v>ZWCHJ-Chipinge</v>
          </cell>
        </row>
        <row r="78">
          <cell r="A78" t="str">
            <v>GB_United_Kingdom</v>
          </cell>
          <cell r="I78" t="str">
            <v>AONDD-Sumbe</v>
          </cell>
          <cell r="K78" t="str">
            <v>ARCFY-Cafayate</v>
          </cell>
          <cell r="M78" t="str">
            <v>ATBHL-Bad Hall</v>
          </cell>
          <cell r="N78" t="str">
            <v>AUACO-Ascot</v>
          </cell>
          <cell r="R78" t="str">
            <v>BATIH-Tihaljina</v>
          </cell>
          <cell r="U78" t="str">
            <v>BEODE-Auderghem (Oudergem)/Brussel (Bruxelles)</v>
          </cell>
          <cell r="W78" t="str">
            <v>BGELH-Elhovo</v>
          </cell>
          <cell r="AD78" t="str">
            <v>BOMCH-Machareti</v>
          </cell>
          <cell r="AF78" t="str">
            <v>BRANA-Ananindeua</v>
          </cell>
          <cell r="AM78" t="str">
            <v>CAAGY-Argyle</v>
          </cell>
          <cell r="AO78" t="str">
            <v>CDUVI-Uvira</v>
          </cell>
          <cell r="AR78" t="str">
            <v>CHBRZ-Bad Ragaz</v>
          </cell>
          <cell r="AU78" t="str">
            <v>CLCOB-Colbun</v>
          </cell>
          <cell r="AW78" t="str">
            <v>CNBIN-Binzhou</v>
          </cell>
          <cell r="AX78" t="str">
            <v>CONNA-Chinchina</v>
          </cell>
          <cell r="AY78" t="str">
            <v>CRGDA-Guardia</v>
          </cell>
          <cell r="BE78" t="str">
            <v>CZBOZ-Bozicany</v>
          </cell>
          <cell r="BF78" t="str">
            <v>DEAD4-Adelhausen</v>
          </cell>
          <cell r="BH78" t="str">
            <v>DKBOG-Bogo By</v>
          </cell>
          <cell r="BJ78" t="str">
            <v>DOSAM-Santa Barbara de Samana</v>
          </cell>
          <cell r="BK78" t="str">
            <v>DZGLL-Guellal</v>
          </cell>
          <cell r="BL78" t="str">
            <v>ECNAR-Naranjal</v>
          </cell>
          <cell r="BM78" t="str">
            <v>EEKAN-Kandikula</v>
          </cell>
          <cell r="BN78" t="str">
            <v>EGCA7-New Cairo</v>
          </cell>
          <cell r="BQ78" t="str">
            <v>ESAIP-Alacuas</v>
          </cell>
          <cell r="BS78" t="str">
            <v>FIHJS-Harjunsalmi</v>
          </cell>
          <cell r="BX78" t="str">
            <v>FRAMG-Aimargues</v>
          </cell>
          <cell r="BZ78" t="str">
            <v>GBACY-Abercynon</v>
          </cell>
          <cell r="CL78" t="str">
            <v>GRAP3-Ampelon</v>
          </cell>
          <cell r="CN78" t="str">
            <v>GTNNO-Nino Perdido</v>
          </cell>
          <cell r="CT78" t="str">
            <v>HNPDV-Paso de Velas</v>
          </cell>
          <cell r="CU78" t="str">
            <v>HRFIL-Filipjakov</v>
          </cell>
          <cell r="CW78" t="str">
            <v>HUBJK-Bodajk</v>
          </cell>
          <cell r="CX78" t="str">
            <v>IDPLA-Plaju, Sumatra</v>
          </cell>
          <cell r="CY78" t="str">
            <v>IEBRY-Ballymurray</v>
          </cell>
          <cell r="CZ78" t="str">
            <v>ILBTH-Bet Lehem Hagelilit</v>
          </cell>
          <cell r="DB78" t="str">
            <v>INATR-Attari Road</v>
          </cell>
          <cell r="DE78" t="str">
            <v>IRQKC-Karaj</v>
          </cell>
          <cell r="DF78" t="str">
            <v>ISSAN-Sandgerdi</v>
          </cell>
          <cell r="DG78" t="str">
            <v>ITABL-Albano Laziale</v>
          </cell>
          <cell r="DK78" t="str">
            <v>JPLJM-Iijima, Nagano</v>
          </cell>
          <cell r="DS78" t="str">
            <v>KRGMP-Gimpo</v>
          </cell>
          <cell r="DV78" t="str">
            <v>KZZHA-Zhana-Aul</v>
          </cell>
          <cell r="EA78" t="str">
            <v>LKKRB-Kiribamuna</v>
          </cell>
          <cell r="ED78" t="str">
            <v>LTPKJ-Pakruojis</v>
          </cell>
          <cell r="EE78" t="str">
            <v>LUHSG-Helmsange</v>
          </cell>
          <cell r="EF78" t="str">
            <v>LVLVD-Lielvarde</v>
          </cell>
          <cell r="EH78" t="str">
            <v>MARBA-Rabat</v>
          </cell>
          <cell r="EX78" t="str">
            <v>MTSWI-Swieqi</v>
          </cell>
          <cell r="FB78" t="str">
            <v>MXATO-Atotonilco el Alto</v>
          </cell>
          <cell r="FC78" t="str">
            <v>MYBMA-Bandar Maharani</v>
          </cell>
          <cell r="FI78" t="str">
            <v>NGJOS-Jos</v>
          </cell>
          <cell r="FJ78" t="str">
            <v>NITEU-Teustepe</v>
          </cell>
          <cell r="FK78" t="str">
            <v>NLANP-Anna Paulowna</v>
          </cell>
          <cell r="FL78" t="str">
            <v>NOBLO-Blokken</v>
          </cell>
          <cell r="FP78" t="str">
            <v>NZHTT-Hataitai</v>
          </cell>
          <cell r="FR78" t="str">
            <v>PACGS-Canas Gordas</v>
          </cell>
          <cell r="FS78" t="str">
            <v>PEHNT-Huanta</v>
          </cell>
          <cell r="FU78" t="str">
            <v>PGCAU-Caution Bay</v>
          </cell>
          <cell r="FV78" t="str">
            <v>PHEUQ-Antique Evelio Javier Apt</v>
          </cell>
          <cell r="FW78" t="str">
            <v>PKKBA-Keti Bandar</v>
          </cell>
          <cell r="FX78" t="str">
            <v>PLBIK-Biskupiec</v>
          </cell>
          <cell r="GA78" t="str">
            <v>PRPYA-Puerto Yabucoa</v>
          </cell>
          <cell r="GC78" t="str">
            <v>PTAVZ-Alvaiazere</v>
          </cell>
          <cell r="GE78" t="str">
            <v>PYVFL-Villa Florida</v>
          </cell>
          <cell r="GH78" t="str">
            <v>ROGBC-Belciugatele</v>
          </cell>
          <cell r="GI78" t="str">
            <v>RSKJV-Krnjesevci</v>
          </cell>
          <cell r="GJ78" t="str">
            <v>RUBEE-Berezovskiy</v>
          </cell>
          <cell r="GL78" t="str">
            <v>SATFZ-Tusdeer Free Zone</v>
          </cell>
          <cell r="GP78" t="str">
            <v>SEBJA-Bjarnum</v>
          </cell>
          <cell r="GS78" t="str">
            <v>SIDOL-Dolnja Kosana</v>
          </cell>
          <cell r="GU78" t="str">
            <v>SKDVE-Drahovce</v>
          </cell>
          <cell r="HK78" t="str">
            <v>THLPT-Lampang Apt</v>
          </cell>
          <cell r="HP78" t="str">
            <v>TNMAT-Mateur</v>
          </cell>
          <cell r="HR78" t="str">
            <v>TRBDM-Bandirma</v>
          </cell>
          <cell r="HW78" t="str">
            <v>UAIFO-Ivano-Frankivs'k</v>
          </cell>
          <cell r="HZ78" t="str">
            <v>USHNP-Hanover Township, Luzerne</v>
          </cell>
          <cell r="IE78" t="str">
            <v>VEGTM-Guatire</v>
          </cell>
          <cell r="IH78" t="str">
            <v>VNH7D-Gia Lam Pho</v>
          </cell>
          <cell r="IO78" t="str">
            <v>ZM8GT-Bottelary</v>
          </cell>
          <cell r="IP78" t="str">
            <v>ZWCHI-Chiredzi</v>
          </cell>
        </row>
        <row r="79">
          <cell r="A79" t="str">
            <v>GD_Grenada</v>
          </cell>
          <cell r="I79" t="str">
            <v>AOTAK-Takula Terminal</v>
          </cell>
          <cell r="K79" t="str">
            <v>ARCAS-Calabacillas</v>
          </cell>
          <cell r="M79" t="str">
            <v>ATICH-Bad Ischl</v>
          </cell>
          <cell r="N79" t="str">
            <v>AUASF-Ashfield</v>
          </cell>
          <cell r="R79" t="str">
            <v>BATOM-Tomislavgrad</v>
          </cell>
          <cell r="U79" t="str">
            <v>BEADI-Audregnies</v>
          </cell>
          <cell r="W79" t="str">
            <v>BGEPE-Elin Pelin</v>
          </cell>
          <cell r="AD79" t="str">
            <v>BOMGD-Magdalena</v>
          </cell>
          <cell r="AF79" t="str">
            <v>BRATC-Anastacio</v>
          </cell>
          <cell r="AM79" t="str">
            <v>CAARI-Arichat</v>
          </cell>
          <cell r="AO79" t="str">
            <v>CDWAT-Watsa</v>
          </cell>
          <cell r="AR79" t="str">
            <v>CHBZZ-Bad Zurzach</v>
          </cell>
          <cell r="AU79" t="str">
            <v>CLCNE-Colchane</v>
          </cell>
          <cell r="AW79" t="str">
            <v>CNBOA-Boao</v>
          </cell>
          <cell r="AX79" t="str">
            <v>COCHU-Chinu</v>
          </cell>
          <cell r="AY79" t="str">
            <v>CRGTS-Guatuso</v>
          </cell>
          <cell r="BE79" t="str">
            <v>CZBDA-Bozi Dar</v>
          </cell>
          <cell r="BF79" t="str">
            <v>DEAHF-Adelheidsdorf</v>
          </cell>
          <cell r="BH79" t="str">
            <v>DKBOL-Bolderslev</v>
          </cell>
          <cell r="BJ79" t="str">
            <v>DOSTI-Santiago de los Caballeros</v>
          </cell>
          <cell r="BK79" t="str">
            <v>DZQGE-Guelma</v>
          </cell>
          <cell r="BL79" t="str">
            <v>ECNRJ-Naranjito</v>
          </cell>
          <cell r="BM79" t="str">
            <v>EEKNP-Kanepi</v>
          </cell>
          <cell r="BN79" t="str">
            <v>EGUVL-New Valley</v>
          </cell>
          <cell r="BQ79" t="str">
            <v>ESAQS-Alacuas</v>
          </cell>
          <cell r="BS79" t="str">
            <v>FIHTL-Hartola</v>
          </cell>
          <cell r="BX79" t="str">
            <v>FRAIM-Aime</v>
          </cell>
          <cell r="BZ79" t="str">
            <v>GBABE-Aberdare</v>
          </cell>
          <cell r="CL79" t="str">
            <v>GRAMT-Amyntaio</v>
          </cell>
          <cell r="CN79" t="str">
            <v>GT8RT-Nueva Concepcion</v>
          </cell>
          <cell r="CT79" t="str">
            <v>HNHAB-Pimienta</v>
          </cell>
          <cell r="CU79" t="str">
            <v>HRFUZ-Fizine</v>
          </cell>
          <cell r="CW79" t="str">
            <v>HUBGZ-Bodrogkeresztur</v>
          </cell>
          <cell r="CX79" t="str">
            <v>IDPUM-Pomalaa, Sulawesi</v>
          </cell>
          <cell r="CY79" t="str">
            <v>IEBGY-Ballynacargy</v>
          </cell>
          <cell r="CZ79" t="str">
            <v>ILBOR-Bet Oren</v>
          </cell>
          <cell r="DB79" t="str">
            <v>INATU-Attur</v>
          </cell>
          <cell r="DE79" t="str">
            <v>IRKAS-Kashan</v>
          </cell>
          <cell r="DF79" t="str">
            <v>ISSAU-Saudarkrokur - hofn</v>
          </cell>
          <cell r="DG79" t="str">
            <v>ITASA-Albano Sant Alessandro</v>
          </cell>
          <cell r="DK79" t="str">
            <v>JPIKA-Ikeda, Kagawa</v>
          </cell>
          <cell r="DS79" t="str">
            <v>KRGCG-Gochang-gun</v>
          </cell>
          <cell r="DV79" t="str">
            <v>KZZRK-Zharkent</v>
          </cell>
          <cell r="EA79" t="str">
            <v>LKKCT-Koggala</v>
          </cell>
          <cell r="ED79" t="str">
            <v>LTPLQ-Palanga</v>
          </cell>
          <cell r="EE79" t="str">
            <v>LUHES-Hesperange</v>
          </cell>
          <cell r="EF79" t="str">
            <v>LVLPX-Liepaja</v>
          </cell>
          <cell r="EH79" t="str">
            <v>MAREM-Ras El Ma</v>
          </cell>
          <cell r="EX79" t="str">
            <v>MTTLG-Ta' l-Ibrag</v>
          </cell>
          <cell r="FB79" t="str">
            <v>MXAQL-Atotonilquillo</v>
          </cell>
          <cell r="FC79" t="str">
            <v>MYBSD-Bandar Sri Damansara</v>
          </cell>
          <cell r="FI79" t="str">
            <v>NGKAD-Kaduna</v>
          </cell>
          <cell r="FJ79" t="str">
            <v>NITPA-Tipitapa</v>
          </cell>
          <cell r="FK79" t="str">
            <v>NLNNE-Annen</v>
          </cell>
          <cell r="FL79" t="str">
            <v>NOBDN-Blomsterdalen</v>
          </cell>
          <cell r="FP79" t="str">
            <v>NZNNH-Havelock</v>
          </cell>
          <cell r="FR79" t="str">
            <v>PACNV-Canaveral</v>
          </cell>
          <cell r="FS79" t="str">
            <v>PEHUU-Huanuco</v>
          </cell>
          <cell r="FU79" t="str">
            <v>PGCVB-Chungribu</v>
          </cell>
          <cell r="FV79" t="str">
            <v>PHAPA-Apalit</v>
          </cell>
          <cell r="FW79" t="str">
            <v>PKKBU-Keti Bunder</v>
          </cell>
          <cell r="FX79" t="str">
            <v>PLBHW-Blachownia</v>
          </cell>
          <cell r="GA79" t="str">
            <v>PRQUE-Quebradillas</v>
          </cell>
          <cell r="GC79" t="str">
            <v>PTADO-Alvaredo</v>
          </cell>
          <cell r="GE79" t="str">
            <v>PYVHS-Villa Hayes</v>
          </cell>
          <cell r="GH79" t="str">
            <v>ROBRC-Berca</v>
          </cell>
          <cell r="GI79" t="str">
            <v>RSKRJ-Krnjevo</v>
          </cell>
          <cell r="GJ79" t="str">
            <v>RUBSN-Beslan</v>
          </cell>
          <cell r="GL79" t="str">
            <v>SAUDH-Udhailiyah</v>
          </cell>
          <cell r="GP79" t="str">
            <v>SEBJR-Bjarred</v>
          </cell>
          <cell r="GS79" t="str">
            <v>SIDZE-Domzale</v>
          </cell>
          <cell r="GU79" t="str">
            <v>SKDRC-Drienovec</v>
          </cell>
          <cell r="HK79" t="str">
            <v>THLPN-Lamphun</v>
          </cell>
          <cell r="HP79" t="str">
            <v>TNMED-Medenine</v>
          </cell>
          <cell r="HR79" t="str">
            <v>TRBTN-Bartin</v>
          </cell>
          <cell r="HW79" t="str">
            <v>UAIZI-Iziaslav</v>
          </cell>
          <cell r="HZ79" t="str">
            <v>USHAT-Hatfield, Montgomery</v>
          </cell>
          <cell r="IE79" t="str">
            <v>VEGUI-Guiria</v>
          </cell>
          <cell r="IH79" t="str">
            <v>VNGDA-Go Dau A Terminal</v>
          </cell>
          <cell r="IO79" t="str">
            <v>ZMBGH-Boughton</v>
          </cell>
          <cell r="IP79" t="str">
            <v>ZWCGW-Chitungwiza</v>
          </cell>
        </row>
        <row r="80">
          <cell r="A80" t="str">
            <v>GE_Georgia</v>
          </cell>
          <cell r="I80" t="str">
            <v>AOUGO-Uige</v>
          </cell>
          <cell r="K80" t="str">
            <v>ARCLC-Caleta Cordoba</v>
          </cell>
          <cell r="M80" t="str">
            <v>ATBKZ-Bad Kreuzen</v>
          </cell>
          <cell r="N80" t="str">
            <v>AUFFH-Ashfield</v>
          </cell>
          <cell r="R80" t="str">
            <v>BATNK-Travnik</v>
          </cell>
          <cell r="U80" t="str">
            <v>BEAVS-Auvelais</v>
          </cell>
          <cell r="W80" t="str">
            <v>BGEHO-Elkhovo</v>
          </cell>
          <cell r="AD80" t="str">
            <v>BOMLL-Malla</v>
          </cell>
          <cell r="AF80" t="str">
            <v>BRACH-Anchieta</v>
          </cell>
          <cell r="AM80" t="str">
            <v>CAARX-Ariss</v>
          </cell>
          <cell r="AO80" t="str">
            <v>CDYAN-Yangambi</v>
          </cell>
          <cell r="AR80" t="str">
            <v>CHBAD-Baden</v>
          </cell>
          <cell r="AU80" t="str">
            <v>CLCLN-Colina</v>
          </cell>
          <cell r="AW80" t="str">
            <v>CNBOB-Bobai</v>
          </cell>
          <cell r="AX80" t="str">
            <v>COCHQ-Chiquinquira</v>
          </cell>
          <cell r="AY80" t="str">
            <v>CRGUA-Guatuso</v>
          </cell>
          <cell r="BE80" t="str">
            <v>CZBNL-Brandys nad Labem</v>
          </cell>
          <cell r="BF80" t="str">
            <v>DEZN9-Adelholzen</v>
          </cell>
          <cell r="BH80" t="str">
            <v>DKBDG-Bording</v>
          </cell>
          <cell r="BJ80" t="str">
            <v>DOSDQ-Santo Domingo</v>
          </cell>
          <cell r="BK80" t="str">
            <v>DZHAE-Hammedi</v>
          </cell>
          <cell r="BL80" t="str">
            <v>ECPLQ-Palenque</v>
          </cell>
          <cell r="BM80" t="str">
            <v>EEKPA-Karepa Sadam</v>
          </cell>
          <cell r="BN80" t="str">
            <v>EGNUB-Nubaria</v>
          </cell>
          <cell r="BQ80" t="str">
            <v>ESAJO-Alaejos</v>
          </cell>
          <cell r="BS80" t="str">
            <v>FIHRT-Hartola/Kymenlaakso</v>
          </cell>
          <cell r="BX80" t="str">
            <v>FRAIP-Aime-la-Plagne</v>
          </cell>
          <cell r="BZ80" t="str">
            <v>GBADR-Aberdaron</v>
          </cell>
          <cell r="CL80" t="str">
            <v>GRAMY-Amindaion</v>
          </cell>
          <cell r="CN80" t="str">
            <v>GTNSR-Nueva Santa Rosa</v>
          </cell>
          <cell r="CT80" t="str">
            <v>HNPIM-Pimienta</v>
          </cell>
          <cell r="CU80" t="str">
            <v>HRGLZ-Galizana</v>
          </cell>
          <cell r="CW80" t="str">
            <v>HURRV-Bodrogkisfalud</v>
          </cell>
          <cell r="CX80" t="str">
            <v>IDPNK-Pontianak, Kalimantan</v>
          </cell>
          <cell r="CY80" t="str">
            <v>IEBRG-Ballyragget</v>
          </cell>
          <cell r="CZ80" t="str">
            <v>ILBET-Bet She'an</v>
          </cell>
          <cell r="DB80" t="str">
            <v>INAUR-Auraiya</v>
          </cell>
          <cell r="DE80" t="str">
            <v>IRKER-Kerman</v>
          </cell>
          <cell r="DF80" t="str">
            <v>ISSEL-Selfoss</v>
          </cell>
          <cell r="DG80" t="str">
            <v>ITDOD-Albaredo d'Adige</v>
          </cell>
          <cell r="DK80" t="str">
            <v>JPIKD-Ikeda, Wakayama</v>
          </cell>
          <cell r="DS80" t="str">
            <v>KRGSN-Goesan-gun</v>
          </cell>
          <cell r="DV80" t="str">
            <v>KZDZN-Zhezkazgan</v>
          </cell>
          <cell r="EA80" t="str">
            <v>LKKLN-Kolonnawa</v>
          </cell>
          <cell r="ED80" t="str">
            <v>LTPAN-Panemune</v>
          </cell>
          <cell r="EE80" t="str">
            <v>LUHTL-Hettermillen</v>
          </cell>
          <cell r="EF80" t="str">
            <v>LVLGT-Ligatne</v>
          </cell>
          <cell r="EH80" t="str">
            <v>MARNA-Roches Noires</v>
          </cell>
          <cell r="EX80" t="str">
            <v>MTTAQ-Ta' Qali</v>
          </cell>
          <cell r="FB80" t="str">
            <v>MXAYC-Atoyac</v>
          </cell>
          <cell r="FC80" t="str">
            <v>MYBTK-Bandar Tenggara</v>
          </cell>
          <cell r="FI80" t="str">
            <v>NGKAL-Kaltungo</v>
          </cell>
          <cell r="FJ80" t="str">
            <v>NITIM-Tisma</v>
          </cell>
          <cell r="FK80" t="str">
            <v>NLAPE-Apeldoorn</v>
          </cell>
          <cell r="FL80" t="str">
            <v>NOBLV-Blomvag</v>
          </cell>
          <cell r="FP80" t="str">
            <v>NZHVN-Havelock North</v>
          </cell>
          <cell r="FR80" t="str">
            <v>PACZZ-Canazas</v>
          </cell>
          <cell r="FS80" t="str">
            <v>PEHUA-Huaral</v>
          </cell>
          <cell r="FU80" t="str">
            <v>PGCFG-Conflict Group</v>
          </cell>
          <cell r="FV80" t="str">
            <v>PHARA-Aras Asan/Bislig</v>
          </cell>
          <cell r="FW80" t="str">
            <v>PKKHP-Khairpur</v>
          </cell>
          <cell r="FX80" t="str">
            <v>PLBLA-Blaszki</v>
          </cell>
          <cell r="GA80" t="str">
            <v>PRRIN-Rincon</v>
          </cell>
          <cell r="GC80" t="str">
            <v>PTAVL-Alvarelhos</v>
          </cell>
          <cell r="GE80" t="str">
            <v>PYVLR-Villarrica</v>
          </cell>
          <cell r="GH80" t="str">
            <v>ROBEZ-Bezdead</v>
          </cell>
          <cell r="GI80" t="str">
            <v>RSKRU-Krusevac</v>
          </cell>
          <cell r="GJ80" t="str">
            <v>RUBSY-Bessergenevskaya</v>
          </cell>
          <cell r="GL80" t="str">
            <v>SAVLA-Umm Lajj</v>
          </cell>
          <cell r="GP80" t="str">
            <v>SEBST-Bjasta</v>
          </cell>
          <cell r="GS80" t="str">
            <v>SID24-Dornava</v>
          </cell>
          <cell r="GU80" t="str">
            <v>SKDRI-Drietoma</v>
          </cell>
          <cell r="HK80" t="str">
            <v>THLAS-Lang Suan</v>
          </cell>
          <cell r="HP80" t="str">
            <v>TNMBA-Menzel Bourguiba</v>
          </cell>
          <cell r="HR80" t="str">
            <v>TRABH-Basaksehir</v>
          </cell>
          <cell r="HW80" t="str">
            <v>UAIZM-Izmail</v>
          </cell>
          <cell r="HZ80" t="str">
            <v>USHYF-Hickory Flat, Chicasaw</v>
          </cell>
          <cell r="IE80" t="str">
            <v>VEHIE-Higuerote</v>
          </cell>
          <cell r="IH80" t="str">
            <v>VNGDB-Go Dau B Terminal</v>
          </cell>
          <cell r="IO80" t="str">
            <v>ZMZAO-Braamfontein</v>
          </cell>
          <cell r="IP80" t="str">
            <v>ZWDW3-Darwendale</v>
          </cell>
        </row>
        <row r="81">
          <cell r="A81" t="str">
            <v>GF_French_Guiana</v>
          </cell>
          <cell r="I81" t="str">
            <v>AOVNA-Viana</v>
          </cell>
          <cell r="K81" t="str">
            <v>ARCVI-Caleta Olivia</v>
          </cell>
          <cell r="M81" t="str">
            <v>ATBFL-Bad Leonfelden</v>
          </cell>
          <cell r="N81" t="str">
            <v>AUASC-Ashgrove/Brisbane</v>
          </cell>
          <cell r="R81" t="str">
            <v>BATBJ-Trebinje</v>
          </cell>
          <cell r="U81" t="str">
            <v>BEAVL-Avelgem</v>
          </cell>
          <cell r="W81" t="str">
            <v>BGETS-Etropole</v>
          </cell>
          <cell r="AD81" t="str">
            <v>BOMAP-Mapiri</v>
          </cell>
          <cell r="AF81" t="str">
            <v>BRAHI-Anchieta</v>
          </cell>
          <cell r="AM81" t="str">
            <v>CAAKN-Arkona</v>
          </cell>
          <cell r="AO81" t="str">
            <v>CDZGQ-Zongo</v>
          </cell>
          <cell r="AR81" t="str">
            <v>CHBLA-Balerna</v>
          </cell>
          <cell r="AU81" t="str">
            <v>CLCPI-Collipulli</v>
          </cell>
          <cell r="AW81" t="str">
            <v>CNDBX-Bohe</v>
          </cell>
          <cell r="AX81" t="str">
            <v>COCHN-Chiriguana</v>
          </cell>
          <cell r="AY81" t="str">
            <v>CRGCA-Guacima</v>
          </cell>
          <cell r="BE81" t="str">
            <v>CZBUO-Branka</v>
          </cell>
          <cell r="BF81" t="str">
            <v>DEAD5-Adelmannsfelden</v>
          </cell>
          <cell r="BH81" t="str">
            <v>DKBKP-Borkop</v>
          </cell>
          <cell r="BJ81" t="str">
            <v>DOSSU-Sosua</v>
          </cell>
          <cell r="BK81" t="str">
            <v>DZHME-Hassi Messaoud</v>
          </cell>
          <cell r="BL81" t="str">
            <v>ECPTL-Palestina</v>
          </cell>
          <cell r="BM81" t="str">
            <v>EEKAE-Karksi</v>
          </cell>
          <cell r="BN81" t="str">
            <v>EGNUW-Nuwaiba</v>
          </cell>
          <cell r="BQ81" t="str">
            <v>ESGTO-Alagon del Caudillo</v>
          </cell>
          <cell r="BS81" t="str">
            <v>FIHTO-Hartola/Paijat-Hame</v>
          </cell>
          <cell r="BX81" t="str">
            <v>FRAIR-Airaines</v>
          </cell>
          <cell r="BZ81" t="str">
            <v>GBABD-Aberdeen</v>
          </cell>
          <cell r="CL81" t="str">
            <v>GRALS-Analipsi</v>
          </cell>
          <cell r="CN81" t="str">
            <v>GTOBE-Obero</v>
          </cell>
          <cell r="CT81" t="str">
            <v>HNPAJ-Pinalejo</v>
          </cell>
          <cell r="CU81" t="str">
            <v>HRGAR-Garesnica</v>
          </cell>
          <cell r="CW81" t="str">
            <v>HUHAI-Bokros</v>
          </cell>
          <cell r="CX81" t="str">
            <v>IDPSJ-Poso, Sulawesi</v>
          </cell>
          <cell r="CY81" t="str">
            <v>IEBSN-Ballyshannon</v>
          </cell>
          <cell r="CZ81" t="str">
            <v>ILBSE-Bet Shemesh</v>
          </cell>
          <cell r="DB81" t="str">
            <v>INAWM-Aurangabad</v>
          </cell>
          <cell r="DE81" t="str">
            <v>IRKMS-Kermanshah</v>
          </cell>
          <cell r="DF81" t="str">
            <v>ISSFS-Selfoss - Apt</v>
          </cell>
          <cell r="DG81" t="str">
            <v>ITABO-Albareto</v>
          </cell>
          <cell r="DK81" t="str">
            <v>JPINN-Ina, Nagano</v>
          </cell>
          <cell r="DS81" t="str">
            <v>KRGOI-Gogok</v>
          </cell>
          <cell r="DV81" t="str">
            <v>KZZYR-Zyryanovsk</v>
          </cell>
          <cell r="EA81" t="str">
            <v>LKKON-Kondavattavan</v>
          </cell>
          <cell r="ED81" t="str">
            <v>LTPNV-Panevezys</v>
          </cell>
          <cell r="EE81" t="str">
            <v>LUHOB-Hobscheid</v>
          </cell>
          <cell r="EF81" t="str">
            <v>LVLBZ-Limbazi</v>
          </cell>
          <cell r="EH81" t="str">
            <v>MASFI-Safi</v>
          </cell>
          <cell r="EX81" t="str">
            <v>MTTAX-Ta' Xbiex</v>
          </cell>
          <cell r="FB81" t="str">
            <v>MXABB-Atunes</v>
          </cell>
          <cell r="FC81" t="str">
            <v>MYBGU-Bangau</v>
          </cell>
          <cell r="FI81" t="str">
            <v>NGKAN-Kano</v>
          </cell>
          <cell r="FJ81" t="str">
            <v>NITLN-Tola</v>
          </cell>
          <cell r="FK81" t="str">
            <v>NLAPS-Appelscha</v>
          </cell>
          <cell r="FL81" t="str">
            <v>NOBOO-Bodo</v>
          </cell>
          <cell r="FP81" t="str">
            <v>NZHWD-Hawarden</v>
          </cell>
          <cell r="FR81" t="str">
            <v>PACNT-Canita</v>
          </cell>
          <cell r="FS81" t="str">
            <v>PEHUZ-Huaraz</v>
          </cell>
          <cell r="FU81" t="str">
            <v>PGDAO-Dabo</v>
          </cell>
          <cell r="FV81" t="str">
            <v>PHARY-Arayat</v>
          </cell>
          <cell r="FW81" t="str">
            <v>PKKWL-Khanewal</v>
          </cell>
          <cell r="FX81" t="str">
            <v>PLBLE-Bledow</v>
          </cell>
          <cell r="GA81" t="str">
            <v>PRRPS-Rio Piedras</v>
          </cell>
          <cell r="GC81" t="str">
            <v>PTALV-Alverca</v>
          </cell>
          <cell r="GE81" t="str">
            <v>PYVLL-Villeta</v>
          </cell>
          <cell r="GH81" t="str">
            <v>ROBR5-Biharea</v>
          </cell>
          <cell r="GI81" t="str">
            <v>RSKUC-Kucevo</v>
          </cell>
          <cell r="GJ81" t="str">
            <v>RUBIY-Biysk</v>
          </cell>
          <cell r="GL81" t="str">
            <v>SAUZH-Unayzah</v>
          </cell>
          <cell r="GP81" t="str">
            <v>SEBJK-Bjorklinge</v>
          </cell>
          <cell r="GS81" t="str">
            <v>SING8-Dornberk</v>
          </cell>
          <cell r="GU81" t="str">
            <v>SKDRZ-Drzenice</v>
          </cell>
          <cell r="HK81" t="str">
            <v>THLKR-Lat Krabang</v>
          </cell>
          <cell r="HP81" t="str">
            <v>TNMZ5-Menzel Farsi</v>
          </cell>
          <cell r="HR81" t="str">
            <v>TRBKY-Baskoy</v>
          </cell>
          <cell r="HW81" t="str">
            <v>UAKKH-Kakhovka</v>
          </cell>
          <cell r="HZ81" t="str">
            <v>USYHI-Hickory Flat, Benton</v>
          </cell>
          <cell r="IE81" t="str">
            <v>VEICA-Icabaru</v>
          </cell>
          <cell r="IH81" t="str">
            <v>VNHLG-Ha Long</v>
          </cell>
          <cell r="IO81" t="str">
            <v>ZMZAJ-Brackenfell</v>
          </cell>
          <cell r="IP81" t="str">
            <v>ZWFLU-Filabusi</v>
          </cell>
        </row>
        <row r="82">
          <cell r="A82" t="str">
            <v>GG_Guernsey</v>
          </cell>
          <cell r="I82" t="str">
            <v>AOCEO-Waku Kungo</v>
          </cell>
          <cell r="K82" t="str">
            <v>ARCMP-Campana</v>
          </cell>
          <cell r="M82" t="str">
            <v>ATBMF-Bad Mitterndorf</v>
          </cell>
          <cell r="N82" t="str">
            <v>AUASH-Ashton</v>
          </cell>
          <cell r="R82" t="str">
            <v>BATZL-Tuzla</v>
          </cell>
          <cell r="U82" t="str">
            <v>BEABO-Averbode</v>
          </cell>
          <cell r="W82" t="str">
            <v>BGFOT-Fotinovo</v>
          </cell>
          <cell r="AD82" t="str">
            <v>BOMEC-Mecapaca</v>
          </cell>
          <cell r="AF82" t="str">
            <v>BRARI-Andarai</v>
          </cell>
          <cell r="AM82" t="str">
            <v>CAAME-Armena</v>
          </cell>
          <cell r="AR82" t="str">
            <v>CHBAL-Balgach</v>
          </cell>
          <cell r="AU82" t="str">
            <v>CLCTC-Coltauco</v>
          </cell>
          <cell r="AW82" t="str">
            <v>CNBOO-Boluo</v>
          </cell>
          <cell r="AX82" t="str">
            <v>COIVO-Chivolo</v>
          </cell>
          <cell r="AY82" t="str">
            <v>CRCPL-Guapiles</v>
          </cell>
          <cell r="BE82" t="str">
            <v>CZBVC-Brankovice</v>
          </cell>
          <cell r="BF82" t="str">
            <v>DEADL-Adelschlag</v>
          </cell>
          <cell r="BH82" t="str">
            <v>DKBHL-Bornholm</v>
          </cell>
          <cell r="BJ82" t="str">
            <v>DOSNZ-Sanchez</v>
          </cell>
          <cell r="BK82" t="str">
            <v>DZRME-Hassi R'Mel</v>
          </cell>
          <cell r="BL82" t="str">
            <v>ECPAS-Pasaje</v>
          </cell>
          <cell r="BM82" t="str">
            <v>EEKAP-Karlova Paadisadam</v>
          </cell>
          <cell r="BN82" t="str">
            <v>EGBRO-Obour</v>
          </cell>
          <cell r="BQ82" t="str">
            <v>ESAAN-Alagon</v>
          </cell>
          <cell r="BS82" t="str">
            <v>FIHAR-Harvaluoto</v>
          </cell>
          <cell r="BX82" t="str">
            <v>FRAIA-Airan</v>
          </cell>
          <cell r="BZ82" t="str">
            <v>GBAYD-Aberdour</v>
          </cell>
          <cell r="CL82" t="str">
            <v>GRANG-Anargyroi</v>
          </cell>
          <cell r="CN82" t="str">
            <v>GTPLA-Palencia</v>
          </cell>
          <cell r="CT82" t="str">
            <v>HNPTC-Potrerillos</v>
          </cell>
          <cell r="CU82" t="str">
            <v>HRGNA-Gazenica</v>
          </cell>
          <cell r="CW82" t="str">
            <v>HUBON-Bonyhad</v>
          </cell>
          <cell r="CX82" t="str">
            <v>IDPRO-Probolinggo, Java</v>
          </cell>
          <cell r="CY82" t="str">
            <v>IEBYV-Ballyvaughan</v>
          </cell>
          <cell r="CZ82" t="str">
            <v>ILBYE-Bet Yehoshua</v>
          </cell>
          <cell r="DB82" t="str">
            <v>INIXU-Aurangabad</v>
          </cell>
          <cell r="DE82" t="str">
            <v>IRKSH-Kermanshah (Bakhtaran)</v>
          </cell>
          <cell r="DF82" t="str">
            <v>ISSEY-Seydisfjordur</v>
          </cell>
          <cell r="DG82" t="str">
            <v>ITABA-Albate</v>
          </cell>
          <cell r="DK82" t="str">
            <v>JPIUH-Inokuchi, Ehime</v>
          </cell>
          <cell r="DS82" t="str">
            <v>KRGHG-Goheung-gun</v>
          </cell>
          <cell r="EA82" t="str">
            <v>LKKNW-Konwelana</v>
          </cell>
          <cell r="ED82" t="str">
            <v>LTPVS-Pasvalys</v>
          </cell>
          <cell r="EE82" t="str">
            <v>LUHLZ-Holzem</v>
          </cell>
          <cell r="EF82" t="str">
            <v>LVLVI-Livani</v>
          </cell>
          <cell r="EH82" t="str">
            <v>MAZSA-Saidia</v>
          </cell>
          <cell r="EX82" t="str">
            <v>MTTAL-Tal-Handaq</v>
          </cell>
          <cell r="FB82" t="str">
            <v>MXAZL-Atzalan</v>
          </cell>
          <cell r="FC82" t="str">
            <v>MYBAI-Bangi</v>
          </cell>
          <cell r="FI82" t="str">
            <v>NGKRU-Karu</v>
          </cell>
          <cell r="FJ82" t="str">
            <v>NI8LG-Totogalpa</v>
          </cell>
          <cell r="FK82" t="str">
            <v>NLAPP-Appingedam</v>
          </cell>
          <cell r="FL82" t="str">
            <v>NOBOG-Bogen</v>
          </cell>
          <cell r="FP82" t="str">
            <v>NZHAW-Hawera</v>
          </cell>
          <cell r="FR82" t="str">
            <v>PACBC-Cebaco</v>
          </cell>
          <cell r="FS82" t="str">
            <v>PEHUI-Huari</v>
          </cell>
          <cell r="FU82" t="str">
            <v>PGDLB-Dalbertis</v>
          </cell>
          <cell r="FV82" t="str">
            <v>PHARI-Aringay</v>
          </cell>
          <cell r="FW82" t="str">
            <v>PKKPR-Khanpur</v>
          </cell>
          <cell r="FX82" t="str">
            <v>PLBLO-Blonie</v>
          </cell>
          <cell r="GA82" t="str">
            <v>PRNRR-Roosevelt Roads</v>
          </cell>
          <cell r="GC82" t="str">
            <v>PTARJ-Alverca do Ribatejo</v>
          </cell>
          <cell r="GE82" t="str">
            <v>PYY2U-Ybycui</v>
          </cell>
          <cell r="GH82" t="str">
            <v>ROBIT-Bistrita</v>
          </cell>
          <cell r="GI82" t="str">
            <v>RSKMA-Kursumlija</v>
          </cell>
          <cell r="GJ82" t="str">
            <v>RUBQS-Blagoveschensk</v>
          </cell>
          <cell r="GL82" t="str">
            <v>SAWAE-Wadi ad Dawasir</v>
          </cell>
          <cell r="GP82" t="str">
            <v>SEBJN-Bjorneborg</v>
          </cell>
          <cell r="GS82" t="str">
            <v>SIL66-Draga</v>
          </cell>
          <cell r="GU82" t="str">
            <v>SKSZH-Dubnica</v>
          </cell>
          <cell r="HK82" t="str">
            <v>THLOE-Loei Apt</v>
          </cell>
          <cell r="HP82" t="str">
            <v>TNMTE-Menzel Temime</v>
          </cell>
          <cell r="HR82" t="str">
            <v>TRBAS-Basmahane</v>
          </cell>
          <cell r="HW82" t="str">
            <v>UAKAL-Kalush</v>
          </cell>
          <cell r="HZ82" t="str">
            <v>USHKG-Hickory Grove, York</v>
          </cell>
          <cell r="IE82" t="str">
            <v>VEIND-Independencia</v>
          </cell>
          <cell r="IH82" t="str">
            <v>VNHTY-Ha Tay</v>
          </cell>
          <cell r="IO82" t="str">
            <v>ZMBRK-Brakpan</v>
          </cell>
          <cell r="IP82" t="str">
            <v>ZWGDE-Glendale</v>
          </cell>
        </row>
        <row r="83">
          <cell r="A83" t="str">
            <v>GH_Ghana</v>
          </cell>
          <cell r="I83" t="str">
            <v>AOXGN-Xangongo</v>
          </cell>
          <cell r="K83" t="str">
            <v>ARCGO-Campo Grande</v>
          </cell>
          <cell r="M83" t="str">
            <v>ATBKB-Bad Radkersburg</v>
          </cell>
          <cell r="N83" t="str">
            <v>AUAWD-Ashwood</v>
          </cell>
          <cell r="R83" t="str">
            <v>BAUJV-Ugljevik</v>
          </cell>
          <cell r="U83" t="str">
            <v>BEAWS-Awans</v>
          </cell>
          <cell r="W83" t="str">
            <v>BGGAV-Gabrovo</v>
          </cell>
          <cell r="AD83" t="str">
            <v>BOMOC-Moco Moco</v>
          </cell>
          <cell r="AF83" t="str">
            <v>BRAIA-Andira</v>
          </cell>
          <cell r="AM83" t="str">
            <v>CAARM-Armstrong</v>
          </cell>
          <cell r="AR83" t="str">
            <v>CHBLI-Ballaigues</v>
          </cell>
          <cell r="AU83" t="str">
            <v>CLCBB-Combarbala</v>
          </cell>
          <cell r="AW83" t="str">
            <v>CNBOS-Bose</v>
          </cell>
          <cell r="AX83" t="str">
            <v>COCIE-Cienaga</v>
          </cell>
          <cell r="AY83" t="str">
            <v>CRHCD-Hacienda Coronado</v>
          </cell>
          <cell r="BE83" t="str">
            <v>CZBTE-Brantice</v>
          </cell>
          <cell r="BF83" t="str">
            <v>DEADN-Adelsdorf</v>
          </cell>
          <cell r="BH83" t="str">
            <v>DKBRR-Borre</v>
          </cell>
          <cell r="BJ83" t="str">
            <v>DOTDR-Tamboril</v>
          </cell>
          <cell r="BK83" t="str">
            <v>DZHDR-Hydra</v>
          </cell>
          <cell r="BL83" t="str">
            <v>ECPJE-Pasaje</v>
          </cell>
          <cell r="BM83" t="str">
            <v>EEKKS-Kassari Sadam</v>
          </cell>
          <cell r="BN83" t="str">
            <v>EGPIB-Port Ibrahim</v>
          </cell>
          <cell r="BQ83" t="str">
            <v>ESAM3-Alameda</v>
          </cell>
          <cell r="BS83" t="str">
            <v>FIHLJ-Harviala</v>
          </cell>
          <cell r="BX83" t="str">
            <v>FRADR-Aire-sur-l'Adour</v>
          </cell>
          <cell r="BZ83" t="str">
            <v>GBABV-Aberdovey</v>
          </cell>
          <cell r="CL83" t="str">
            <v>GRANK-Anatoliko</v>
          </cell>
          <cell r="CN83" t="str">
            <v>GTPAL-Palin</v>
          </cell>
          <cell r="CT83" t="str">
            <v>HNPTL-Potrerillos</v>
          </cell>
          <cell r="CU83" t="str">
            <v>HRGGT-Gegant</v>
          </cell>
          <cell r="CW83" t="str">
            <v>HUBOJ-Borjad</v>
          </cell>
          <cell r="CX83" t="str">
            <v>IDPNT-Prointal, Jv</v>
          </cell>
          <cell r="CY83" t="str">
            <v>IEBVY-Ballyvourney</v>
          </cell>
          <cell r="CZ83" t="str">
            <v>ILBZA-Bet Zayit</v>
          </cell>
          <cell r="DB83" t="str">
            <v>INAZK-Azhikkal</v>
          </cell>
          <cell r="DE83" t="str">
            <v>IRKHA-Khaneh</v>
          </cell>
          <cell r="DF83" t="str">
            <v>ISSIG-Siglufjordur - hofn</v>
          </cell>
          <cell r="DG83" t="str">
            <v>ITAVA-Albavilla</v>
          </cell>
          <cell r="DK83" t="str">
            <v>JPINK-Inokushi, Oita</v>
          </cell>
          <cell r="DS83" t="str">
            <v>KRKHN-Gohyeon/Geoje</v>
          </cell>
          <cell r="EA83" t="str">
            <v>LKKOT-Kotugoda</v>
          </cell>
          <cell r="ED83" t="str">
            <v>LTPNA-Pelednagiai</v>
          </cell>
          <cell r="EE83" t="str">
            <v>LUHOS-Hosingen</v>
          </cell>
          <cell r="EF83" t="str">
            <v>LVLZS-Lizums</v>
          </cell>
          <cell r="EH83" t="str">
            <v>MASAL-Sale</v>
          </cell>
          <cell r="EX83" t="str">
            <v>MTTVU-Tal-Virtu</v>
          </cell>
          <cell r="FB83" t="str">
            <v>MXAUT-Autlan</v>
          </cell>
          <cell r="FC83" t="str">
            <v>MYBAN-Banting</v>
          </cell>
          <cell r="FI83" t="str">
            <v>NGKT7-Katsina</v>
          </cell>
          <cell r="FJ83" t="str">
            <v>NIVEC-Villa El Carmen</v>
          </cell>
          <cell r="FK83" t="str">
            <v>NLARC-Arcen</v>
          </cell>
          <cell r="FL83" t="str">
            <v>NOBON-Bognes</v>
          </cell>
          <cell r="FP83" t="str">
            <v>NZHYW-Haywards</v>
          </cell>
          <cell r="FR83" t="str">
            <v>PACMO-Cermeno</v>
          </cell>
          <cell r="FS83" t="str">
            <v>PEHUY-Huarmey</v>
          </cell>
          <cell r="FU83" t="str">
            <v>PGDAU-Daru</v>
          </cell>
          <cell r="FV83" t="str">
            <v>PHAST-Astorga</v>
          </cell>
          <cell r="FW83" t="str">
            <v>PKQKH-Kharian</v>
          </cell>
          <cell r="FX83" t="str">
            <v>PLSBN-Blotnica</v>
          </cell>
          <cell r="GA83" t="str">
            <v>PRRGD-Rio Grande</v>
          </cell>
          <cell r="GC83" t="str">
            <v>PTAVT-Alvito</v>
          </cell>
          <cell r="GE83" t="str">
            <v>PYYCI-Ypacarai</v>
          </cell>
          <cell r="GH83" t="str">
            <v>ROBLA-Blaj</v>
          </cell>
          <cell r="GI83" t="str">
            <v>RSLAC-Lacarak</v>
          </cell>
          <cell r="GJ83" t="str">
            <v>RUBLG-Blagoveshchensk</v>
          </cell>
          <cell r="GL83" t="str">
            <v>SAAWI-Waisumah</v>
          </cell>
          <cell r="GP83" t="str">
            <v>SEBLA-Blankaholm</v>
          </cell>
          <cell r="GS83" t="str">
            <v>SICR7-Dragatus</v>
          </cell>
          <cell r="GU83" t="str">
            <v>SKDNV-Dubnica nad Vahom</v>
          </cell>
          <cell r="HK83" t="str">
            <v>THMAT-Mab Tapud</v>
          </cell>
          <cell r="HP83" t="str">
            <v>TNMEA-Mesjed Aissa</v>
          </cell>
          <cell r="HR83" t="str">
            <v>TRBKC-Basmakci</v>
          </cell>
          <cell r="HW83" t="str">
            <v>UAKCP-Kamenets-Podolskiy</v>
          </cell>
          <cell r="HZ83" t="str">
            <v>USHHC-Hickory Hills, Cook</v>
          </cell>
          <cell r="IE83" t="str">
            <v>VEIDM-Isla de Margarita</v>
          </cell>
          <cell r="IH83" t="str">
            <v>VNHAT-Ha Tinh</v>
          </cell>
          <cell r="IO83" t="str">
            <v>ZMBRM-Bramley</v>
          </cell>
          <cell r="IP83" t="str">
            <v>ZWGOK-Gokwe</v>
          </cell>
        </row>
        <row r="84">
          <cell r="A84" t="str">
            <v>GI_Gibraltar</v>
          </cell>
          <cell r="K84" t="str">
            <v>ARCLO-Campo Largo</v>
          </cell>
          <cell r="M84" t="str">
            <v>ATBSL-Bad Sankt Leonhard im Lavanttal</v>
          </cell>
          <cell r="N84" t="str">
            <v>AUP6D-Aspendale</v>
          </cell>
          <cell r="R84" t="str">
            <v>BAVKB-Velika Kladusa</v>
          </cell>
          <cell r="U84" t="str">
            <v>BEW5R-Awirs</v>
          </cell>
          <cell r="W84" t="str">
            <v>BGGAL-Galabovo</v>
          </cell>
          <cell r="AD84" t="str">
            <v>BOMOJ-Mojocoya</v>
          </cell>
          <cell r="AF84" t="str">
            <v>BRARD-Andradas</v>
          </cell>
          <cell r="AM84" t="str">
            <v>CAAAD-Arnaud</v>
          </cell>
          <cell r="AR84" t="str">
            <v>CHBLS-Ballens</v>
          </cell>
          <cell r="AU84" t="str">
            <v>CLCCP-Concepcion</v>
          </cell>
          <cell r="AW84" t="str">
            <v>CNBXI-Boxing</v>
          </cell>
          <cell r="AX84" t="str">
            <v>COCIM-Cimitarra</v>
          </cell>
          <cell r="AY84" t="str">
            <v>CRHER-Heredia</v>
          </cell>
          <cell r="BE84" t="str">
            <v>CZBRS-Braskov</v>
          </cell>
          <cell r="BF84" t="str">
            <v>DEADH-Adelsheim</v>
          </cell>
          <cell r="BH84" t="str">
            <v>DKBOR-Borup</v>
          </cell>
          <cell r="BJ84" t="str">
            <v>DOVAL-Villa Altagracia</v>
          </cell>
          <cell r="BK84" t="str">
            <v>DZINA-I-N-Amenas</v>
          </cell>
          <cell r="BL84" t="str">
            <v>ECPSC-Pascuales</v>
          </cell>
          <cell r="BM84" t="str">
            <v>EEKSN-Kastna</v>
          </cell>
          <cell r="BN84" t="str">
            <v>EGPSD-Port Said</v>
          </cell>
          <cell r="BQ84" t="str">
            <v>ESAL8-Alameda de Cervera</v>
          </cell>
          <cell r="BS84" t="str">
            <v>FIHAT-Hattula</v>
          </cell>
          <cell r="BX84" t="str">
            <v>FRAYS-Aire-sur-la-Lys</v>
          </cell>
          <cell r="BZ84" t="str">
            <v>GBABF-Aberdyfi (Aberdovey)</v>
          </cell>
          <cell r="CL84" t="str">
            <v>GRASN-Anavissos</v>
          </cell>
          <cell r="CN84" t="str">
            <v>GTPAR-Parramos</v>
          </cell>
          <cell r="CT84" t="str">
            <v>HNPCA-Puerto Castilla</v>
          </cell>
          <cell r="CU84" t="str">
            <v>HRGOM-Gomirje</v>
          </cell>
          <cell r="CW84" t="str">
            <v>HUBOD-Borsod</v>
          </cell>
          <cell r="CX84" t="str">
            <v>IDPSS-Pulau Sambu, Riau</v>
          </cell>
          <cell r="CY84" t="str">
            <v>IEBTM-Baltimore</v>
          </cell>
          <cell r="CZ84" t="str">
            <v>ILBZT-Betzet</v>
          </cell>
          <cell r="DB84" t="str">
            <v>INPNP-Babarpur</v>
          </cell>
          <cell r="DE84" t="str">
            <v>IRKHK-Khark Island</v>
          </cell>
          <cell r="DF84" t="str">
            <v>ISSKF-Skaftafell</v>
          </cell>
          <cell r="DG84" t="str">
            <v>ITALL-Albenga</v>
          </cell>
          <cell r="DK84" t="str">
            <v>JPITJ-Itoh, Shizuoka</v>
          </cell>
          <cell r="DS84" t="str">
            <v>KRGSE-Gokseong-gun</v>
          </cell>
          <cell r="EA84" t="str">
            <v>LKKUL-Kuliyapitiya</v>
          </cell>
          <cell r="ED84" t="str">
            <v>LTPET-Petrasiunai</v>
          </cell>
          <cell r="EE84" t="str">
            <v>LUHVG-Hovelange</v>
          </cell>
          <cell r="EF84" t="str">
            <v>LVLBN-Lubana</v>
          </cell>
          <cell r="EH84" t="str">
            <v>MASGD-Sebt Guerdane</v>
          </cell>
          <cell r="EX84" t="str">
            <v>MTTAR-Tarxien</v>
          </cell>
          <cell r="FB84" t="str">
            <v>MXAVA-Avante</v>
          </cell>
          <cell r="FC84" t="str">
            <v>MYBBN-Bario</v>
          </cell>
          <cell r="FI84" t="str">
            <v>NGKEB-Kebbi</v>
          </cell>
          <cell r="FJ84" t="str">
            <v>NIWAS-Waslala</v>
          </cell>
          <cell r="FK84" t="str">
            <v>NLARK-Arkel</v>
          </cell>
          <cell r="FL84" t="str">
            <v>NOOYB-Bogoy</v>
          </cell>
          <cell r="FP84" t="str">
            <v>NZHCV-Heathcote Valley</v>
          </cell>
          <cell r="FR84" t="str">
            <v>PACZL-Cerro Azul</v>
          </cell>
          <cell r="FS84" t="str">
            <v>PEHYT-Huaytara</v>
          </cell>
          <cell r="FU84" t="str">
            <v>PGDGG-Daugo</v>
          </cell>
          <cell r="FV84" t="str">
            <v>PHATI-Atimonan/Siain</v>
          </cell>
          <cell r="FW84" t="str">
            <v>PKKWA-Khewra</v>
          </cell>
          <cell r="FX84" t="str">
            <v>PLBLC-Bobolice</v>
          </cell>
          <cell r="GA84" t="str">
            <v>PRSGR-Sabana Grande</v>
          </cell>
          <cell r="GC84" t="str">
            <v>PTAVR-Alvor</v>
          </cell>
          <cell r="GE84" t="str">
            <v>PYYPE-Ypane</v>
          </cell>
          <cell r="GH84" t="str">
            <v>ROBJE-Blejesti</v>
          </cell>
          <cell r="GI84" t="str">
            <v>RSLPO-Lapovo</v>
          </cell>
          <cell r="GJ84" t="str">
            <v>RUBGD-Bogdanovich</v>
          </cell>
          <cell r="GL84" t="str">
            <v>SAEJH-Wedjh</v>
          </cell>
          <cell r="GP84" t="str">
            <v>SEBCS-Blattnicksele</v>
          </cell>
          <cell r="GS84" t="str">
            <v>SISPC-Dramlje</v>
          </cell>
          <cell r="GU84" t="str">
            <v>SKDUB-Dubova</v>
          </cell>
          <cell r="HK84" t="str">
            <v>THCEI-Mae Fah Luang - Chiang Rai International Apt</v>
          </cell>
          <cell r="HP84" t="str">
            <v>TNMET-Metlaoui</v>
          </cell>
          <cell r="HR84" t="str">
            <v>TRYOJ-Baspinar</v>
          </cell>
          <cell r="HW84" t="str">
            <v>UAZUM-Kamenka</v>
          </cell>
          <cell r="HZ84" t="str">
            <v>USHHN-Highland, Osceola</v>
          </cell>
          <cell r="IE84" t="str">
            <v>VEJOT-Jose Terminal</v>
          </cell>
          <cell r="IH84" t="str">
            <v>VNHDG-Hai Duong</v>
          </cell>
          <cell r="IO84" t="str">
            <v>ZMZFR-Bramley View</v>
          </cell>
          <cell r="IP84" t="str">
            <v>ZWGTS-Graniteside</v>
          </cell>
        </row>
        <row r="85">
          <cell r="A85" t="str">
            <v>GL_Greenland</v>
          </cell>
          <cell r="K85" t="str">
            <v>ARCQO-Campo Quijano</v>
          </cell>
          <cell r="M85" t="str">
            <v>ATBSB-Bad Sauerbrunn</v>
          </cell>
          <cell r="N85" t="str">
            <v>AUAPY-Aspley</v>
          </cell>
          <cell r="R85" t="str">
            <v>BAVIS-Visoko</v>
          </cell>
          <cell r="U85" t="str">
            <v>BEAYW-Aywaille</v>
          </cell>
          <cell r="W85" t="str">
            <v>BGDA3-Garmen</v>
          </cell>
          <cell r="AD85" t="str">
            <v>BOMHW-Monteagudo</v>
          </cell>
          <cell r="AF85" t="str">
            <v>BRAAN-Andradina</v>
          </cell>
          <cell r="AM85" t="str">
            <v>CAYNR-Arnes</v>
          </cell>
          <cell r="AR85" t="str">
            <v>CHBA8-Ballwil</v>
          </cell>
          <cell r="AU85" t="str">
            <v>CLCLI-Conchali</v>
          </cell>
          <cell r="AW85" t="str">
            <v>CNBZG-Bozhong</v>
          </cell>
          <cell r="AX85" t="str">
            <v>COCDO-Cienaga de Oro</v>
          </cell>
          <cell r="AY85" t="str">
            <v>CRHDA-Herradura</v>
          </cell>
          <cell r="BE85" t="str">
            <v>CZBRP-Brasy</v>
          </cell>
          <cell r="BF85" t="str">
            <v>DEAD6-Adelshofen</v>
          </cell>
          <cell r="BH85" t="str">
            <v>DKBTP-Bostrup</v>
          </cell>
          <cell r="BJ85" t="str">
            <v>DOVGZ-Villa Gonzalez</v>
          </cell>
          <cell r="BK85" t="str">
            <v>DZINF-I-n-Guezzam</v>
          </cell>
          <cell r="BL85" t="str">
            <v>ECPTZ-Pastaza</v>
          </cell>
          <cell r="BM85" t="str">
            <v>EEKSP-Kaunispe</v>
          </cell>
          <cell r="BN85" t="str">
            <v>EGPSE-Port Said East</v>
          </cell>
          <cell r="BQ85" t="str">
            <v>ESADS-Alameda de La Sagra</v>
          </cell>
          <cell r="BS85" t="str">
            <v>FIHHO-Hauho</v>
          </cell>
          <cell r="BX85" t="str">
            <v>FRAIT-Airvault</v>
          </cell>
          <cell r="BZ85" t="str">
            <v>GBAFY-Aberfeldy</v>
          </cell>
          <cell r="CL85" t="str">
            <v>GRAND-Andros</v>
          </cell>
          <cell r="CN85" t="str">
            <v>GTPCG-Paso Caballos</v>
          </cell>
          <cell r="CT85" t="str">
            <v>HNPCR-Puerto Cortes</v>
          </cell>
          <cell r="CU85" t="str">
            <v>HRGCN-Gorican</v>
          </cell>
          <cell r="CW85" t="str">
            <v>HUBOR-Borsodnadasd</v>
          </cell>
          <cell r="CX85" t="str">
            <v>IDRGT-Rengat, Sumatra</v>
          </cell>
          <cell r="CY85" t="str">
            <v>IEBLT-Baltinglass</v>
          </cell>
          <cell r="CZ85" t="str">
            <v>ILBGV-Binyamina-Giv'at Ada</v>
          </cell>
          <cell r="DB85" t="str">
            <v>INBDG-Badagara</v>
          </cell>
          <cell r="DE85" t="str">
            <v>IRKHD-Khorramabad</v>
          </cell>
          <cell r="DF85" t="str">
            <v>ISSKA-Skagastrond</v>
          </cell>
          <cell r="DG85" t="str">
            <v>ITEEE-Alberese</v>
          </cell>
          <cell r="DK85" t="str">
            <v>JPITU-Itoh, Shimane</v>
          </cell>
          <cell r="DS85" t="str">
            <v>KRGOJ-Gongju</v>
          </cell>
          <cell r="EA85" t="str">
            <v>LKKUR-Kurunegala</v>
          </cell>
          <cell r="ED85" t="str">
            <v>LTPLM-Pilies juru uosto PVP/Klaipeda</v>
          </cell>
          <cell r="EE85" t="str">
            <v>LUHOW-Howald</v>
          </cell>
          <cell r="EF85" t="str">
            <v>LVBNH-Ludza</v>
          </cell>
          <cell r="EH85" t="str">
            <v>MASFF-Sefrou</v>
          </cell>
          <cell r="EX85" t="str">
            <v>MTMLA-Valletta</v>
          </cell>
          <cell r="FB85" t="str">
            <v>MXAXA-Axapusco</v>
          </cell>
          <cell r="FC85" t="str">
            <v>MYBAK-Batang Kali</v>
          </cell>
          <cell r="FI85" t="str">
            <v>NGKTU-Ketu</v>
          </cell>
          <cell r="FJ85" t="str">
            <v>NIWSP-Waspam</v>
          </cell>
          <cell r="FK85" t="str">
            <v>NLARM-Arnemuiden</v>
          </cell>
          <cell r="FL85" t="str">
            <v>NOBOK-Bokn</v>
          </cell>
          <cell r="FP85" t="str">
            <v>NZHDS-Henderson</v>
          </cell>
          <cell r="FR85" t="str">
            <v>PACCA-Cerro de Casa</v>
          </cell>
          <cell r="FS85" t="str">
            <v>PEIBP-Iberia</v>
          </cell>
          <cell r="FU85" t="str">
            <v>PGDAF-Daup</v>
          </cell>
          <cell r="FV85" t="str">
            <v>PHBAB-Babato/Dadiangas</v>
          </cell>
          <cell r="FW85" t="str">
            <v>PKKPO-Khipro</v>
          </cell>
          <cell r="FX85" t="str">
            <v>PLMKK-Bobowa</v>
          </cell>
          <cell r="GA85" t="str">
            <v>PRSSA-Sabana Seca</v>
          </cell>
          <cell r="GC85" t="str">
            <v>PTAVA-Alvorninha</v>
          </cell>
          <cell r="GH85" t="str">
            <v>ROBLJ-Blejoi</v>
          </cell>
          <cell r="GI85" t="str">
            <v>RSLBE-Lebane</v>
          </cell>
          <cell r="GJ85" t="str">
            <v>RUBOG-Bogdanovo</v>
          </cell>
          <cell r="GL85" t="str">
            <v>SAYNB-Yanbu al-Bahr</v>
          </cell>
          <cell r="GP85" t="str">
            <v>SEB5P-Blentarp</v>
          </cell>
          <cell r="GS85" t="str">
            <v>SID25-Dravograd</v>
          </cell>
          <cell r="GU85" t="str">
            <v>SKDUE-Ducove</v>
          </cell>
          <cell r="HK85" t="str">
            <v>THHGN-Mae Hong Son Apt</v>
          </cell>
          <cell r="HP85" t="str">
            <v>TNMOK-Moknine</v>
          </cell>
          <cell r="HR85" t="str">
            <v>TRBAL-Batman</v>
          </cell>
          <cell r="HW85" t="str">
            <v>UAKAM-Kamianets-Podilskyi</v>
          </cell>
          <cell r="HZ85" t="str">
            <v>USHL7-Highland, Dallas</v>
          </cell>
          <cell r="IE85" t="str">
            <v>VEJMV-Jose Maria Vargas</v>
          </cell>
          <cell r="IH85" t="str">
            <v>VNHSN-Hai Son</v>
          </cell>
          <cell r="IO85" t="str">
            <v>ZMZCS-Bredasdorp</v>
          </cell>
          <cell r="IP85" t="str">
            <v>ZWGUI-Guruve</v>
          </cell>
        </row>
        <row r="86">
          <cell r="A86" t="str">
            <v>GM_Gambia</v>
          </cell>
          <cell r="K86" t="str">
            <v>ARCRO-Campo Ramon</v>
          </cell>
          <cell r="M86" t="str">
            <v>ATBSH-Bad Schallerbach</v>
          </cell>
          <cell r="N86" t="str">
            <v>AUASQ-Asquith</v>
          </cell>
          <cell r="R86" t="str">
            <v>BAVIT-Vitez</v>
          </cell>
          <cell r="U86" t="str">
            <v>BEBAL-Baal</v>
          </cell>
          <cell r="W86" t="str">
            <v>BGGTB-General-Toshevo</v>
          </cell>
          <cell r="AD86" t="str">
            <v>BONES-Nueva Esperanza</v>
          </cell>
          <cell r="AF86" t="str">
            <v>BRAND-Andrelandia</v>
          </cell>
          <cell r="AM86" t="str">
            <v>CAARC-Arnold's Cove</v>
          </cell>
          <cell r="AR86" t="str">
            <v>CHBST-Balsthal</v>
          </cell>
          <cell r="AU86" t="str">
            <v>CLCON-Concon</v>
          </cell>
          <cell r="AW86" t="str">
            <v>CNBOZ-Bozhou</v>
          </cell>
          <cell r="AX86" t="str">
            <v>CODZI-Codazzi</v>
          </cell>
          <cell r="AY86" t="str">
            <v>CRHSA-Horluetas/Sarapiqui</v>
          </cell>
          <cell r="BE86" t="str">
            <v>CZBTO-Bratronice</v>
          </cell>
          <cell r="BF86" t="str">
            <v>DEAD7-Adelshofen</v>
          </cell>
          <cell r="BH86" t="str">
            <v>DKBRB-Brabrand</v>
          </cell>
          <cell r="BJ86" t="str">
            <v>DOVML-Villa Mella</v>
          </cell>
          <cell r="BK86" t="str">
            <v>DZVVZ-Illizi</v>
          </cell>
          <cell r="BL86" t="str">
            <v>ECPPI-Patricia Pilar</v>
          </cell>
          <cell r="BM86" t="str">
            <v>EEKDU-Kavandu</v>
          </cell>
          <cell r="BN86" t="str">
            <v>EGPSW-Port Said West</v>
          </cell>
          <cell r="BQ86" t="str">
            <v>ESNAG-Alange</v>
          </cell>
          <cell r="BS86" t="str">
            <v>FIHAU-Haukipudas</v>
          </cell>
          <cell r="BX86" t="str">
            <v>FRAYZ-Aise</v>
          </cell>
          <cell r="BZ86" t="str">
            <v>GBAFW-Aberffraw</v>
          </cell>
          <cell r="CL86" t="str">
            <v>GRANT-Andirrion</v>
          </cell>
          <cell r="CN86" t="str">
            <v>GTPAT-Patulul</v>
          </cell>
          <cell r="CT86" t="str">
            <v>HNPEU-Puerto Lempira</v>
          </cell>
          <cell r="CU86" t="str">
            <v>HRGRC-Gornja Rijeka</v>
          </cell>
          <cell r="CW86" t="str">
            <v>HUBSK-Borsodszirak</v>
          </cell>
          <cell r="CX86" t="str">
            <v>IDRTG-Ruteng, Flores</v>
          </cell>
          <cell r="CY86" t="str">
            <v>IEBGR-Banagher</v>
          </cell>
          <cell r="CZ86" t="str">
            <v>ILBRN-Bitanit</v>
          </cell>
          <cell r="DB86" t="str">
            <v>INBBM-Badami</v>
          </cell>
          <cell r="DE86" t="str">
            <v>IRKHO-Khorramshahr</v>
          </cell>
          <cell r="DF86" t="str">
            <v>ISKJF-Skerjafjordur</v>
          </cell>
          <cell r="DG86" t="str">
            <v>ITABF-Albergo</v>
          </cell>
          <cell r="DK86" t="str">
            <v>JPTSV-Itoshima, Fukuoka</v>
          </cell>
          <cell r="DS86" t="str">
            <v>KRGRG-Goryeong-gun</v>
          </cell>
          <cell r="EA86" t="str">
            <v>LKLWA-Lunuwila</v>
          </cell>
          <cell r="ED86" t="str">
            <v>LTPLU-Plunge</v>
          </cell>
          <cell r="EE86" t="str">
            <v>LUHDK-Huldange</v>
          </cell>
          <cell r="EF86" t="str">
            <v>LVMAD-Madona</v>
          </cell>
          <cell r="EH86" t="str">
            <v>MASLE-Selouane</v>
          </cell>
          <cell r="EX86" t="str">
            <v>MTVTR-Victoria</v>
          </cell>
          <cell r="FB86" t="str">
            <v>MXAYA-Ayala</v>
          </cell>
          <cell r="FC86" t="str">
            <v>MYBCA-Batu Caves</v>
          </cell>
          <cell r="FI86" t="str">
            <v>NGKIR-Kirikakiri</v>
          </cell>
          <cell r="FK86" t="str">
            <v>NLARN-Arnhem</v>
          </cell>
          <cell r="FL86" t="str">
            <v>NOBLY-Bolsoya</v>
          </cell>
          <cell r="FP86" t="str">
            <v>NZHB3-Herne Bay</v>
          </cell>
          <cell r="FR86" t="str">
            <v>PACLG-Cerro Largo</v>
          </cell>
          <cell r="FS86" t="str">
            <v>PEICA-Ica</v>
          </cell>
          <cell r="FU86" t="str">
            <v>PGDBP-Debepare</v>
          </cell>
          <cell r="FV86" t="str">
            <v>PHBAN-Bacnotan</v>
          </cell>
          <cell r="FW86" t="str">
            <v>PKKRB-Khokhropar</v>
          </cell>
          <cell r="FX86" t="str">
            <v>PLBOB-Bobrowniki</v>
          </cell>
          <cell r="GA86" t="str">
            <v>PRSAL-Salinas</v>
          </cell>
          <cell r="GC86" t="str">
            <v>PTAER-Alem da Ribeira</v>
          </cell>
          <cell r="GH86" t="str">
            <v>ROBOB-Bobota</v>
          </cell>
          <cell r="GI86" t="str">
            <v>RSLVC-Leskovac</v>
          </cell>
          <cell r="GJ86" t="str">
            <v>RUBGK-Boksitogorsk</v>
          </cell>
          <cell r="GL86" t="str">
            <v>SAYBI-Yanbu Industrial City</v>
          </cell>
          <cell r="GP86" t="str">
            <v>SEBBG-Blidsberg</v>
          </cell>
          <cell r="GS86" t="str">
            <v>SISZN-Dutovlje</v>
          </cell>
          <cell r="GU86" t="str">
            <v>SKSZI-Dulovce</v>
          </cell>
          <cell r="HK86" t="str">
            <v>THMSA-Mae Sai Customs House</v>
          </cell>
          <cell r="HP86" t="str">
            <v>TNMIR-Monastir</v>
          </cell>
          <cell r="HR86" t="str">
            <v>TRIGT-Battalgazi</v>
          </cell>
          <cell r="HW86" t="str">
            <v>UADZK-Kamianske</v>
          </cell>
          <cell r="HZ86" t="str">
            <v>USHHX-Hillsboro, Ohio</v>
          </cell>
          <cell r="IE86" t="str">
            <v>VEKTV-Kamarata</v>
          </cell>
          <cell r="IH86" t="str">
            <v>VNHPH-Haiphong</v>
          </cell>
          <cell r="IO86" t="str">
            <v>ZMBRV-Breerivier</v>
          </cell>
          <cell r="IP86" t="str">
            <v>ZWGTU-Gutu</v>
          </cell>
        </row>
        <row r="87">
          <cell r="A87" t="str">
            <v>GN_Guinea</v>
          </cell>
          <cell r="K87" t="str">
            <v>ARMPO-Campo Salto</v>
          </cell>
          <cell r="M87" t="str">
            <v>ATBVU-Bad Vigaun</v>
          </cell>
          <cell r="N87" t="str">
            <v>AUATH-Athelstone</v>
          </cell>
          <cell r="R87" t="str">
            <v>BAVGS-Vogosca</v>
          </cell>
          <cell r="U87" t="str">
            <v>BEBDE-Baardegem</v>
          </cell>
          <cell r="W87" t="str">
            <v>BGTOS-General-Toshevo</v>
          </cell>
          <cell r="AD87" t="str">
            <v>BOOBS-Obrajes</v>
          </cell>
          <cell r="AF87" t="str">
            <v>BRAGT-Angatuba</v>
          </cell>
          <cell r="AM87" t="str">
            <v>CAANP-Arnprior</v>
          </cell>
          <cell r="AR87" t="str">
            <v>CHBWI-Balterswil</v>
          </cell>
          <cell r="AU87" t="str">
            <v>CLCST-Constitucion</v>
          </cell>
          <cell r="AW87" t="str">
            <v>CNBHE-Buhe</v>
          </cell>
          <cell r="AX87" t="str">
            <v>COCGA-Cogua</v>
          </cell>
          <cell r="AY87" t="str">
            <v>CRJAB-Jabillos</v>
          </cell>
          <cell r="BE87" t="str">
            <v>CZBVZ-BratÃ…â„¢ikov</v>
          </cell>
          <cell r="BF87" t="str">
            <v>DEAEE-Adelsried</v>
          </cell>
          <cell r="BH87" t="str">
            <v>DKBSU-Braedstrup</v>
          </cell>
          <cell r="BJ87" t="str">
            <v>DOVVA-Villa Vasquez</v>
          </cell>
          <cell r="BK87" t="str">
            <v>DZIAM-In Amenas</v>
          </cell>
          <cell r="BL87" t="str">
            <v>ECPTE-Paute</v>
          </cell>
          <cell r="BM87" t="str">
            <v>EEKVR-Kavaru</v>
          </cell>
          <cell r="BN87" t="str">
            <v>EGPTK-Port Tewfik</v>
          </cell>
          <cell r="BQ87" t="str">
            <v>ESRLA-Alar del Rey</v>
          </cell>
          <cell r="BS87" t="str">
            <v>FIHAI-Haukivuori</v>
          </cell>
          <cell r="BX87" t="str">
            <v>FRAWS-Aiserey</v>
          </cell>
          <cell r="BZ87" t="str">
            <v>GBAFE-Aberfoyle</v>
          </cell>
          <cell r="CL87" t="str">
            <v>GRA8A-Anixi</v>
          </cell>
          <cell r="CN87" t="str">
            <v>GTPTZ-Patzicia</v>
          </cell>
          <cell r="CT87" t="str">
            <v>HNHAG-Quimistan</v>
          </cell>
          <cell r="CU87" t="str">
            <v>HRGBV-Gornji Kneginec</v>
          </cell>
          <cell r="CW87" t="str">
            <v>HUBOK-Bosarkany</v>
          </cell>
          <cell r="CX87" t="str">
            <v>IDSBG-Sabang, Sumatra</v>
          </cell>
          <cell r="CY87" t="str">
            <v>IEBDO-Bandon</v>
          </cell>
          <cell r="CZ87" t="str">
            <v>ILBNA-Bnei Atarot</v>
          </cell>
          <cell r="DB87" t="str">
            <v>INBDI-Baddi</v>
          </cell>
          <cell r="DE87" t="str">
            <v>IRKHS-Khosravi</v>
          </cell>
          <cell r="DF87" t="str">
            <v>ISSTD-Stodhvarfjordur</v>
          </cell>
          <cell r="DG87" t="str">
            <v>IT3YZ-Alberi</v>
          </cell>
          <cell r="DK87" t="str">
            <v>JPIWG-Iwagi,Ehime</v>
          </cell>
          <cell r="DS87" t="str">
            <v>KRGSG-Goseong-gun</v>
          </cell>
          <cell r="EA87" t="str">
            <v>LKMAD-Madurawala</v>
          </cell>
          <cell r="ED87" t="str">
            <v>LTPLG-Plunges</v>
          </cell>
          <cell r="EE87" t="str">
            <v>LUHDF-Hunsdorf</v>
          </cell>
          <cell r="EF87" t="str">
            <v>LVMAL-Malta</v>
          </cell>
          <cell r="EH87" t="str">
            <v>MASET-Settat</v>
          </cell>
          <cell r="EX87" t="str">
            <v>MTXGA-Xaghra</v>
          </cell>
          <cell r="FB87" t="str">
            <v>MXAYO-Ayotlan</v>
          </cell>
          <cell r="FC87" t="str">
            <v>MYTJH-Batu Gajah</v>
          </cell>
          <cell r="FI87" t="str">
            <v>NGKIK-Kirikiri</v>
          </cell>
          <cell r="FK87" t="str">
            <v>NLARU-Arum</v>
          </cell>
          <cell r="FL87" t="str">
            <v>NOBNE-Bones</v>
          </cell>
          <cell r="FP87" t="str">
            <v>NZHIL-Hillsborough</v>
          </cell>
          <cell r="FR87" t="str">
            <v>PACPA-Cerro Punta</v>
          </cell>
          <cell r="FS87" t="str">
            <v>PEILQ-Ilo</v>
          </cell>
          <cell r="FU87" t="str">
            <v>PGDBL-Deboyne Lagoon</v>
          </cell>
          <cell r="FV87" t="str">
            <v>PHBCL-Bacolor</v>
          </cell>
          <cell r="FW87" t="str">
            <v>PKKHB-Khushab</v>
          </cell>
          <cell r="FX87" t="str">
            <v>PLBWO-Bobrowo</v>
          </cell>
          <cell r="GA87" t="str">
            <v>PRSGM-San German</v>
          </cell>
          <cell r="GC87" t="str">
            <v>PTAMA-Amadora</v>
          </cell>
          <cell r="GH87" t="str">
            <v>ROBOC-Bocsa</v>
          </cell>
          <cell r="GI87" t="str">
            <v>RSLTE-Lestane</v>
          </cell>
          <cell r="GJ87" t="str">
            <v>RUBOV-Bolshaya Vishera</v>
          </cell>
          <cell r="GL87" t="str">
            <v>SAZUL-Zilfi</v>
          </cell>
          <cell r="GP87" t="str">
            <v>SEBLO-Blomstermala</v>
          </cell>
          <cell r="GS87" t="str">
            <v>SIS85-Dvor</v>
          </cell>
          <cell r="GU87" t="str">
            <v>SKDJZ-Dunajska Luzna</v>
          </cell>
          <cell r="HK87" t="str">
            <v>THMAS-Mae Sariang Customs House</v>
          </cell>
          <cell r="HP87" t="str">
            <v>TNMOR-Mornag</v>
          </cell>
          <cell r="HR87" t="str">
            <v>TRBYT-Bayburt</v>
          </cell>
          <cell r="HW87" t="str">
            <v>UAKAY-Kamyana</v>
          </cell>
          <cell r="HZ87" t="str">
            <v>USOOB-Hillsboro, Madison</v>
          </cell>
          <cell r="IE87" t="str">
            <v>VEKAV-Kanavayen</v>
          </cell>
          <cell r="IH87" t="str">
            <v>VNHAN-Hanoi</v>
          </cell>
          <cell r="IO87" t="str">
            <v>ZMZAH-Briardene</v>
          </cell>
          <cell r="IP87" t="str">
            <v>ZWGWA-Gwanda</v>
          </cell>
        </row>
        <row r="88">
          <cell r="A88" t="str">
            <v>GP_Guadeloupe</v>
          </cell>
          <cell r="K88" t="str">
            <v>ARCSO-Campo Santo</v>
          </cell>
          <cell r="M88" t="str">
            <v>ATBVL-Bad Voslau</v>
          </cell>
          <cell r="N88" t="str">
            <v>AUATN-Atherton</v>
          </cell>
          <cell r="R88" t="str">
            <v>BAZAV-Zavidovici</v>
          </cell>
          <cell r="U88" t="str">
            <v>BEBHO-Baarle-Hertog</v>
          </cell>
          <cell r="W88" t="str">
            <v>BGGOD-Godech</v>
          </cell>
          <cell r="AD88" t="str">
            <v>BOORU-Oruro</v>
          </cell>
          <cell r="AF88" t="str">
            <v>BRAIC-Angelica</v>
          </cell>
          <cell r="AM88" t="str">
            <v>CAART-Arthabaska</v>
          </cell>
          <cell r="AR88" t="str">
            <v>CHBTS-Baltschieder</v>
          </cell>
          <cell r="AU88" t="str">
            <v>CLCTM-Contulmo</v>
          </cell>
          <cell r="AW88" t="str">
            <v>CNBUJ-Buji</v>
          </cell>
          <cell r="AX88" t="str">
            <v>COCOL-Colomboy</v>
          </cell>
          <cell r="AY88" t="str">
            <v>CRJAC-Jaco</v>
          </cell>
          <cell r="BE88" t="str">
            <v>CZBRX-Bravantice</v>
          </cell>
          <cell r="BF88" t="str">
            <v>DEAD8-Adelzhausen</v>
          </cell>
          <cell r="BH88" t="str">
            <v>DKBMG-Bramming</v>
          </cell>
          <cell r="BK88" t="str">
            <v>DZINZ-In Salah</v>
          </cell>
          <cell r="BL88" t="str">
            <v>ECPDL-Pedernales</v>
          </cell>
          <cell r="BM88" t="str">
            <v>EEKEE-Keeni</v>
          </cell>
          <cell r="BN88" t="str">
            <v>EGQUB-Qalyub</v>
          </cell>
          <cell r="BQ88" t="str">
            <v>ESAFN-Alarcon</v>
          </cell>
          <cell r="BS88" t="str">
            <v>FIHJI-Hausjarvi</v>
          </cell>
          <cell r="BX88" t="str">
            <v>FRAIC-Aisy-sur-Armancon</v>
          </cell>
          <cell r="BZ88" t="str">
            <v>GBAGY-Abergavenny</v>
          </cell>
          <cell r="CL88" t="str">
            <v>GRAHS-Ankhialos</v>
          </cell>
          <cell r="CN88" t="str">
            <v>GTPAN-Patzun</v>
          </cell>
          <cell r="CT88" t="str">
            <v>HNBJA-Rio Bijao</v>
          </cell>
          <cell r="CU88" t="str">
            <v>HRGSK-Gornji Stupnik</v>
          </cell>
          <cell r="CW88" t="str">
            <v>HUBOT-Botykapeterd</v>
          </cell>
          <cell r="CX88" t="str">
            <v>IDSAD-Sadau, Borneo</v>
          </cell>
          <cell r="CY88" t="str">
            <v>IEBNG-Bangor</v>
          </cell>
          <cell r="CZ88" t="str">
            <v>ILBNE-Bnei Ayish</v>
          </cell>
          <cell r="DB88" t="str">
            <v>INIXB-Bagdogra</v>
          </cell>
          <cell r="DE88" t="str">
            <v>IRKOR-Khosrowshahr</v>
          </cell>
          <cell r="DF88" t="str">
            <v>ISSTK-Stokkseyri</v>
          </cell>
          <cell r="DG88" t="str">
            <v>ITREL-Alberobello</v>
          </cell>
          <cell r="DK88" t="str">
            <v>JPIOU-Iwojima, Kagoshima</v>
          </cell>
          <cell r="DS88" t="str">
            <v>KRGSO-Goseong-gun</v>
          </cell>
          <cell r="EA88" t="str">
            <v>LKMRA-Mahara</v>
          </cell>
          <cell r="ED88" t="str">
            <v>LTPRI-Prienai</v>
          </cell>
          <cell r="EE88" t="str">
            <v>LULD8-Ingeldorf</v>
          </cell>
          <cell r="EF88" t="str">
            <v>LVMGI-Mangali</v>
          </cell>
          <cell r="EH88" t="str">
            <v>MASDB-Sidi Bennour</v>
          </cell>
          <cell r="EX88" t="str">
            <v>MTXWK-Xewkija</v>
          </cell>
          <cell r="FB88" t="str">
            <v>MXAYH-Ayotzintepec</v>
          </cell>
          <cell r="FC88" t="str">
            <v>MYBTW-Batu Kawan</v>
          </cell>
          <cell r="FI88" t="str">
            <v>NGKOK-Koko</v>
          </cell>
          <cell r="FK88" t="str">
            <v>NLASC-Asch</v>
          </cell>
          <cell r="FL88" t="str">
            <v>NOBOS-Borkenes</v>
          </cell>
          <cell r="FP88" t="str">
            <v>NZHKK-Hokitika</v>
          </cell>
          <cell r="FR88" t="str">
            <v>PACHM-Chame</v>
          </cell>
          <cell r="FS88" t="str">
            <v>PEIQT-Iquitos</v>
          </cell>
          <cell r="FU88" t="str">
            <v>PGDER-Derim</v>
          </cell>
          <cell r="FV88" t="str">
            <v>PHBCO-Bacon/Legaspi</v>
          </cell>
          <cell r="FW88" t="str">
            <v>PKKDD-Khuzdar</v>
          </cell>
          <cell r="FX88" t="str">
            <v>PLBCA-Bochnia</v>
          </cell>
          <cell r="GA88" t="str">
            <v>PRSJU-San Juan</v>
          </cell>
          <cell r="GC88" t="str">
            <v>PTAMT-Amarante</v>
          </cell>
          <cell r="GH88" t="str">
            <v>ROBDI-Bodesti</v>
          </cell>
          <cell r="GI88" t="str">
            <v>RSLIP-Lipljan</v>
          </cell>
          <cell r="GJ88" t="str">
            <v>RUBKN-Bolshoy Kamen</v>
          </cell>
          <cell r="GL88" t="str">
            <v>SAZUY-Zulayfayn</v>
          </cell>
          <cell r="GP88" t="str">
            <v>SEBDS-Bodafors</v>
          </cell>
          <cell r="GS88" t="str">
            <v>SIRS8-Fala</v>
          </cell>
          <cell r="GU88" t="str">
            <v>SKDZJ-Dunajska Luzna</v>
          </cell>
          <cell r="HK88" t="str">
            <v>THMAQ-Mae Sot Apt</v>
          </cell>
          <cell r="HP88" t="str">
            <v>TNMGR-Megrine</v>
          </cell>
          <cell r="HR88" t="str">
            <v>TRBYN-Bayindir</v>
          </cell>
          <cell r="HW88" t="str">
            <v>UAMYA-Kamyana</v>
          </cell>
          <cell r="HZ88" t="str">
            <v>USOOH-Hillsboro, Lawrence</v>
          </cell>
          <cell r="IE88" t="str">
            <v>VELSN-La Asuncion</v>
          </cell>
          <cell r="IH88" t="str">
            <v>VNHGG-Hau Giang</v>
          </cell>
          <cell r="IO88" t="str">
            <v>ZMBRT-Brits</v>
          </cell>
          <cell r="IP88" t="str">
            <v>ZWGWE-Gweru</v>
          </cell>
        </row>
        <row r="89">
          <cell r="A89" t="str">
            <v>GQ_Equatorial_Guinea</v>
          </cell>
          <cell r="K89" t="str">
            <v>ARCVO-Campo Viera</v>
          </cell>
          <cell r="M89" t="str">
            <v>ATBWN-Bad Wimsbach-Neydharting</v>
          </cell>
          <cell r="N89" t="str">
            <v>AUAPR-Athol Park</v>
          </cell>
          <cell r="R89" t="str">
            <v>BAZCA-Zenica</v>
          </cell>
          <cell r="U89" t="str">
            <v>BEBSR-Baasrode</v>
          </cell>
          <cell r="W89" t="str">
            <v>BGGOL-Golyamo Chochoveni</v>
          </cell>
          <cell r="AD89" t="str">
            <v>BOPDC-Padcaya</v>
          </cell>
          <cell r="AF89" t="str">
            <v>BRANL-Angelandia</v>
          </cell>
          <cell r="AM89" t="str">
            <v>CAATH-Arthur</v>
          </cell>
          <cell r="AR89" t="str">
            <v>CHBWL-Bannwil</v>
          </cell>
          <cell r="AU89" t="str">
            <v>CLCPO-Copiapo</v>
          </cell>
          <cell r="AW89" t="str">
            <v>CNBUR-Burang</v>
          </cell>
          <cell r="AX89" t="str">
            <v>COCOG-Condoto</v>
          </cell>
          <cell r="AY89" t="str">
            <v>CRJAR-Jaris</v>
          </cell>
          <cell r="BE89" t="str">
            <v>CZBVA-Breclav</v>
          </cell>
          <cell r="BF89" t="str">
            <v>DEADU-Adenau</v>
          </cell>
          <cell r="BH89" t="str">
            <v>DKBRA-Brande</v>
          </cell>
          <cell r="BK89" t="str">
            <v>DZGJL-Jijel</v>
          </cell>
          <cell r="BL89" t="str">
            <v>ECCAR-Pedro Carbo</v>
          </cell>
          <cell r="BM89" t="str">
            <v>EEKEH-Kehra</v>
          </cell>
          <cell r="BN89" t="str">
            <v>EGQSN-Quesna</v>
          </cell>
          <cell r="BQ89" t="str">
            <v>ESORL-Alaro</v>
          </cell>
          <cell r="BS89" t="str">
            <v>FIHEI-Heinavaara</v>
          </cell>
          <cell r="BX89" t="str">
            <v>FRITO-Aiton</v>
          </cell>
          <cell r="BZ89" t="str">
            <v>GBAEE-Abergele</v>
          </cell>
          <cell r="CL89" t="str">
            <v>GRADK-Ano Diakopto</v>
          </cell>
          <cell r="CN89" t="str">
            <v>GTPET-Petapa</v>
          </cell>
          <cell r="CT89" t="str">
            <v>HNHAH-Rio Blanquito</v>
          </cell>
          <cell r="CU89" t="str">
            <v>HRGSP-GospiÃ„â€¡</v>
          </cell>
          <cell r="CW89" t="str">
            <v>HUBUC-Bucsu</v>
          </cell>
          <cell r="CX89" t="str">
            <v>IDSRI-Samarinda, Kalimantan</v>
          </cell>
          <cell r="CY89" t="str">
            <v>IEBES-Bangor Erris</v>
          </cell>
          <cell r="CZ89" t="str">
            <v>ILBBR-Bnei Brak</v>
          </cell>
          <cell r="DB89" t="str">
            <v>INBGM-Baghamara</v>
          </cell>
          <cell r="DE89" t="str">
            <v>IRKHY-Khvoy</v>
          </cell>
          <cell r="DF89" t="str">
            <v>ISSTR-Straumsvik</v>
          </cell>
          <cell r="DG89" t="str">
            <v>ITABC-Albese Con Cassano</v>
          </cell>
          <cell r="DK89" t="str">
            <v>JPIWO-Iwojima, Tokyo</v>
          </cell>
          <cell r="DS89" t="str">
            <v>KRGYG-Goyang</v>
          </cell>
          <cell r="EA89" t="str">
            <v>LKMAH-Maharagama</v>
          </cell>
          <cell r="ED89" t="str">
            <v>LTPLS-Pusalotas</v>
          </cell>
          <cell r="EE89" t="str">
            <v>LUIZG-Itzig</v>
          </cell>
          <cell r="EF89" t="str">
            <v>LVZVT-Marupe</v>
          </cell>
          <cell r="EH89" t="str">
            <v>MASID-Sidi Bibi</v>
          </cell>
          <cell r="EX89" t="str">
            <v>MTXAG-Xghajra</v>
          </cell>
          <cell r="FB89" t="str">
            <v>MXAYU-Ayutla</v>
          </cell>
          <cell r="FC89" t="str">
            <v>MYBTM-Batu Maung</v>
          </cell>
          <cell r="FI89" t="str">
            <v>NGKUL-Kula</v>
          </cell>
          <cell r="FK89" t="str">
            <v>NLASP-Asperen</v>
          </cell>
          <cell r="FL89" t="str">
            <v>NOBRR-Borre</v>
          </cell>
          <cell r="FP89" t="str">
            <v>NZHRB-Hornby</v>
          </cell>
          <cell r="FR89" t="str">
            <v>PACHX-Changuinola</v>
          </cell>
          <cell r="FS89" t="str">
            <v>PEJAU-Jauja</v>
          </cell>
          <cell r="FU89" t="str">
            <v>PGDNU-Dinangat</v>
          </cell>
          <cell r="FV89" t="str">
            <v>PHBAC-Bacong</v>
          </cell>
          <cell r="FW89" t="str">
            <v>PKKHW-Khwazakhela</v>
          </cell>
          <cell r="FX89" t="str">
            <v>PLBOD-Bodzentyn</v>
          </cell>
          <cell r="GA89" t="str">
            <v>PRSLP-San Lorenzo</v>
          </cell>
          <cell r="GC89" t="str">
            <v>PTAMJ-Amareleja</v>
          </cell>
          <cell r="GH89" t="str">
            <v>ROBLT-Boldesti-Scaeni</v>
          </cell>
          <cell r="GI89" t="str">
            <v>RSLJG-Ljig</v>
          </cell>
          <cell r="GJ89" t="str">
            <v>RUBRN-Bor</v>
          </cell>
          <cell r="GP89" t="str">
            <v>SEBOD-Boden</v>
          </cell>
          <cell r="GS89" t="str">
            <v>SISMT-Fokovci</v>
          </cell>
          <cell r="GU89" t="str">
            <v>SKDJA-Dunajska Streda</v>
          </cell>
          <cell r="HK89" t="str">
            <v>THMST-Mae Sot Customs House</v>
          </cell>
          <cell r="HP89" t="str">
            <v>TNMEG-Megrine-Lescure</v>
          </cell>
          <cell r="HR89" t="str">
            <v>TRJBB-Bayrakli</v>
          </cell>
          <cell r="HW89" t="str">
            <v>UAZUN-Kaniv</v>
          </cell>
          <cell r="HZ89" t="str">
            <v>USHL6-Holland, Effingham</v>
          </cell>
          <cell r="IE89" t="str">
            <v>VELCV-La Ceiba/Maracaibo L</v>
          </cell>
          <cell r="IH89" t="str">
            <v>VNSPC-Hiep Phuoc Port</v>
          </cell>
          <cell r="IO89" t="str">
            <v>ZMBDS-Broederstroom</v>
          </cell>
          <cell r="IP89" t="str">
            <v>ZWHRE-Harare</v>
          </cell>
        </row>
        <row r="90">
          <cell r="A90" t="str">
            <v>GR_Greece</v>
          </cell>
          <cell r="K90" t="str">
            <v>ARCRL-Canada Rosquin</v>
          </cell>
          <cell r="M90" t="str">
            <v>ATBDN-Baden</v>
          </cell>
          <cell r="N90" t="str">
            <v>AUATT-Attadale</v>
          </cell>
          <cell r="R90" t="str">
            <v>BAZEP-Zepce</v>
          </cell>
          <cell r="U90" t="str">
            <v>BEBLN-Baelen</v>
          </cell>
          <cell r="W90" t="str">
            <v>BGGOV-Gorna Oryahovica</v>
          </cell>
          <cell r="AD90" t="str">
            <v>BOPAD-Padilla</v>
          </cell>
          <cell r="AF90" t="str">
            <v>BRADR-Angra dos Reis</v>
          </cell>
          <cell r="AM90" t="str">
            <v>CAARU-Arundel</v>
          </cell>
          <cell r="AR90" t="str">
            <v>CHBDX-Bardonnex</v>
          </cell>
          <cell r="AU90" t="str">
            <v>CLCQQ-Coquimbo</v>
          </cell>
          <cell r="AW90" t="str">
            <v>CNBRJ-Burqin</v>
          </cell>
          <cell r="AX90" t="str">
            <v>COCNR-Contecar</v>
          </cell>
          <cell r="AY90" t="str">
            <v>CRJIC-Jicaral</v>
          </cell>
          <cell r="BE90" t="str">
            <v>CZBRY-Brezany</v>
          </cell>
          <cell r="BF90" t="str">
            <v>DEADC-Adenbach</v>
          </cell>
          <cell r="BH90" t="str">
            <v>DKBRV-Brandelev</v>
          </cell>
          <cell r="BK90" t="str">
            <v>DZDJI-Jijel (ex Djidjelli)</v>
          </cell>
          <cell r="BL90" t="str">
            <v>ECPEL-Pelileo</v>
          </cell>
          <cell r="BM90" t="str">
            <v>EEKEI-Keila</v>
          </cell>
          <cell r="BN90" t="str">
            <v>EGRAB-Ras Budran</v>
          </cell>
          <cell r="BQ90" t="str">
            <v>ESAVQ-Alava</v>
          </cell>
          <cell r="BS90" t="str">
            <v>FIHEA-Heinola</v>
          </cell>
          <cell r="BX90" t="str">
            <v>FRAXD-Aix</v>
          </cell>
          <cell r="BZ90" t="str">
            <v>GBAGG-Abergwyngregyn</v>
          </cell>
          <cell r="CL90" t="str">
            <v>GRGAJ-Ano Liosia</v>
          </cell>
          <cell r="CN90" t="str">
            <v>GTPEE-Peten</v>
          </cell>
          <cell r="CT90" t="str">
            <v>HNRLD-Rio Lindo</v>
          </cell>
          <cell r="CU90" t="str">
            <v>HRGAD-Gradiste</v>
          </cell>
          <cell r="CW90" t="str">
            <v>HUBKL-Budakalasz</v>
          </cell>
          <cell r="CX90" t="str">
            <v>IDSBS-Sambas, Kalimantan</v>
          </cell>
          <cell r="CY90" t="str">
            <v>IEBYT-Bantry</v>
          </cell>
          <cell r="CZ90" t="str">
            <v>ILDAR-Bnei Darom</v>
          </cell>
          <cell r="DB90" t="str">
            <v>INBBP-Bahabal Pur</v>
          </cell>
          <cell r="DE90" t="str">
            <v>IRKIH-Kish Island</v>
          </cell>
          <cell r="DF90" t="str">
            <v>ISSTY-Stykkisholmur - hofn</v>
          </cell>
          <cell r="DG90" t="str">
            <v>ITABT-Albettone</v>
          </cell>
          <cell r="DK90" t="str">
            <v>JPIWT-Iwojima, Nagasaki</v>
          </cell>
          <cell r="DS90" t="str">
            <v>KRKUM-Gumi</v>
          </cell>
          <cell r="EA90" t="str">
            <v>LKMHW-Mahaweli</v>
          </cell>
          <cell r="ED90" t="str">
            <v>LTRVS-Radviliskis</v>
          </cell>
          <cell r="EE90" t="str">
            <v>LUJGG-Junglinster</v>
          </cell>
          <cell r="EF90" t="str">
            <v>LVMZC-Mazsalaca</v>
          </cell>
          <cell r="EH90" t="str">
            <v>MASII-Sidi Ifni</v>
          </cell>
          <cell r="EX90" t="str">
            <v>MTZBR-Zabbar</v>
          </cell>
          <cell r="FB90" t="str">
            <v>MXAYL-Ayutla de los Libres</v>
          </cell>
          <cell r="FC90" t="str">
            <v>MYBAT-Batu Pahat</v>
          </cell>
          <cell r="FI90" t="str">
            <v>NGLAG-Lagos</v>
          </cell>
          <cell r="FK90" t="str">
            <v>NLASS-Assen</v>
          </cell>
          <cell r="FL90" t="str">
            <v>NOBBG-Bosberg</v>
          </cell>
          <cell r="FP90" t="str">
            <v>NZHOU-Horotiu</v>
          </cell>
          <cell r="FR90" t="str">
            <v>PACHA-Charco Azul</v>
          </cell>
          <cell r="FS90" t="str">
            <v>PEJAE-Jaen</v>
          </cell>
          <cell r="FU90" t="str">
            <v>PGDOS-Dios</v>
          </cell>
          <cell r="FV90" t="str">
            <v>PHBOO-Bacoor</v>
          </cell>
          <cell r="FW90" t="str">
            <v>PKKIA-Kiamari</v>
          </cell>
          <cell r="FX90" t="str">
            <v>PLBGZ-Bogaczewo</v>
          </cell>
          <cell r="GA90" t="str">
            <v>PRSBS-San Sebastian</v>
          </cell>
          <cell r="GC90" t="str">
            <v>PTAMR-Amares</v>
          </cell>
          <cell r="GH90" t="str">
            <v>ROBOL-Bolintin Deal</v>
          </cell>
          <cell r="GI90" t="str">
            <v>RSLOZ-Loznica</v>
          </cell>
          <cell r="GJ90" t="str">
            <v>RUBOR-Borisova</v>
          </cell>
          <cell r="GP90" t="str">
            <v>SEBOH-Bohus</v>
          </cell>
          <cell r="GS90" t="str">
            <v>SIFRA-Fram</v>
          </cell>
          <cell r="GU90" t="str">
            <v>SKDVO-Dvorniky</v>
          </cell>
          <cell r="HK90" t="str">
            <v>THMSM-Maha Sarakham</v>
          </cell>
          <cell r="HP90" t="str">
            <v>TNNAS-Naassen</v>
          </cell>
          <cell r="HR90" t="str">
            <v>TRBYM-Bayramic</v>
          </cell>
          <cell r="HW90" t="str">
            <v>UAKVK-Kanevka</v>
          </cell>
          <cell r="HZ90" t="str">
            <v>USHS5-Holly Springs, Carteret</v>
          </cell>
          <cell r="IE90" t="str">
            <v>VEENC-La Encrucijada</v>
          </cell>
          <cell r="IH90" t="str">
            <v>VNHTH-Hiep Thanh</v>
          </cell>
          <cell r="IO90" t="str">
            <v>ZMBHT-Bronkhorstspruit</v>
          </cell>
          <cell r="IP90" t="str">
            <v>ZWHUI-Hauna</v>
          </cell>
        </row>
        <row r="91">
          <cell r="A91" t="str">
            <v>GS_South_Georgia_and_the_South_Sandwich_Islands</v>
          </cell>
          <cell r="K91" t="str">
            <v>ARCNL-Canals</v>
          </cell>
          <cell r="M91" t="str">
            <v>AT6KS-Badendorf</v>
          </cell>
          <cell r="N91" t="str">
            <v>AURSE-Au-Rose Bay</v>
          </cell>
          <cell r="R91" t="str">
            <v>BAZNK-Zvornik</v>
          </cell>
          <cell r="U91" t="str">
            <v>BEBAX-Baileux</v>
          </cell>
          <cell r="W91" t="str">
            <v>BGGOZ-Gorna Oryakhovitsa</v>
          </cell>
          <cell r="AD91" t="str">
            <v>BOPAL-Palca</v>
          </cell>
          <cell r="AF91" t="str">
            <v>BRANH-Anhembi</v>
          </cell>
          <cell r="AM91" t="str">
            <v>CAYEK-Arviat</v>
          </cell>
          <cell r="AR91" t="str">
            <v>CHBAG-Bargen</v>
          </cell>
          <cell r="AU91" t="str">
            <v>CLCNL-Coronel</v>
          </cell>
          <cell r="AW91" t="str">
            <v>CNCYB-Caiyuanba</v>
          </cell>
          <cell r="AX91" t="str">
            <v>COCZU-Corozal</v>
          </cell>
          <cell r="AY91" t="str">
            <v>CRJIM-Jimenez</v>
          </cell>
          <cell r="BE91" t="str">
            <v>CZBRN-Breznice</v>
          </cell>
          <cell r="BF91" t="str">
            <v>DEADG-Adenbuttel</v>
          </cell>
          <cell r="BH91" t="str">
            <v>DKBRH-Branden Havn</v>
          </cell>
          <cell r="BK91" t="str">
            <v>DZQKJ-Kenchela</v>
          </cell>
          <cell r="BL91" t="str">
            <v>ECPIF-Pifo</v>
          </cell>
          <cell r="BM91" t="str">
            <v>EEKLN-Kelnase</v>
          </cell>
          <cell r="BN91" t="str">
            <v>EGRAG-Ras Gharib</v>
          </cell>
          <cell r="BQ91" t="str">
            <v>ESALY-Alayor</v>
          </cell>
          <cell r="BS91" t="str">
            <v>FIHEL-Helsingfors (Helsinki)</v>
          </cell>
          <cell r="BX91" t="str">
            <v>FRXAQ-Aix</v>
          </cell>
          <cell r="BZ91" t="str">
            <v>GBAED-Aberlady</v>
          </cell>
          <cell r="CL91" t="str">
            <v>GRANX-Anoixis</v>
          </cell>
          <cell r="CN91" t="str">
            <v>GTPKJ-Playa Grande</v>
          </cell>
          <cell r="CT91" t="str">
            <v>HNRTB-Roatan</v>
          </cell>
          <cell r="CU91" t="str">
            <v>HRGRA-GraÃ„Âac</v>
          </cell>
          <cell r="CW91" t="str">
            <v>HUESZ-Budakeszi</v>
          </cell>
          <cell r="CX91" t="str">
            <v>IDSMQ-Sampit, Kalimantan</v>
          </cell>
          <cell r="CY91" t="str">
            <v>IEBTH-Bantry Harbour</v>
          </cell>
          <cell r="CZ91" t="str">
            <v>ILBDR-Bnei Dror</v>
          </cell>
          <cell r="DB91" t="str">
            <v>INBAH-Bahadurgarh</v>
          </cell>
          <cell r="DE91" t="str">
            <v>IRLFM-Lamerd</v>
          </cell>
          <cell r="DF91" t="str">
            <v>ISSUV-Sudavik</v>
          </cell>
          <cell r="DG91" t="str">
            <v>ITADT-Albiano</v>
          </cell>
          <cell r="DK91" t="str">
            <v>JPIZI-Izumi, Nagasaki</v>
          </cell>
          <cell r="DS91" t="str">
            <v>KRGUN-Gunpo</v>
          </cell>
          <cell r="EA91" t="str">
            <v>LKMKL-Makola</v>
          </cell>
          <cell r="ED91" t="str">
            <v>LTLTK-Ramuciai</v>
          </cell>
          <cell r="EE91" t="str">
            <v>LUKAY-Kayl</v>
          </cell>
          <cell r="EF91" t="str">
            <v>LVMRX-Mersrags</v>
          </cell>
          <cell r="EH91" t="str">
            <v>MASIK-Sidi Kacem</v>
          </cell>
          <cell r="EX91" t="str">
            <v>MTZEG-Zebbug</v>
          </cell>
          <cell r="FB91" t="str">
            <v>MXAPZ-Azcapotzalco</v>
          </cell>
          <cell r="FC91" t="str">
            <v>MYBLE-Bayan Lepas</v>
          </cell>
          <cell r="FI91" t="str">
            <v>NGLOS-Lagos</v>
          </cell>
          <cell r="FK91" t="str">
            <v>NLASD-Assendelft</v>
          </cell>
          <cell r="FL91" t="str">
            <v>NOSBT-Botn - Sandnessjoen</v>
          </cell>
          <cell r="FP91" t="str">
            <v>NZAUC-Howick</v>
          </cell>
          <cell r="FR91" t="str">
            <v>PACHP-Chepillo</v>
          </cell>
          <cell r="FS91" t="str">
            <v>PEJJI-Juanjui</v>
          </cell>
          <cell r="FU91" t="str">
            <v>PGDDM-Dodoima</v>
          </cell>
          <cell r="FV91" t="str">
            <v>PHBCU-Baculin/Mati</v>
          </cell>
          <cell r="FW91" t="str">
            <v>PKOHT-Kohat</v>
          </cell>
          <cell r="FX91" t="str">
            <v>PLBGY-Bogatynia</v>
          </cell>
          <cell r="GA91" t="str">
            <v>PRSIS-Santa Isabel</v>
          </cell>
          <cell r="GC91" t="str">
            <v>PTAMB-Amiais de Baixo</v>
          </cell>
          <cell r="GH91" t="str">
            <v>ROBOV-Bolintin Vale</v>
          </cell>
          <cell r="GI91" t="str">
            <v>RSLZO-Lozovik</v>
          </cell>
          <cell r="GJ91" t="str">
            <v>RUT5V-Borisovka</v>
          </cell>
          <cell r="GP91" t="str">
            <v>SEBOI-Boliden</v>
          </cell>
          <cell r="GS91" t="str">
            <v>SIV89-Frankolovo</v>
          </cell>
          <cell r="GU91" t="str">
            <v>SKDZI-Dvory nad Zitavou</v>
          </cell>
          <cell r="HK91" t="str">
            <v>THMEK-Meklong</v>
          </cell>
          <cell r="HP91" t="str">
            <v>TNNAB-Nabeul</v>
          </cell>
          <cell r="HR91" t="str">
            <v>TRBYR-Bayramoglu</v>
          </cell>
          <cell r="HW91" t="str">
            <v>UAKEH-Kerch</v>
          </cell>
          <cell r="HZ91" t="str">
            <v>USHS7-Holly Springs, Marshall</v>
          </cell>
          <cell r="IE91" t="str">
            <v>VELEC-La Estacada</v>
          </cell>
          <cell r="IH91" t="str">
            <v>VNSGN-Ho Chi Minh City</v>
          </cell>
          <cell r="IO91" t="str">
            <v>ZMBMA-Bruma</v>
          </cell>
          <cell r="IP91" t="str">
            <v>ZWHDL-Headlands</v>
          </cell>
        </row>
        <row r="92">
          <cell r="A92" t="str">
            <v>GT_Guatemala</v>
          </cell>
          <cell r="K92" t="str">
            <v>ARCDL-Candelaria</v>
          </cell>
          <cell r="M92" t="str">
            <v>ATBDS-Badersdorf</v>
          </cell>
          <cell r="N92" t="str">
            <v>AUWWG-Aubin Grove</v>
          </cell>
          <cell r="U92" t="str">
            <v>BEBAI-Baillonville</v>
          </cell>
          <cell r="W92" t="str">
            <v>BGGB4-Gorublyane</v>
          </cell>
          <cell r="AD92" t="str">
            <v>BOPPM-Papel Pampa</v>
          </cell>
          <cell r="AF92" t="str">
            <v>BRANC-Anicuns</v>
          </cell>
          <cell r="AM92" t="str">
            <v>CAASB-Asbestos</v>
          </cell>
          <cell r="AR92" t="str">
            <v>CHBGN-Bargen</v>
          </cell>
          <cell r="AU92" t="str">
            <v>CLCRR-Corral</v>
          </cell>
          <cell r="AW92" t="str">
            <v>CNCGN-Cangnan</v>
          </cell>
          <cell r="AX92" t="str">
            <v>COCOT-Cota</v>
          </cell>
          <cell r="AY92" t="str">
            <v>CRLAN-La Asuncion</v>
          </cell>
          <cell r="BE92" t="str">
            <v>CZDBZ-Breznik</v>
          </cell>
          <cell r="BF92" t="str">
            <v>DEANF-Adendorf</v>
          </cell>
          <cell r="BH92" t="str">
            <v>DKBRL-Branderslev</v>
          </cell>
          <cell r="BK92" t="str">
            <v>DZKHM-Khemis Miliana</v>
          </cell>
          <cell r="BL92" t="str">
            <v>ECPIN-Pinas</v>
          </cell>
          <cell r="BM92" t="str">
            <v>EEKEL-Kelvingi</v>
          </cell>
          <cell r="BN92" t="str">
            <v>EGRSH-Ras Shukheir</v>
          </cell>
          <cell r="BQ92" t="str">
            <v>ESTQI-Alba De Tormes</v>
          </cell>
          <cell r="BS92" t="str">
            <v>FIHER-Herrala</v>
          </cell>
          <cell r="BX92" t="str">
            <v>FRAXO-Aix-en-Othe</v>
          </cell>
          <cell r="BZ92" t="str">
            <v>GBABL-Aberlour</v>
          </cell>
          <cell r="CL92" t="str">
            <v>GRTHO-Anthousa</v>
          </cell>
          <cell r="CN92" t="str">
            <v>GTPON-Poptun</v>
          </cell>
          <cell r="CT92" t="str">
            <v>HNRIO-Rio Nance</v>
          </cell>
          <cell r="CU92" t="str">
            <v>HRGBJ-Grubisno Polje</v>
          </cell>
          <cell r="CW92" t="str">
            <v>HUBUD-Budapest</v>
          </cell>
          <cell r="CX92" t="str">
            <v>IDSAN-Sanang, Celebes</v>
          </cell>
          <cell r="CY92" t="str">
            <v>IEBWD-Bawnboy</v>
          </cell>
          <cell r="CZ92" t="str">
            <v>ILBRE-Bnei Reem</v>
          </cell>
          <cell r="DB92" t="str">
            <v>INBUR-Baharampur</v>
          </cell>
          <cell r="DE92" t="str">
            <v>IRLRR-Lar</v>
          </cell>
          <cell r="DF92" t="str">
            <v>ISSUD-Sudureyri/Sugandafjord</v>
          </cell>
          <cell r="DG92" t="str">
            <v>ITAMM-Albiano di Magra</v>
          </cell>
          <cell r="DK92" t="str">
            <v>JPIZM-Izumi, Aichi</v>
          </cell>
          <cell r="DS92" t="str">
            <v>KRKUV-Gunsan</v>
          </cell>
          <cell r="EA92" t="str">
            <v>LKMAL-Malwana</v>
          </cell>
          <cell r="ED92" t="str">
            <v>LTRAS-Raseiniai</v>
          </cell>
          <cell r="EE92" t="str">
            <v>LUKHL-Kehlen</v>
          </cell>
          <cell r="EF92" t="str">
            <v>LVMAU-Misa</v>
          </cell>
          <cell r="EH92" t="str">
            <v>MASRH-Sidi Rahal</v>
          </cell>
          <cell r="EX92" t="str">
            <v>MTZTN-Zejtun</v>
          </cell>
          <cell r="FB92" t="str">
            <v>MXBCA-Baca</v>
          </cell>
          <cell r="FC92" t="str">
            <v>MYBEA-Beaufort</v>
          </cell>
          <cell r="FI92" t="str">
            <v>NGLOA-Lagos Murtala Muhammed Apt</v>
          </cell>
          <cell r="FK92" t="str">
            <v>NLAST-Asten</v>
          </cell>
          <cell r="FL92" t="str">
            <v>NOBTN-Botnaneset - Flora</v>
          </cell>
          <cell r="FP92" t="str">
            <v>NZHLY-Huntly</v>
          </cell>
          <cell r="FR92" t="str">
            <v>PACHE-Chepo</v>
          </cell>
          <cell r="FS92" t="str">
            <v>PEJUL-Juliaca</v>
          </cell>
          <cell r="FU92" t="str">
            <v>PGDOI-Doini</v>
          </cell>
          <cell r="FV92" t="str">
            <v>PHBGC-Bagac</v>
          </cell>
          <cell r="FW92" t="str">
            <v>PKKHC-Kohat Cantt</v>
          </cell>
          <cell r="FX92" t="str">
            <v>PLBGL-Boglewice</v>
          </cell>
          <cell r="GA92" t="str">
            <v>PRTAA-Toa Alta</v>
          </cell>
          <cell r="GC92" t="str">
            <v>PTAME-Amieirinha</v>
          </cell>
          <cell r="GH92" t="str">
            <v>ROBCA-Borca</v>
          </cell>
          <cell r="GI92" t="str">
            <v>RSLUC-Lucani</v>
          </cell>
          <cell r="GJ92" t="str">
            <v>RUBRV-Borovichi</v>
          </cell>
          <cell r="GP92" t="str">
            <v>SEBLL-Bollebygd</v>
          </cell>
          <cell r="GS92" t="str">
            <v>SIGL6-Gabrovka</v>
          </cell>
          <cell r="GU92" t="str">
            <v>SKFIA-Filakovo</v>
          </cell>
          <cell r="HK92" t="str">
            <v>THMIN-Min Buri</v>
          </cell>
          <cell r="HP92" t="str">
            <v>TNSSN-Nassene</v>
          </cell>
          <cell r="HR92" t="str">
            <v>TRBAY-Bayrampasa</v>
          </cell>
          <cell r="HW92" t="str">
            <v>UAKIV-Kharkiv</v>
          </cell>
          <cell r="HZ92" t="str">
            <v>USJAG-Jackson, Georgetown</v>
          </cell>
          <cell r="IE92" t="str">
            <v>VELFR-La Fria</v>
          </cell>
          <cell r="IH92" t="str">
            <v>VNHBH-Hoa Binh</v>
          </cell>
          <cell r="IO92" t="str">
            <v>ZMZFT-Brummeria</v>
          </cell>
          <cell r="IP92" t="str">
            <v>ZWWKI-Hwange</v>
          </cell>
        </row>
        <row r="93">
          <cell r="A93" t="str">
            <v>GU_Guam</v>
          </cell>
          <cell r="K93" t="str">
            <v>ARCNN-Canning</v>
          </cell>
          <cell r="M93" t="str">
            <v>ATBGA-Badgastein</v>
          </cell>
          <cell r="N93" t="str">
            <v>AUABN-Auburn</v>
          </cell>
          <cell r="U93" t="str">
            <v>BEBYT-Baisy-Thy</v>
          </cell>
          <cell r="W93" t="str">
            <v>BGGDU-Gotse Delchev</v>
          </cell>
          <cell r="AD93" t="str">
            <v>BOPAT-Patacamaya</v>
          </cell>
          <cell r="AF93" t="str">
            <v>BRANT-Antonina</v>
          </cell>
          <cell r="AM93" t="str">
            <v>CAYAF-Asbestos Hill</v>
          </cell>
          <cell r="AR93" t="str">
            <v>CHTGB-Basadingen</v>
          </cell>
          <cell r="AU93" t="str">
            <v>CLCXQ-Coyhaique</v>
          </cell>
          <cell r="AW93" t="str">
            <v>CNGSA-Cangshan</v>
          </cell>
          <cell r="AX93" t="str">
            <v>COCOR-Cotorra</v>
          </cell>
          <cell r="AY93" t="str">
            <v>CRLCO-La Ceiba de Orotina</v>
          </cell>
          <cell r="BE93" t="str">
            <v>CZBR8-Brezolupy</v>
          </cell>
          <cell r="BF93" t="str">
            <v>DEADI-Adenstedt</v>
          </cell>
          <cell r="BH93" t="str">
            <v>DKBDE-Branderup</v>
          </cell>
          <cell r="BK93" t="str">
            <v>DZKHE-Kherrata</v>
          </cell>
          <cell r="BL93" t="str">
            <v>ECPYS-Playas</v>
          </cell>
          <cell r="BM93" t="str">
            <v>EEKEJ-Kesse-Jaani</v>
          </cell>
          <cell r="BN93" t="str">
            <v>EGRSU-Ras Sudr</v>
          </cell>
          <cell r="BQ93" t="str">
            <v>ESATM-Alba Tormes</v>
          </cell>
          <cell r="BS93" t="str">
            <v>FIHVA-Hervanta</v>
          </cell>
          <cell r="BX93" t="str">
            <v>FRQXB-Aix-en-Provence</v>
          </cell>
          <cell r="BZ93" t="str">
            <v>GBABM-Abermule</v>
          </cell>
          <cell r="CL93" t="str">
            <v>GRATK-Antikyra</v>
          </cell>
          <cell r="CN93" t="str">
            <v>GTPNV-Pueblo Nuevo Vinas</v>
          </cell>
          <cell r="CT93" t="str">
            <v>HNSGD-Sabanagrande</v>
          </cell>
          <cell r="CU93" t="str">
            <v>HRGNJ-Gunja</v>
          </cell>
          <cell r="CW93" t="str">
            <v>HUBUA-Budaors</v>
          </cell>
          <cell r="CX93" t="str">
            <v>IDSKI-Sangkulirang, Kalimantan</v>
          </cell>
          <cell r="CY93" t="str">
            <v>IEBEF-Belfast</v>
          </cell>
          <cell r="CZ93" t="str">
            <v>ILCAE-Caesarea</v>
          </cell>
          <cell r="DB93" t="str">
            <v>INBHH-Bahraich</v>
          </cell>
          <cell r="DE93" t="str">
            <v>IRLVP-Lavan</v>
          </cell>
          <cell r="DF93" t="str">
            <v>ISSVA-Svalbardseyri</v>
          </cell>
          <cell r="DG93" t="str">
            <v>ITLBI-Albiate</v>
          </cell>
          <cell r="DK93" t="str">
            <v>JPZKU-Izumi, Osaka</v>
          </cell>
          <cell r="DS93" t="str">
            <v>KRGWI-Gunwi-gun</v>
          </cell>
          <cell r="EA93" t="str">
            <v>LKMAN-Mannar</v>
          </cell>
          <cell r="ED93" t="str">
            <v>LTRAU-Raudondvaris</v>
          </cell>
          <cell r="EE93" t="str">
            <v>LUKII-Kiischpelt</v>
          </cell>
          <cell r="EF93" t="str">
            <v>LVMPS-MÃ„Âlpils</v>
          </cell>
          <cell r="EH93" t="str">
            <v>MA6KS-Sidi Slimane</v>
          </cell>
          <cell r="EX93" t="str">
            <v>MTZUR-Zurrieq</v>
          </cell>
          <cell r="FB93" t="str">
            <v>MXBAC-Bachiniva</v>
          </cell>
          <cell r="FC93" t="str">
            <v>MYBDG-Bedong</v>
          </cell>
          <cell r="FI93" t="str">
            <v>NGLKK-Lekki</v>
          </cell>
          <cell r="FK93" t="str">
            <v>NLZAC-Augustinusga</v>
          </cell>
          <cell r="FL93" t="str">
            <v>NOBTH-Botnhamn</v>
          </cell>
          <cell r="FP93" t="str">
            <v>NZING-Inglewood</v>
          </cell>
          <cell r="FR93" t="str">
            <v>PACHO-Chepo</v>
          </cell>
          <cell r="FS93" t="str">
            <v>PEJUN-Junin</v>
          </cell>
          <cell r="FU93" t="str">
            <v>PGDOO-Dorobisoro</v>
          </cell>
          <cell r="FV93" t="str">
            <v>PHBNQ-Baganga/Mati</v>
          </cell>
          <cell r="FW93" t="str">
            <v>PKKLU-Kohlu</v>
          </cell>
          <cell r="FX93" t="str">
            <v>PLBGA-Boguchwala</v>
          </cell>
          <cell r="GA93" t="str">
            <v>PRTBJ-Toa Baja</v>
          </cell>
          <cell r="GC93" t="str">
            <v>PTAMC-Amiaes de Cima</v>
          </cell>
          <cell r="GH93" t="str">
            <v>ROBCE-Borcea</v>
          </cell>
          <cell r="GI93" t="str">
            <v>RSAW2-Mackov Kamen</v>
          </cell>
          <cell r="GJ93" t="str">
            <v>RUBVC-Borovichi</v>
          </cell>
          <cell r="GP93" t="str">
            <v>SEBLS-Bollnas</v>
          </cell>
          <cell r="GS93" t="str">
            <v>SIGSH-Gemerska Horka</v>
          </cell>
          <cell r="GU93" t="str">
            <v>SKFNT-Fintice</v>
          </cell>
          <cell r="HK93" t="str">
            <v>THMDN-Mukdahan</v>
          </cell>
          <cell r="HP93" t="str">
            <v>TNNEA-Nefta</v>
          </cell>
          <cell r="HR93" t="str">
            <v>TRBER-Bergama</v>
          </cell>
          <cell r="HW93" t="str">
            <v>UAHRK-Kharkov</v>
          </cell>
          <cell r="HZ93" t="str">
            <v>USJS7-Jackson, Aiken</v>
          </cell>
          <cell r="IE93" t="str">
            <v>VELAG-La Guaira</v>
          </cell>
          <cell r="IH93" t="str">
            <v>VNHLC-Hoa Lac</v>
          </cell>
          <cell r="IO93" t="str">
            <v>ZMBSN-Bryanston</v>
          </cell>
          <cell r="IP93" t="str">
            <v>ZWHWN-Hwange National Park</v>
          </cell>
        </row>
        <row r="94">
          <cell r="A94" t="str">
            <v>GW_Guinea_Bissau</v>
          </cell>
          <cell r="K94" t="str">
            <v>ARCAE-Canuelas</v>
          </cell>
          <cell r="M94" t="str">
            <v>ATBDA-Baierdorf bei Anger</v>
          </cell>
          <cell r="N94" t="str">
            <v>AUAUB-Auburn</v>
          </cell>
          <cell r="U94" t="str">
            <v>BEBLE-Balen</v>
          </cell>
          <cell r="W94" t="str">
            <v>BGRAN-Grancharovo</v>
          </cell>
          <cell r="AD94" t="str">
            <v>BOPEL-Pelechuco</v>
          </cell>
          <cell r="AF94" t="str">
            <v>BRACS-Antonio Carlos</v>
          </cell>
          <cell r="AM94" t="str">
            <v>CAABH-Ashburn</v>
          </cell>
          <cell r="AR94" t="str">
            <v>CHBSL-Basel</v>
          </cell>
          <cell r="AU94" t="str">
            <v>CLCGR-Cruz Grande</v>
          </cell>
          <cell r="AW94" t="str">
            <v>CNCGW-Cangwu</v>
          </cell>
          <cell r="AX94" t="str">
            <v>COCOV-Covenas Offshore Terminal</v>
          </cell>
          <cell r="AY94" t="str">
            <v>CRLCZ-La Cruz</v>
          </cell>
          <cell r="BE94" t="str">
            <v>CZBRE-Brezova</v>
          </cell>
          <cell r="BF94" t="str">
            <v>DEADJ-Aderstedt</v>
          </cell>
          <cell r="BH94" t="str">
            <v>DKBRE-Bredebro</v>
          </cell>
          <cell r="BK94" t="str">
            <v>DZKOB-Kouba</v>
          </cell>
          <cell r="BL94" t="str">
            <v>ECPVO-Portoviejo</v>
          </cell>
          <cell r="BM94" t="str">
            <v>EEKHN-Kihnu</v>
          </cell>
          <cell r="BN94" t="str">
            <v>EGPRA-Rashid</v>
          </cell>
          <cell r="BQ94" t="str">
            <v>ESALB-Albacete</v>
          </cell>
          <cell r="BS94" t="str">
            <v>FIHIT-Hiitinen</v>
          </cell>
          <cell r="BX94" t="str">
            <v>FRAXB-Aix-les-Bains</v>
          </cell>
          <cell r="BZ94" t="str">
            <v>GBATE-Abernyte</v>
          </cell>
          <cell r="CL94" t="str">
            <v>GRANP-Antiparos</v>
          </cell>
          <cell r="CN94" t="str">
            <v>GTPBR-Puerto Barrios</v>
          </cell>
          <cell r="CT94" t="str">
            <v>HNSLM-Salamar</v>
          </cell>
          <cell r="CU94" t="str">
            <v>HRHPA-Hampovica</v>
          </cell>
          <cell r="CW94" t="str">
            <v>HUHAD-Bugyi</v>
          </cell>
          <cell r="CX94" t="str">
            <v>IDSAT-Santan Terminal, Kl</v>
          </cell>
          <cell r="CY94" t="str">
            <v>IEBLY-Belmullet</v>
          </cell>
          <cell r="CZ94" t="str">
            <v>ILDFN-Dafna</v>
          </cell>
          <cell r="DB94" t="str">
            <v>INBDR-Baindur</v>
          </cell>
          <cell r="DE94" t="str">
            <v>IRLIN-Lingah</v>
          </cell>
          <cell r="DF94" t="str">
            <v>ISTAL-Talknafjordur/Sveinseyri</v>
          </cell>
          <cell r="DG94" t="str">
            <v>ITZCQ-Albignano</v>
          </cell>
          <cell r="DK94" t="str">
            <v>JPKJG-Kaga, Shimane</v>
          </cell>
          <cell r="DS94" t="str">
            <v>KRGRI-Guri</v>
          </cell>
          <cell r="EA94" t="str">
            <v>LKMLE-Matale</v>
          </cell>
          <cell r="ED94" t="str">
            <v>LTRTS-Rietavas</v>
          </cell>
          <cell r="EE94" t="str">
            <v>LUKNA-Knaphoscheid</v>
          </cell>
          <cell r="EF94" t="str">
            <v>LVNAM-Namiki</v>
          </cell>
          <cell r="EH94" t="str">
            <v>MAZSB-Skhirat</v>
          </cell>
          <cell r="FB94" t="str">
            <v>MXBHL-Bahia Angeles</v>
          </cell>
          <cell r="FC94" t="str">
            <v>MYBOG-Bedong</v>
          </cell>
          <cell r="FI94" t="str">
            <v>NGOGL-Ljebu Ode</v>
          </cell>
          <cell r="FK94" t="str">
            <v>NLAVE-Avenhorn</v>
          </cell>
          <cell r="FL94" t="str">
            <v>NOBKD-Brakstad</v>
          </cell>
          <cell r="FP94" t="str">
            <v>NZIVC-Invercargill</v>
          </cell>
          <cell r="FR94" t="str">
            <v>PACHC-Chica</v>
          </cell>
          <cell r="FS94" t="str">
            <v>PELMC-La Merced</v>
          </cell>
          <cell r="FU94" t="str">
            <v>PGDPU-Dumpu</v>
          </cell>
          <cell r="FV94" t="str">
            <v>PHBGI-Bagui Bay/San Fernando</v>
          </cell>
          <cell r="FW94" t="str">
            <v>PKADK-Kot Addu</v>
          </cell>
          <cell r="FX94" t="str">
            <v>PLBGW-Boguchwala</v>
          </cell>
          <cell r="GA94" t="str">
            <v>PRTOT-Tottillas</v>
          </cell>
          <cell r="GC94" t="str">
            <v>PTAMO-Amora</v>
          </cell>
          <cell r="GH94" t="str">
            <v>ROBOR-Bors</v>
          </cell>
          <cell r="GI94" t="str">
            <v>RSMMO-Mala Mostanica</v>
          </cell>
          <cell r="GJ94" t="str">
            <v>RUBOS-Boshnyakovo</v>
          </cell>
          <cell r="GP94" t="str">
            <v>SEBOL-Bollstabruk</v>
          </cell>
          <cell r="GS94" t="str">
            <v>SISI3-Godovic</v>
          </cell>
          <cell r="GU94" t="str">
            <v>SKFCE-Fricovce</v>
          </cell>
          <cell r="HK94" t="str">
            <v>THMDH-Mukdahan Customs House</v>
          </cell>
          <cell r="HP94" t="str">
            <v>TNOUD-Oudna</v>
          </cell>
          <cell r="HR94" t="str">
            <v>TRBTS-Besiktas</v>
          </cell>
          <cell r="HW94" t="str">
            <v>UAKHT-Khartsyzsk</v>
          </cell>
          <cell r="HZ94" t="str">
            <v>USJKE-Jacksonville, Telfair</v>
          </cell>
          <cell r="IE94" t="str">
            <v>VELML-La Miel</v>
          </cell>
          <cell r="IH94" t="str">
            <v>VNHMC-Hoa Mac</v>
          </cell>
          <cell r="IO94" t="str">
            <v>ZMBLW-Bulwer</v>
          </cell>
          <cell r="IP94" t="str">
            <v>ZWKDM-Kadoma</v>
          </cell>
        </row>
        <row r="95">
          <cell r="A95" t="str">
            <v>GY_Guyana</v>
          </cell>
          <cell r="K95" t="str">
            <v>ARCDS-Capilla del Senor</v>
          </cell>
          <cell r="M95" t="str">
            <v>ATBTE-Baumgarten am Tullnerfeld</v>
          </cell>
          <cell r="N95" t="str">
            <v>AUAGS-Augusta</v>
          </cell>
          <cell r="U95" t="str">
            <v>BEBGK-Balgerhoek</v>
          </cell>
          <cell r="W95" t="str">
            <v>BGGRU-Gruevo</v>
          </cell>
          <cell r="AD95" t="str">
            <v>BOPIS-Pisiga</v>
          </cell>
          <cell r="AF95" t="str">
            <v>BRAJO-Antonio Joao</v>
          </cell>
          <cell r="AM95" t="str">
            <v>CAYZA-Ashcroft</v>
          </cell>
          <cell r="AR95" t="str">
            <v>CHBBS-Basel Schweizerhalle</v>
          </cell>
          <cell r="AU95" t="str">
            <v>CLCUN-Cunco</v>
          </cell>
          <cell r="AW95" t="str">
            <v>CNCGX-Cangxi</v>
          </cell>
          <cell r="AX95" t="str">
            <v>COCVE-Covenas</v>
          </cell>
          <cell r="AY95" t="str">
            <v>CRLAF-La Fortuna</v>
          </cell>
          <cell r="BE95" t="str">
            <v>CZBNS-Brezova nad Svitavou</v>
          </cell>
          <cell r="BF95" t="str">
            <v>DEADQ-Aderstedt</v>
          </cell>
          <cell r="BH95" t="str">
            <v>DKBRD-Bredsten</v>
          </cell>
          <cell r="BK95" t="str">
            <v>DZANI-L'Arbaa Nait Irathen</v>
          </cell>
          <cell r="BL95" t="str">
            <v>ECPSJ-Posorja</v>
          </cell>
          <cell r="BM95" t="str">
            <v>EEKII-Kiideva</v>
          </cell>
          <cell r="BN95" t="str">
            <v>EGSAD-Sadat City</v>
          </cell>
          <cell r="BQ95" t="str">
            <v>ESAGL-Albages</v>
          </cell>
          <cell r="BS95" t="str">
            <v>FIHIK-Hikia</v>
          </cell>
          <cell r="BX95" t="str">
            <v>FRZSV-Aixe-sur-Vienne</v>
          </cell>
          <cell r="BZ95" t="str">
            <v>GBABP-Aberporth</v>
          </cell>
          <cell r="CL95" t="str">
            <v>GRANA-Anafi</v>
          </cell>
          <cell r="CN95" t="str">
            <v>GTPRQ-Puerto Quetzal</v>
          </cell>
          <cell r="CT95" t="str">
            <v>HNVBS-San Buenaventura</v>
          </cell>
          <cell r="CU95" t="str">
            <v>HRHCN-Hrascina</v>
          </cell>
          <cell r="CW95" t="str">
            <v>HUBAB-Babolna</v>
          </cell>
          <cell r="CX95" t="str">
            <v>IDSEB-Sebangan Bay, Kalimantan</v>
          </cell>
          <cell r="CY95" t="str">
            <v>IEBTB-Belturbet</v>
          </cell>
          <cell r="CZ95" t="str">
            <v>ILDAK-Daliyat Al Karmel</v>
          </cell>
          <cell r="DB95" t="str">
            <v>INBGU-Bairgania</v>
          </cell>
          <cell r="DE95" t="str">
            <v>IRMLK-Malekan</v>
          </cell>
          <cell r="DF95" t="str">
            <v>ISTHE-Theistareykir</v>
          </cell>
          <cell r="DG95" t="str">
            <v>ITABG-Albignasego</v>
          </cell>
          <cell r="DK95" t="str">
            <v>JPKAJ-Kama, Shimane</v>
          </cell>
          <cell r="DS95" t="str">
            <v>KRGRE-Gurye-gun</v>
          </cell>
          <cell r="EA95" t="str">
            <v>LKMTA-Matara</v>
          </cell>
          <cell r="ED95" t="str">
            <v>LTRKS-Rokiskis</v>
          </cell>
          <cell r="EE95" t="str">
            <v>LUKKR-Kockelscheuer</v>
          </cell>
          <cell r="EF95" t="str">
            <v>LVNAU-Naukseni</v>
          </cell>
          <cell r="EH95" t="str">
            <v>MASEL-Slimane</v>
          </cell>
          <cell r="FB95" t="str">
            <v>MXBAA-Bahia de los Angeles</v>
          </cell>
          <cell r="FC95" t="str">
            <v>MYBEN-Bentong</v>
          </cell>
          <cell r="FI95" t="str">
            <v>NGMIU-Maiduguri</v>
          </cell>
          <cell r="FK95" t="str">
            <v>NLAXL-Axel</v>
          </cell>
          <cell r="FL95" t="str">
            <v>NOBRN-Brandasund</v>
          </cell>
          <cell r="FP95" t="str">
            <v>NZIBY-Island Bay</v>
          </cell>
          <cell r="FR95" t="str">
            <v>PACGA-Chiguiri Arriba</v>
          </cell>
          <cell r="FS95" t="str">
            <v>PELAM-La Molina</v>
          </cell>
          <cell r="FU95" t="str">
            <v>PGEFG-Efogi</v>
          </cell>
          <cell r="FV95" t="str">
            <v>PHBAG-Baguio</v>
          </cell>
          <cell r="FW95" t="str">
            <v>PKLPK-Kot Lakhpat</v>
          </cell>
          <cell r="FX95" t="str">
            <v>PLBWG-Boguszow-Gorce</v>
          </cell>
          <cell r="GA95" t="str">
            <v>PRTRJ-Trujillo Alto</v>
          </cell>
          <cell r="GC95" t="str">
            <v>PTADG-Amoreira da Gandara</v>
          </cell>
          <cell r="GH95" t="str">
            <v>ROBOA-Borsa</v>
          </cell>
          <cell r="GI95" t="str">
            <v>RSSZC-Mali Zvornik</v>
          </cell>
          <cell r="GJ95" t="str">
            <v>RUBTK-Bratsk</v>
          </cell>
          <cell r="GP95" t="str">
            <v>SEBOR-Bor</v>
          </cell>
          <cell r="GS95" t="str">
            <v>SIK52-Golnik</v>
          </cell>
          <cell r="GU95" t="str">
            <v>SKGLT-Galanta</v>
          </cell>
          <cell r="HK95" t="str">
            <v>THNNK-Nakhon Nayok</v>
          </cell>
          <cell r="HP95" t="str">
            <v>TNQHL-Qasr Hallal</v>
          </cell>
          <cell r="HR95" t="str">
            <v>TRBYD-Beydag</v>
          </cell>
          <cell r="HW95" t="str">
            <v>UAKHE-Kherson</v>
          </cell>
          <cell r="HZ95" t="str">
            <v>USJSN-Jamestown, Cambria</v>
          </cell>
          <cell r="IE95" t="str">
            <v>VELMT-La Morita</v>
          </cell>
          <cell r="IH95" t="str">
            <v>VNHVG-Hoa Vang</v>
          </cell>
          <cell r="IO95" t="str">
            <v>ZMBRR-Burgersdorp</v>
          </cell>
          <cell r="IP95" t="str">
            <v>ZWKAB-Kariba</v>
          </cell>
        </row>
        <row r="96">
          <cell r="A96" t="str">
            <v>HK_Hong_Kong</v>
          </cell>
          <cell r="K96" t="str">
            <v>ARCBZ-Capitan Bermudez</v>
          </cell>
          <cell r="M96" t="str">
            <v>ATBIB-Baumgarten Im Burgenland</v>
          </cell>
          <cell r="N96" t="str">
            <v>AUAUD-Augustus Downs</v>
          </cell>
          <cell r="U96" t="str">
            <v>BEBND-Bande</v>
          </cell>
          <cell r="W96" t="str">
            <v>BGGUR-Gurkovo</v>
          </cell>
          <cell r="AD96" t="str">
            <v>BOPOR-Poroma</v>
          </cell>
          <cell r="AF96" t="str">
            <v>BRAPS-Anapolis</v>
          </cell>
          <cell r="AM96" t="str">
            <v>CAANN-Asphodel-Norwood</v>
          </cell>
          <cell r="AR96" t="str">
            <v>CHBSA-Basse-Allaine</v>
          </cell>
          <cell r="AU96" t="str">
            <v>CLCCN-Curacautin</v>
          </cell>
          <cell r="AW96" t="str">
            <v>CNCGY-Cangyuan</v>
          </cell>
          <cell r="AX96" t="str">
            <v>CORAV-Cravo Norte</v>
          </cell>
          <cell r="AY96" t="str">
            <v>CRLAG-La Garita</v>
          </cell>
          <cell r="BE96" t="str">
            <v>CZBZY-Brezuvky</v>
          </cell>
          <cell r="BF96" t="str">
            <v>DEA23-Adlitz</v>
          </cell>
          <cell r="BH96" t="str">
            <v>DKBGR-Brejning</v>
          </cell>
          <cell r="BK96" t="str">
            <v>DZCLE-La Calle</v>
          </cell>
          <cell r="BL96" t="str">
            <v>ECPRO-Progreso</v>
          </cell>
          <cell r="BM96" t="str">
            <v>EEKIU-Kiiu</v>
          </cell>
          <cell r="BN96" t="str">
            <v>EGSGA-Safaga</v>
          </cell>
          <cell r="BQ96" t="str">
            <v>ESAHF-Albaida</v>
          </cell>
          <cell r="BS96" t="str">
            <v>FIHIM-Himanka</v>
          </cell>
          <cell r="BX96" t="str">
            <v>FRAIZ-Aizenay</v>
          </cell>
          <cell r="BZ96" t="str">
            <v>GBABT-Abertillery</v>
          </cell>
          <cell r="CL96" t="str">
            <v>GRAPS-Apsalos</v>
          </cell>
          <cell r="CN96" t="str">
            <v>GTPSJ-Puerto San Jose</v>
          </cell>
          <cell r="CT96" t="str">
            <v>HNSET-San Esteban</v>
          </cell>
          <cell r="CU96" t="str">
            <v>HRHLE-Hrvatski Leskovac</v>
          </cell>
          <cell r="CW96" t="str">
            <v>HUBCS-Bacsalmas</v>
          </cell>
          <cell r="CX96" t="str">
            <v>IDSPA-Selat Pandjang, Sumatra</v>
          </cell>
          <cell r="CY96" t="str">
            <v>IEBYS-Bettystown</v>
          </cell>
          <cell r="CZ96" t="str">
            <v>ILDIY-Daliyya</v>
          </cell>
          <cell r="DB96" t="str">
            <v>INBLG-Balanagar</v>
          </cell>
          <cell r="DE96" t="str">
            <v>IRMHD-Mashad</v>
          </cell>
          <cell r="DF96" t="str">
            <v>ISTEY-Thingeyri</v>
          </cell>
          <cell r="DG96" t="str">
            <v>ITIAG-Albina di Gaiarine</v>
          </cell>
          <cell r="DK96" t="str">
            <v>JPKGY-Kamagaya, Chiba</v>
          </cell>
          <cell r="DS96" t="str">
            <v>KRGRP-Guryongpo</v>
          </cell>
          <cell r="EA96" t="str">
            <v>LKMTL-Mattala</v>
          </cell>
          <cell r="ED96" t="str">
            <v>LTRKL-Rukla</v>
          </cell>
          <cell r="EE96" t="str">
            <v>LUKRH-Koerich</v>
          </cell>
          <cell r="EF96" t="str">
            <v>LVNKS-Naukseni</v>
          </cell>
          <cell r="EH96" t="str">
            <v>MASMW-Smara</v>
          </cell>
          <cell r="FB96" t="str">
            <v>MXBAK-Bahia Kino</v>
          </cell>
          <cell r="FC96" t="str">
            <v>MYBRN-Beranang</v>
          </cell>
          <cell r="FI96" t="str">
            <v>NGMTA-Maitama</v>
          </cell>
          <cell r="FK96" t="str">
            <v>NLBA2-Baak</v>
          </cell>
          <cell r="FL96" t="str">
            <v>NOBBU-Brandbu</v>
          </cell>
          <cell r="FP96" t="str">
            <v>NZJSV-Johnsonville</v>
          </cell>
          <cell r="FR96" t="str">
            <v>PACHB-Chilibre</v>
          </cell>
          <cell r="FS96" t="str">
            <v>PELOA-La Oroya</v>
          </cell>
          <cell r="FU96" t="str">
            <v>PGEIA-Eia</v>
          </cell>
          <cell r="FV96" t="str">
            <v>PHBAI-Bais/Dumaguete</v>
          </cell>
          <cell r="FW96" t="str">
            <v>PKKOL-Kotli/AJK</v>
          </cell>
          <cell r="FX96" t="str">
            <v>PLBJW-Bojanowo</v>
          </cell>
          <cell r="GA96" t="str">
            <v>PRUTU-Utuado</v>
          </cell>
          <cell r="GC96" t="str">
            <v>PTAMI-Amorim</v>
          </cell>
          <cell r="GH96" t="str">
            <v>ROBSC-Borsec</v>
          </cell>
          <cell r="GI96" t="str">
            <v>RSMAR-Markovac</v>
          </cell>
          <cell r="GJ96" t="str">
            <v>RUBNK-Bronka Port</v>
          </cell>
          <cell r="GP96" t="str">
            <v>SEBOG-Borensberg</v>
          </cell>
          <cell r="GS96" t="str">
            <v>SIZA9-Gomilsko</v>
          </cell>
          <cell r="GU96" t="str">
            <v>SKGAN-Gan</v>
          </cell>
          <cell r="HK96" t="str">
            <v>THNPM-Nakhon Pathom</v>
          </cell>
          <cell r="HP96" t="str">
            <v>TNKEL-Qulaybiyah</v>
          </cell>
          <cell r="HR96" t="str">
            <v>TRBEY-Beykoz</v>
          </cell>
          <cell r="HW96" t="str">
            <v>UAHMJ-Khmelnitskiy</v>
          </cell>
          <cell r="HZ96" t="str">
            <v>USJF2-Jefferson, Jackson</v>
          </cell>
          <cell r="IE96" t="str">
            <v>VERIN-La Rinconada</v>
          </cell>
          <cell r="IH96" t="str">
            <v>VNHAA-Hoai An</v>
          </cell>
          <cell r="IO96" t="str">
            <v>ZMBUR-Burgersfort</v>
          </cell>
          <cell r="IP96" t="str">
            <v>ZWKWE-Kwekwe</v>
          </cell>
        </row>
        <row r="97">
          <cell r="A97" t="str">
            <v>HM_Heard_Island_and_McDonald_Islands</v>
          </cell>
          <cell r="K97" t="str">
            <v>ARCSN-Capitan Sarmiento</v>
          </cell>
          <cell r="M97" t="str">
            <v>ATBGT-Baumgartenberg</v>
          </cell>
          <cell r="N97" t="str">
            <v>AUALA-Auldana</v>
          </cell>
          <cell r="U97" t="str">
            <v>BEBNN-Banneux</v>
          </cell>
          <cell r="W97" t="str">
            <v>BGGJE-Gyueshevo</v>
          </cell>
          <cell r="AD97" t="str">
            <v>BOPRV-Porvenir</v>
          </cell>
          <cell r="AF97" t="str">
            <v>BRAPI-Aparecida</v>
          </cell>
          <cell r="AM97" t="str">
            <v>CAASQ-Asquith</v>
          </cell>
          <cell r="AR97" t="str">
            <v>CHBAS-Bassecourt</v>
          </cell>
          <cell r="AU97" t="str">
            <v>CLCRV-Curacavi</v>
          </cell>
          <cell r="AW97" t="str">
            <v>CNCZZ-Cangzhou</v>
          </cell>
          <cell r="AX97" t="str">
            <v>COCUC-Cucuta</v>
          </cell>
          <cell r="AY97" t="str">
            <v>CRLLC-La Lucha</v>
          </cell>
          <cell r="BE97" t="str">
            <v>CZBZI-Brezi</v>
          </cell>
          <cell r="BF97" t="str">
            <v>DEADV-Adlkofen</v>
          </cell>
          <cell r="BH97" t="str">
            <v>DKBRG-Broager</v>
          </cell>
          <cell r="BK97" t="str">
            <v>DZLOO-Laghouat</v>
          </cell>
          <cell r="BL97" t="str">
            <v>ECPUV-Pueblo Viejo</v>
          </cell>
          <cell r="BM97" t="str">
            <v>EEIDA-Kivioli</v>
          </cell>
          <cell r="BN97" t="str">
            <v>EGSKR-Sakr Koreish</v>
          </cell>
          <cell r="BQ97" t="str">
            <v>ESAA2-Albaida del Aljarafe</v>
          </cell>
          <cell r="BS97" t="str">
            <v>FIHMA-Himankakyla</v>
          </cell>
          <cell r="BX97" t="str">
            <v>FRZY6-Aizy</v>
          </cell>
          <cell r="BZ97" t="str">
            <v>GBAYW-Aberystwyth</v>
          </cell>
          <cell r="CL97" t="str">
            <v>GRARX-Araxos</v>
          </cell>
          <cell r="CN97" t="str">
            <v>GTSTC-Puerto Santo Tomas de Castilla</v>
          </cell>
          <cell r="CT97" t="str">
            <v>HNSFY-San Francisco de Yojoa</v>
          </cell>
          <cell r="CU97" t="str">
            <v>HRHNS-Hum na Sutli</v>
          </cell>
          <cell r="CW97" t="str">
            <v>HUBAC-Bacsbokod</v>
          </cell>
          <cell r="CX97" t="str">
            <v>IDSMB-Semangka Bay, St</v>
          </cell>
          <cell r="CY97" t="str">
            <v>IEBIH-Birdhill</v>
          </cell>
          <cell r="CZ97" t="str">
            <v>ILDAN-Dan</v>
          </cell>
          <cell r="DB97" t="str">
            <v>INBAG-Balangir</v>
          </cell>
          <cell r="DE97" t="str">
            <v>IRQMJ-Masjed Soleyman</v>
          </cell>
          <cell r="DF97" t="str">
            <v>ISTHH-Thorlakshofn</v>
          </cell>
          <cell r="DG97" t="str">
            <v>ITAJA-Albinea</v>
          </cell>
          <cell r="DK97" t="str">
            <v>JPKJM-Kameura, Kumamoto</v>
          </cell>
          <cell r="DS97" t="str">
            <v>KRGCN-Gwacheon</v>
          </cell>
          <cell r="EA97" t="str">
            <v>LKMAT-Matugama</v>
          </cell>
          <cell r="ED97" t="str">
            <v>LTRUM-Rumiskies</v>
          </cell>
          <cell r="EE97" t="str">
            <v>LUKOE-Koetschette</v>
          </cell>
          <cell r="EF97" t="str">
            <v>LVNRT-Nereta</v>
          </cell>
          <cell r="EH97" t="str">
            <v>MASDC-Souk Et Tnine Des Chtouka</v>
          </cell>
          <cell r="FB97" t="str">
            <v>MXBDB-Bahia de Banderas</v>
          </cell>
          <cell r="FC97" t="str">
            <v>MYBRG-Berangan</v>
          </cell>
          <cell r="FI97" t="str">
            <v>NGMDI-Makurdi</v>
          </cell>
          <cell r="FK97" t="str">
            <v>NLBGE-Baambrugge</v>
          </cell>
          <cell r="FL97" t="str">
            <v>NOBSF-Brandsfjord</v>
          </cell>
          <cell r="FP97" t="str">
            <v>NZKAP-Kaiapoi</v>
          </cell>
          <cell r="FR97" t="str">
            <v>PACHI-Chilibre</v>
          </cell>
          <cell r="FS97" t="str">
            <v>PELPP-La Pampilla</v>
          </cell>
          <cell r="FU97" t="str">
            <v>PGEPT-Eliptamin</v>
          </cell>
          <cell r="FV97" t="str">
            <v>PHBAL-Balaboe</v>
          </cell>
          <cell r="FW97" t="str">
            <v>PKKOT-Kotri</v>
          </cell>
          <cell r="FX97" t="str">
            <v>PLBJS-Bojszowy</v>
          </cell>
          <cell r="GA97" t="str">
            <v>PRVAL-Vega Alta</v>
          </cell>
          <cell r="GC97" t="str">
            <v>PTANA-Anadia</v>
          </cell>
          <cell r="GH97" t="str">
            <v>ROBOI-Bosanci</v>
          </cell>
          <cell r="GI97" t="str">
            <v>RSMLI-Melenci</v>
          </cell>
          <cell r="GJ97" t="str">
            <v>RUBRO-Bronnitsy</v>
          </cell>
          <cell r="GP97" t="str">
            <v>SEBON-Borghamn</v>
          </cell>
          <cell r="GS97" t="str">
            <v>SIGSZ-Gorenja Straza</v>
          </cell>
          <cell r="GU97" t="str">
            <v>SKGBY-Gbelany</v>
          </cell>
          <cell r="HK97" t="str">
            <v>THKOP-Nakhon Phanom Apt</v>
          </cell>
          <cell r="HP97" t="str">
            <v>TNRDS-Rades</v>
          </cell>
          <cell r="HR97" t="str">
            <v>TRBBI-Beylerbeyi</v>
          </cell>
          <cell r="HW97" t="str">
            <v>UAKHM-Khmelnytskyi</v>
          </cell>
          <cell r="HZ97" t="str">
            <v>USJN3-Jordan, Scott</v>
          </cell>
          <cell r="IE97" t="str">
            <v>VELSV-La Salina/Maracaibo L</v>
          </cell>
          <cell r="IH97" t="str">
            <v>VNHIA-Hoi An</v>
          </cell>
          <cell r="IO97" t="str">
            <v>ZMUTE-Butterworth</v>
          </cell>
          <cell r="IP97" t="str">
            <v>ZWLI4-Lalapansi</v>
          </cell>
        </row>
        <row r="98">
          <cell r="A98" t="str">
            <v>HN_Honduras</v>
          </cell>
          <cell r="K98" t="str">
            <v>ARCAA-Carcarana</v>
          </cell>
          <cell r="M98" t="str">
            <v>ATBMB-Behamberg</v>
          </cell>
          <cell r="N98" t="str">
            <v>AUA7A-Aura</v>
          </cell>
          <cell r="U98" t="str">
            <v>BEBCN-Barchon</v>
          </cell>
          <cell r="W98" t="str">
            <v>BGHRM-Harmanli</v>
          </cell>
          <cell r="AD98" t="str">
            <v>BOPOI-Potosi</v>
          </cell>
          <cell r="AF98" t="str">
            <v>BRAGI-Aparecida de Goiania</v>
          </cell>
          <cell r="AM98" t="str">
            <v>CAABO-Assiniboia</v>
          </cell>
          <cell r="AR98" t="str">
            <v>CHBSF-Bassersdorf</v>
          </cell>
          <cell r="AU98" t="str">
            <v>CLCDV-Curaco de Velez</v>
          </cell>
          <cell r="AW98" t="str">
            <v>CNCFD-Caofeidian Pt</v>
          </cell>
          <cell r="AX98" t="str">
            <v>COCUI-Currillo</v>
          </cell>
          <cell r="AY98" t="str">
            <v>CRRBR-La Ribera</v>
          </cell>
          <cell r="BE98" t="str">
            <v>CZBDI-Bridlicna</v>
          </cell>
          <cell r="BF98" t="str">
            <v>DEADW-Admannshagen-Bargeshagen</v>
          </cell>
          <cell r="BH98" t="str">
            <v>DKBOY-Broby Overdrev</v>
          </cell>
          <cell r="BK98" t="str">
            <v>DZZZS-M'sila</v>
          </cell>
          <cell r="BL98" t="str">
            <v>ECPUE-Puebloviejo</v>
          </cell>
          <cell r="BM98" t="str">
            <v>EEKRU-Koeru</v>
          </cell>
          <cell r="BN98" t="str">
            <v>EGSAL-Sallum</v>
          </cell>
          <cell r="BQ98" t="str">
            <v>ESAJB-Albal</v>
          </cell>
          <cell r="BS98" t="str">
            <v>FIHIJ-Hinnerjoki</v>
          </cell>
          <cell r="BX98" t="str">
            <v>FRAJA-Ajaccio</v>
          </cell>
          <cell r="BZ98" t="str">
            <v>GBAGN-Abingdon</v>
          </cell>
          <cell r="CL98" t="str">
            <v>GRARE-Areopolis</v>
          </cell>
          <cell r="CN98" t="str">
            <v>GTPUR-Purulha</v>
          </cell>
          <cell r="CT98" t="str">
            <v>HNHAL-San Ignacio</v>
          </cell>
          <cell r="CU98" t="str">
            <v>HRHVA-Hvar</v>
          </cell>
          <cell r="CW98" t="str">
            <v>HUBAN-Banreve</v>
          </cell>
          <cell r="CX98" t="str">
            <v>IDZRI-Serui, Irian Jaya</v>
          </cell>
          <cell r="CY98" t="str">
            <v>IEBIR-Birr</v>
          </cell>
          <cell r="CZ98" t="str">
            <v>ILDEG-Degania</v>
          </cell>
          <cell r="DB98" t="str">
            <v>INBLS-Balasore</v>
          </cell>
          <cell r="DE98" t="str">
            <v>IRMMH-Mazandaran Mahalleh</v>
          </cell>
          <cell r="DF98" t="str">
            <v>ISTHO-Thorshofn</v>
          </cell>
          <cell r="DG98" t="str">
            <v>IT2AB-Albinia</v>
          </cell>
          <cell r="DK98" t="str">
            <v>JPKMR-Kameura, Tokushima</v>
          </cell>
          <cell r="DS98" t="str">
            <v>KRKWJ-Gwangju</v>
          </cell>
          <cell r="EA98" t="str">
            <v>LKMAW-Mawella</v>
          </cell>
          <cell r="ED98" t="str">
            <v>LTSKA-Sakiai</v>
          </cell>
          <cell r="EE98" t="str">
            <v>LUKOP-Kopstal (Koplescht)</v>
          </cell>
          <cell r="EF98" t="str">
            <v>LVNCA-Nica</v>
          </cell>
          <cell r="EH98" t="str">
            <v>MASSO-Souk Sebt des Oulad Nemaa</v>
          </cell>
          <cell r="FB98" t="str">
            <v>MXBAL-Balancan</v>
          </cell>
          <cell r="FC98" t="str">
            <v>MYBDR-Bidor</v>
          </cell>
          <cell r="FI98" t="str">
            <v>NGMAR-Mararaba</v>
          </cell>
          <cell r="FK98" t="str">
            <v>NLARD-Baard</v>
          </cell>
          <cell r="FL98" t="str">
            <v>NOBVL-Brandval</v>
          </cell>
          <cell r="FP98" t="str">
            <v>NZKKO-Kaikohe</v>
          </cell>
          <cell r="FR98" t="str">
            <v>PACHN-Chiman</v>
          </cell>
          <cell r="FS98" t="str">
            <v>PELPN-La Planchada</v>
          </cell>
          <cell r="FU98" t="str">
            <v>PGEMS-Embessa</v>
          </cell>
          <cell r="FV98" t="str">
            <v>PHBAA-Balagtas</v>
          </cell>
          <cell r="FW98" t="str">
            <v>PKLHE-Lahore</v>
          </cell>
          <cell r="FX98" t="str">
            <v>PLBSW-Boleslaw</v>
          </cell>
          <cell r="GA98" t="str">
            <v>PRVBA-Vega Baja</v>
          </cell>
          <cell r="GC98" t="str">
            <v>PTANI-Anais</v>
          </cell>
          <cell r="GH98" t="str">
            <v>ROBTZ-Botiz</v>
          </cell>
          <cell r="GI98" t="str">
            <v>RSMSA-Merosina</v>
          </cell>
          <cell r="GJ98" t="str">
            <v>RUBRY-Bryansk</v>
          </cell>
          <cell r="GP98" t="str">
            <v>SEBOM-Borgholm</v>
          </cell>
          <cell r="GS98" t="str">
            <v>SIGVP-Gorenja Vas</v>
          </cell>
          <cell r="GU98" t="str">
            <v>SKGBL-Gbely</v>
          </cell>
          <cell r="HK98" t="str">
            <v>THNAK-Nakhon Ratchasima Apt</v>
          </cell>
          <cell r="HP98" t="str">
            <v>TNSAH-Sahline</v>
          </cell>
          <cell r="HR98" t="str">
            <v>TRBYL-Beylikduzu</v>
          </cell>
          <cell r="HW98" t="str">
            <v>UAUUA-Khmil'nyk</v>
          </cell>
          <cell r="HZ98" t="str">
            <v>USJUC-Junction City, Perry</v>
          </cell>
          <cell r="IE98" t="str">
            <v>VEOLT-La Trinidad</v>
          </cell>
          <cell r="IH98" t="str">
            <v>VNHCH-Hon Chong</v>
          </cell>
          <cell r="IO98" t="str">
            <v>ZMCAD-Caledon</v>
          </cell>
          <cell r="IP98" t="str">
            <v>ZWMJW-Mahenye</v>
          </cell>
        </row>
        <row r="99">
          <cell r="A99" t="str">
            <v>HR_Croatia</v>
          </cell>
          <cell r="K99" t="str">
            <v>ARCCB-Carlos Casares</v>
          </cell>
          <cell r="M99" t="str">
            <v>ATBGH-Berghausen</v>
          </cell>
          <cell r="N99" t="str">
            <v>AUAUU-Aurukun Mission</v>
          </cell>
          <cell r="U99" t="str">
            <v>BEBRV-Baronville</v>
          </cell>
          <cell r="W99" t="str">
            <v>BGHKV-Haskovo</v>
          </cell>
          <cell r="AD99" t="str">
            <v>BOPRE-Presto</v>
          </cell>
          <cell r="AF99" t="str">
            <v>BRATD-Aparecida do Taboado</v>
          </cell>
          <cell r="AM99" t="str">
            <v>CAAJN-Aston-Jonction</v>
          </cell>
          <cell r="AR99" t="str">
            <v>CHQBA-Bauma</v>
          </cell>
          <cell r="AU99" t="str">
            <v>CLCRN-Curanilahue</v>
          </cell>
          <cell r="AW99" t="str">
            <v>CNCJG-Caojing</v>
          </cell>
          <cell r="AX99" t="str">
            <v>COCUR-Curumani</v>
          </cell>
          <cell r="AY99" t="str">
            <v>CRTIG-La Tigra</v>
          </cell>
          <cell r="BE99" t="str">
            <v>CZBRI-Brnik</v>
          </cell>
          <cell r="BF99" t="str">
            <v>DEAOD-Adorf</v>
          </cell>
          <cell r="BH99" t="str">
            <v>DKBBY-Brobyvark</v>
          </cell>
          <cell r="BK99" t="str">
            <v>DZQMG-Maghnia</v>
          </cell>
          <cell r="BL99" t="str">
            <v>ECPBG-Puerto Balao Grande</v>
          </cell>
          <cell r="BM99" t="str">
            <v>EEKGV-Koguva</v>
          </cell>
          <cell r="BN99" t="str">
            <v>EGSKV-Santa Katarina</v>
          </cell>
          <cell r="BQ99" t="str">
            <v>ESAAL-Albala</v>
          </cell>
          <cell r="BS99" t="str">
            <v>FIHVM-Hirvensalmi</v>
          </cell>
          <cell r="BX99" t="str">
            <v>FRAJN-Ajain</v>
          </cell>
          <cell r="BZ99" t="str">
            <v>GBABN-Abington</v>
          </cell>
          <cell r="CL99" t="str">
            <v>GRARG-Argos (Argolis)</v>
          </cell>
          <cell r="CN99" t="str">
            <v>GTAAZ-Quetzaltenango</v>
          </cell>
          <cell r="CT99" t="str">
            <v>HNSJR-San Jeronimo</v>
          </cell>
          <cell r="CU99" t="str">
            <v>HRIDA-IDA A</v>
          </cell>
          <cell r="CW99" t="str">
            <v>HURVK-Bardudvarnok</v>
          </cell>
          <cell r="CX99" t="str">
            <v>IDSIA-Siak Yechil, Riau</v>
          </cell>
          <cell r="CY99" t="str">
            <v>IEBVL-Bishops Village</v>
          </cell>
          <cell r="CZ99" t="str">
            <v>ILDVI-Devira</v>
          </cell>
          <cell r="DB99" t="str">
            <v>INBLT-Balet</v>
          </cell>
          <cell r="DE99" t="str">
            <v>IRMEB-Meybod</v>
          </cell>
          <cell r="DF99" t="str">
            <v>ISTHN-Tjorneshofn</v>
          </cell>
          <cell r="DG99" t="str">
            <v>ITABN-Albino</v>
          </cell>
          <cell r="DK99" t="str">
            <v>JPQIK-Kamiita, Tokushima</v>
          </cell>
          <cell r="DS99" t="str">
            <v>KRKWU-Gwangju</v>
          </cell>
          <cell r="EA99" t="str">
            <v>LKMIL-Millaniya</v>
          </cell>
          <cell r="ED99" t="str">
            <v>LTSNI-Salcininkai</v>
          </cell>
          <cell r="EE99" t="str">
            <v>LUKRJ-Kaerjeng</v>
          </cell>
          <cell r="EF99" t="str">
            <v>LVORE-Ogre</v>
          </cell>
          <cell r="EH99" t="str">
            <v>MA6KN-Souq Larb'A Al Gharb</v>
          </cell>
          <cell r="FB99" t="str">
            <v>MXBAN-Banamichi</v>
          </cell>
          <cell r="FC99" t="str">
            <v>MYBTN-Bintangor</v>
          </cell>
          <cell r="FI99" t="str">
            <v>NGQNN-Marina</v>
          </cell>
          <cell r="FK99" t="str">
            <v>NLBRA-Baarland</v>
          </cell>
          <cell r="FL99" t="str">
            <v>NOBRS-Braskereidfoss</v>
          </cell>
          <cell r="FP99" t="str">
            <v>NZKBZ-Kaikoura</v>
          </cell>
          <cell r="FR99" t="str">
            <v>PACHQ-Chiriqui</v>
          </cell>
          <cell r="FS99" t="str">
            <v>PELAG-Lagunas</v>
          </cell>
          <cell r="FU99" t="str">
            <v>PGEMI-Emirau</v>
          </cell>
          <cell r="FV99" t="str">
            <v>PHBLM-Balamban</v>
          </cell>
          <cell r="FW99" t="str">
            <v>PKLRC-Lahore Cantt</v>
          </cell>
          <cell r="FX99" t="str">
            <v>PLEWC-Boleslawice</v>
          </cell>
          <cell r="GA99" t="str">
            <v>PRVQS-Vieques</v>
          </cell>
          <cell r="GC99" t="str">
            <v>PTANC-Ancora</v>
          </cell>
          <cell r="GH99" t="str">
            <v>ROBOT-Botiza</v>
          </cell>
          <cell r="GI99" t="str">
            <v>RSMSD-Mesarci</v>
          </cell>
          <cell r="GJ99" t="str">
            <v>RUBDN-Budennovsk</v>
          </cell>
          <cell r="GP99" t="str">
            <v>SEBGS-Borgstena</v>
          </cell>
          <cell r="GS99" t="str">
            <v>SIGVJ-Gorenja Vas-Poljane</v>
          </cell>
          <cell r="GU99" t="str">
            <v>SKGLA-Gelnica</v>
          </cell>
          <cell r="HK99" t="str">
            <v>THNSA-Nakhon Sawan</v>
          </cell>
          <cell r="HP99" t="str">
            <v>TNSJM-Sejoumi</v>
          </cell>
          <cell r="HR99" t="str">
            <v>TRBYO-Beyoglu</v>
          </cell>
          <cell r="HW99" t="str">
            <v>UAKTN-Khotyn</v>
          </cell>
          <cell r="HZ99" t="str">
            <v>USKG2-Kew Gardens, Queens</v>
          </cell>
          <cell r="IE99" t="str">
            <v>VELVL-La Vela de Coro</v>
          </cell>
          <cell r="IH99" t="str">
            <v>VNHLP-Hon La Port</v>
          </cell>
          <cell r="IO99" t="str">
            <v>ZMCZP-Calitzdorp</v>
          </cell>
          <cell r="IP99" t="str">
            <v>ZWMAP-Mapanzure</v>
          </cell>
        </row>
        <row r="100">
          <cell r="A100" t="str">
            <v>HT_Haiti</v>
          </cell>
          <cell r="K100" t="str">
            <v>ARCAN-Carmen de Areco</v>
          </cell>
          <cell r="M100" t="str">
            <v>ATBES-Bergheim/Salzburg</v>
          </cell>
          <cell r="N100" t="str">
            <v>AUAWP-Austral Downs</v>
          </cell>
          <cell r="U100" t="str">
            <v>BEBAY-Barry</v>
          </cell>
          <cell r="W100" t="str">
            <v>BGXCR-Hisarya</v>
          </cell>
          <cell r="AD100" t="str">
            <v>BOPUC-Pucarani</v>
          </cell>
          <cell r="AF100" t="str">
            <v>BRAPA-Apiai</v>
          </cell>
          <cell r="AM100" t="str">
            <v>CAATA-Astra</v>
          </cell>
          <cell r="AR100" t="str">
            <v>CHBZH-Bazenheid</v>
          </cell>
          <cell r="AU100" t="str">
            <v>CLCRE-Curarrehue</v>
          </cell>
          <cell r="AW100" t="str">
            <v>CNCEK-Ceke</v>
          </cell>
          <cell r="AX100" t="str">
            <v>CODAB-Dabeiba</v>
          </cell>
          <cell r="AY100" t="str">
            <v>CRLUC-La Uruca</v>
          </cell>
          <cell r="BE100" t="str">
            <v>CZBIS-Brniste</v>
          </cell>
          <cell r="BF100" t="str">
            <v>DEAZH-Adrazhofen</v>
          </cell>
          <cell r="BH100" t="str">
            <v>DKBUP-Broderup</v>
          </cell>
          <cell r="BK100" t="str">
            <v>DZMSR-Mansoura</v>
          </cell>
          <cell r="BL100" t="str">
            <v>ECBAQ-Puerto Baquerizo Moreno</v>
          </cell>
          <cell r="BM100" t="str">
            <v>EEKHA-Kohila</v>
          </cell>
          <cell r="BN100" t="str">
            <v>EGSSI-Shamal Sinai</v>
          </cell>
          <cell r="BQ100" t="str">
            <v>ESAEI-Albalat de la Ribera</v>
          </cell>
          <cell r="BS100" t="str">
            <v>FIHVH-Hirvihaara</v>
          </cell>
          <cell r="BX100" t="str">
            <v>FRZSA-Alaigne</v>
          </cell>
          <cell r="BZ100" t="str">
            <v>GBABY-Aboyne</v>
          </cell>
          <cell r="CL100" t="str">
            <v>GRARM-Argostolion</v>
          </cell>
          <cell r="CN100" t="str">
            <v>GTAQB-Quiche</v>
          </cell>
          <cell r="CT100" t="str">
            <v>HNXZQ-San Juan de Flores</v>
          </cell>
          <cell r="CU100" t="str">
            <v>HRIDB-IDA B</v>
          </cell>
          <cell r="CW100" t="str">
            <v>HUBTY-Batonyterenye</v>
          </cell>
          <cell r="CX100" t="str">
            <v>IDSLG-Sibolga, Sumatra</v>
          </cell>
          <cell r="CY100" t="str">
            <v>IEBLA-Blackrock</v>
          </cell>
          <cell r="CZ100" t="str">
            <v>ILDIM-Dimona</v>
          </cell>
          <cell r="DB100" t="str">
            <v>INBGH-Ballabgarh</v>
          </cell>
          <cell r="DE100" t="str">
            <v>IROSM-Mosul</v>
          </cell>
          <cell r="DF100" t="str">
            <v>ISVES-Vestmannaeyjar - hofn</v>
          </cell>
          <cell r="DG100" t="str">
            <v>ITABI-Albiolo</v>
          </cell>
          <cell r="DK100" t="str">
            <v>JPZKK-Kamikatsu, Tokushima</v>
          </cell>
          <cell r="DS100" t="str">
            <v>KRGMG-Gwangmyeong</v>
          </cell>
          <cell r="EA100" t="str">
            <v>LKMNH-Minneriya</v>
          </cell>
          <cell r="ED100" t="str">
            <v>LTSLK-Salcininkai kelio PVP/Salcininkai</v>
          </cell>
          <cell r="EE100" t="str">
            <v>LUSSG-Lac de la Haute-Sure (Stauseigemeng)</v>
          </cell>
          <cell r="EF100" t="str">
            <v>LVOLA-Olaine</v>
          </cell>
          <cell r="EH100" t="str">
            <v>MATTA-Tan Tan</v>
          </cell>
          <cell r="FB100" t="str">
            <v>MXBDN-Barra de Navidad</v>
          </cell>
          <cell r="FC100" t="str">
            <v>MYBBE-Bukit Beruntung</v>
          </cell>
          <cell r="FI100" t="str">
            <v>NGMYD-Maryland</v>
          </cell>
          <cell r="FK100" t="str">
            <v>NLBNS-Baarle-Nassau</v>
          </cell>
          <cell r="FL100" t="str">
            <v>NONZG-Brattholmen</v>
          </cell>
          <cell r="FP100" t="str">
            <v>NZKAT-Kaitaia</v>
          </cell>
          <cell r="FR100" t="str">
            <v>PACHG-Chiriqui Grande</v>
          </cell>
          <cell r="FS100" t="str">
            <v>PELMA-Lamas</v>
          </cell>
          <cell r="FU100" t="str">
            <v>PGEMO-Emo</v>
          </cell>
          <cell r="FV100" t="str">
            <v>PHBLA-Balanga/Batan</v>
          </cell>
          <cell r="FW100" t="str">
            <v>PKLKM-Lakki Marwat</v>
          </cell>
          <cell r="FX100" t="str">
            <v>PL4BO-Boleslawiec</v>
          </cell>
          <cell r="GA100" t="str">
            <v>PRVIL-Villalba</v>
          </cell>
          <cell r="GC100" t="str">
            <v>PTANG-Angeiras</v>
          </cell>
          <cell r="GH100" t="str">
            <v>ROBOS-Botosani</v>
          </cell>
          <cell r="GI100" t="str">
            <v>RSMON-Mionica</v>
          </cell>
          <cell r="GJ100" t="str">
            <v>RUUUA-Bugulma</v>
          </cell>
          <cell r="GP100" t="str">
            <v>SEBVN-Borgvattnet</v>
          </cell>
          <cell r="GS100" t="str">
            <v>SISP2-Gorica Pri Slivnici</v>
          </cell>
          <cell r="GU100" t="str">
            <v>SKGEM-Gemerska Horka</v>
          </cell>
          <cell r="HK100" t="str">
            <v>THNKT-Nakhon Si Thammarat</v>
          </cell>
          <cell r="HP100" t="str">
            <v>TNSFA-Sfax</v>
          </cell>
          <cell r="HR100" t="str">
            <v>TRBPZ-Beypazari</v>
          </cell>
          <cell r="HW100" t="str">
            <v>UAKHY-Khudyaky</v>
          </cell>
          <cell r="HZ100" t="str">
            <v>USKMN-Kinsman, Belmont</v>
          </cell>
          <cell r="IE100" t="str">
            <v>VELAV-La Victoria</v>
          </cell>
          <cell r="IH100" t="str">
            <v>VNHON-Hongai</v>
          </cell>
          <cell r="IO100" t="str">
            <v>ZMZAU-Cambridge</v>
          </cell>
          <cell r="IP100" t="str">
            <v>ZWMBH-Marlborough</v>
          </cell>
        </row>
        <row r="101">
          <cell r="A101" t="str">
            <v>HU_Hungary</v>
          </cell>
          <cell r="K101" t="str">
            <v>ARCPG-Carmen de Patagones</v>
          </cell>
          <cell r="M101" t="str">
            <v>ATBNF-Berndorf</v>
          </cell>
          <cell r="N101" t="str">
            <v>AUALI-Australind</v>
          </cell>
          <cell r="U101" t="str">
            <v>BEBOA-Bas-Oha</v>
          </cell>
          <cell r="W101" t="str">
            <v>BGIAB-Iablanitsa</v>
          </cell>
          <cell r="AD101" t="str">
            <v>BOPTA-Puerto Acosta</v>
          </cell>
          <cell r="AF101" t="str">
            <v>BRAUA-Apiuna</v>
          </cell>
          <cell r="AM101" t="str">
            <v>CAATB-Athabasca</v>
          </cell>
          <cell r="AR101" t="str">
            <v>CHBEA-Beatenberg</v>
          </cell>
          <cell r="AU101" t="str">
            <v>CLCRM-Curauma</v>
          </cell>
          <cell r="AW101" t="str">
            <v>CNCEX-Cenxi</v>
          </cell>
          <cell r="AX101" t="str">
            <v>CODQS-Dos Quebradas</v>
          </cell>
          <cell r="AY101" t="str">
            <v>CRLAV-La Virgen</v>
          </cell>
          <cell r="BE101" t="str">
            <v>CZBRQ-Brno</v>
          </cell>
          <cell r="BF101" t="str">
            <v>DEAEF-Aebtissinwisch</v>
          </cell>
          <cell r="BH101" t="str">
            <v>DKBDY-Brody</v>
          </cell>
          <cell r="BK101" t="str">
            <v>DZMUW-Mascara</v>
          </cell>
          <cell r="BL101" t="str">
            <v>ECPBO-Puerto Bolivar</v>
          </cell>
          <cell r="BM101" t="str">
            <v>EEKJE-Kohtla-Jarve</v>
          </cell>
          <cell r="BN101" t="str">
            <v>EGGSQ-Shark El Oweinat</v>
          </cell>
          <cell r="BQ101" t="str">
            <v>ESAJT-Albalat de Segart</v>
          </cell>
          <cell r="BS101" t="str">
            <v>FIHOJ-Holjakka</v>
          </cell>
          <cell r="BX101" t="str">
            <v>FRABM-Alba-la-Romaine</v>
          </cell>
          <cell r="BZ101" t="str">
            <v>GBARZ-Abram</v>
          </cell>
          <cell r="CL101" t="str">
            <v>GRARY-Argyropouli</v>
          </cell>
          <cell r="CN101" t="str">
            <v>GTQUI-Quirigua</v>
          </cell>
          <cell r="CT101" t="str">
            <v>HNSLO-San Lorenzo</v>
          </cell>
          <cell r="CU101" t="str">
            <v>HRIDC-IDA C</v>
          </cell>
          <cell r="CW101" t="str">
            <v>HUBES-Bekes</v>
          </cell>
          <cell r="CX101" t="str">
            <v>IDSKW-Singkawang, Kalimantan</v>
          </cell>
          <cell r="CY101" t="str">
            <v>IEBKW-Blackwater</v>
          </cell>
          <cell r="CZ101" t="str">
            <v>ILDOR-Dorot</v>
          </cell>
          <cell r="DB101" t="str">
            <v>INBLL-Ballia</v>
          </cell>
          <cell r="DE101" t="str">
            <v>IRNKW-Nakhjavan Tappeh</v>
          </cell>
          <cell r="DF101" t="str">
            <v>ISVOG-Vogar</v>
          </cell>
          <cell r="DG101" t="str">
            <v>ITAMS-Albisano</v>
          </cell>
          <cell r="DK101" t="str">
            <v>JPKIU-Kamisu, Ibaraki</v>
          </cell>
          <cell r="DS101" t="str">
            <v>KRKAN-Gwangyang</v>
          </cell>
          <cell r="EA101" t="str">
            <v>LKMIN-Minuwangoda</v>
          </cell>
          <cell r="ED101" t="str">
            <v>LTSTR-Senieji Trakai</v>
          </cell>
          <cell r="EE101" t="str">
            <v>LULDE-Lamadelaine</v>
          </cell>
          <cell r="EF101" t="str">
            <v>LVD7G-Ozolnieki</v>
          </cell>
          <cell r="EH101" t="str">
            <v>MAPTM-Tanger Med</v>
          </cell>
          <cell r="FB101" t="str">
            <v>MXEA2-Barretal</v>
          </cell>
          <cell r="FC101" t="str">
            <v>MYBKH-Bukit Kayu Hitam</v>
          </cell>
          <cell r="FI101" t="str">
            <v>NGIMI-Mbieri</v>
          </cell>
          <cell r="FK101" t="str">
            <v>NLBLO-Baarlo</v>
          </cell>
          <cell r="FL101" t="str">
            <v>NOBRV-Brattvag</v>
          </cell>
          <cell r="FP101" t="str">
            <v>NZKTG-Kaitangata</v>
          </cell>
          <cell r="FR101" t="str">
            <v>PACTD-Chitre</v>
          </cell>
          <cell r="FS101" t="str">
            <v>PELBQ-Lambayeque</v>
          </cell>
          <cell r="FU101" t="str">
            <v>PGEGA-Engati</v>
          </cell>
          <cell r="FV101" t="str">
            <v>PHBLY-Balayan</v>
          </cell>
          <cell r="FW101" t="str">
            <v>PKLLM-Lala Mosa</v>
          </cell>
          <cell r="FX101" t="str">
            <v>PLBOL-Boleslawiec</v>
          </cell>
          <cell r="GA101" t="str">
            <v>PRYAB-Yabucoa</v>
          </cell>
          <cell r="GC101" t="str">
            <v>PTADH-Angra do Heroismo</v>
          </cell>
          <cell r="GH101" t="str">
            <v>ROBOZ-Bozovici</v>
          </cell>
          <cell r="GI101" t="str">
            <v>RSMSC-Misicevo</v>
          </cell>
          <cell r="GJ101" t="str">
            <v>RUOLB-Bukhta Ol'ga</v>
          </cell>
          <cell r="GP101" t="str">
            <v>SEBLE-Borlange</v>
          </cell>
          <cell r="GS101" t="str">
            <v>SIG28-Gorisnica</v>
          </cell>
          <cell r="GU101" t="str">
            <v>SKGIR-Giraltovce</v>
          </cell>
          <cell r="HK101" t="str">
            <v>THNST-Nakhon Si Thammarat Apt</v>
          </cell>
          <cell r="HP101" t="str">
            <v>TNSBZ-Sidi Bu Zayd</v>
          </cell>
          <cell r="HR101" t="str">
            <v>TRBYS-Beysehir</v>
          </cell>
          <cell r="HW101" t="str">
            <v>UAKIA-Kiliia</v>
          </cell>
          <cell r="HZ101" t="str">
            <v>USKSA-Kinsman, Trumbull</v>
          </cell>
          <cell r="IE101" t="str">
            <v>VEVIL-La Villa</v>
          </cell>
          <cell r="IH101" t="str">
            <v>VNHUI-Hue</v>
          </cell>
          <cell r="IO101" t="str">
            <v>ZMCMN-Camperdown</v>
          </cell>
          <cell r="IP101" t="str">
            <v>ZWMAD-Marondera</v>
          </cell>
        </row>
        <row r="102">
          <cell r="A102" t="str">
            <v>ID_Indonesia</v>
          </cell>
          <cell r="K102" t="str">
            <v>ARCDN-Carmen Del Sauce</v>
          </cell>
          <cell r="M102" t="str">
            <v>ATSXA-Bernhardsthal</v>
          </cell>
          <cell r="N102" t="str">
            <v>AUAVG-Auvergne</v>
          </cell>
          <cell r="U102" t="str">
            <v>BEBWA-Bas-Warneton</v>
          </cell>
          <cell r="W102" t="str">
            <v>BG4IG-Ignatievo</v>
          </cell>
          <cell r="AD102" t="str">
            <v>BOPBU-Puerto Busch</v>
          </cell>
          <cell r="AF102" t="str">
            <v>BRAPD-Apodi</v>
          </cell>
          <cell r="AM102" t="str">
            <v>CAATS-Athens</v>
          </cell>
          <cell r="AR102" t="str">
            <v>CHBCR-Beckenried</v>
          </cell>
          <cell r="AU102" t="str">
            <v>CLCRT-Curepto</v>
          </cell>
          <cell r="AW102" t="str">
            <v>CNCAW-Chaiwan</v>
          </cell>
          <cell r="AX102" t="str">
            <v>CODUE-Duitama</v>
          </cell>
          <cell r="AY102" t="str">
            <v>CRLAA-Lagunilla</v>
          </cell>
          <cell r="BE102" t="str">
            <v>CZKBD-Brod nad Labem</v>
          </cell>
          <cell r="BF102" t="str">
            <v>DEAER-Aerzen</v>
          </cell>
          <cell r="BH102" t="str">
            <v>DKBST-Brondby Strand</v>
          </cell>
          <cell r="BK102" t="str">
            <v>DZQED-Medea</v>
          </cell>
          <cell r="BL102" t="str">
            <v>ECPEG-Puerto Egas</v>
          </cell>
          <cell r="BM102" t="str">
            <v>EEKOI-Koigi</v>
          </cell>
          <cell r="BN102" t="str">
            <v>EGSSH-Sharm ash Shaykh</v>
          </cell>
          <cell r="BQ102" t="str">
            <v>ESAJL-Albalat dels Sorells</v>
          </cell>
          <cell r="BS102" t="str">
            <v>FIHOL-Hollola</v>
          </cell>
          <cell r="BX102" t="str">
            <v>FRABN-Alban</v>
          </cell>
          <cell r="BZ102" t="str">
            <v>GBABG-Abridge</v>
          </cell>
          <cell r="CL102" t="str">
            <v>GRAGY-Argyroupoli</v>
          </cell>
          <cell r="CN102" t="str">
            <v>GTRTE-Retalhuleu</v>
          </cell>
          <cell r="CT102" t="str">
            <v>HNSMH-San Manuel</v>
          </cell>
          <cell r="CU102" t="str">
            <v>HRIKA-IKA A</v>
          </cell>
          <cell r="CW102" t="str">
            <v>HUBEK-Bekescsaba</v>
          </cell>
          <cell r="CX102" t="str">
            <v>IDSUP-Sumenep, Madura</v>
          </cell>
          <cell r="CY102" t="str">
            <v>IEBHT-Blanchardstown</v>
          </cell>
          <cell r="CZ102" t="str">
            <v>ILEIL-Eilabun</v>
          </cell>
          <cell r="DB102" t="str">
            <v>INBAL-Balotra</v>
          </cell>
          <cell r="DE102" t="str">
            <v>IRNKA-Neka</v>
          </cell>
          <cell r="DF102" t="str">
            <v>ISVPN-Vopnafjordur</v>
          </cell>
          <cell r="DG102" t="str">
            <v>ITASM-Albisola Marina</v>
          </cell>
          <cell r="DK102" t="str">
            <v>JPKND-Kanda, Fukuoka</v>
          </cell>
          <cell r="DS102" t="str">
            <v>KRGIN-Gyeongin</v>
          </cell>
          <cell r="EA102" t="str">
            <v>LKMIR-Mirigama</v>
          </cell>
          <cell r="ED102" t="str">
            <v>LTSSK-Sestokai</v>
          </cell>
          <cell r="EE102" t="str">
            <v>LUFLS-Larochette (Fiels)</v>
          </cell>
          <cell r="EF102" t="str">
            <v>LVPBZ-Pabazi</v>
          </cell>
          <cell r="EH102" t="str">
            <v>MATNG-Tangier</v>
          </cell>
          <cell r="FB102" t="str">
            <v>MXBTA-Batacosa</v>
          </cell>
          <cell r="FC102" t="str">
            <v>MYBKR-Bukit Keteri</v>
          </cell>
          <cell r="FI102" t="str">
            <v>NGMXJ-Minna</v>
          </cell>
          <cell r="FK102" t="str">
            <v>NLBAA-Baarn</v>
          </cell>
          <cell r="FL102" t="str">
            <v>NOBVR-Breiviga</v>
          </cell>
          <cell r="FP102" t="str">
            <v>NZKWK-Kaiwaka</v>
          </cell>
          <cell r="FR102" t="str">
            <v>PACML-Chumical</v>
          </cell>
          <cell r="FS102" t="str">
            <v>PELMP-Lampa</v>
          </cell>
          <cell r="FU102" t="str">
            <v>PGERE-Erave</v>
          </cell>
          <cell r="FV102" t="str">
            <v>PHBLN-Balengan/Siain</v>
          </cell>
          <cell r="FW102" t="str">
            <v>PKLND-Landhi</v>
          </cell>
          <cell r="FX102" t="str">
            <v>PLBOW-Bolimow</v>
          </cell>
          <cell r="GA102" t="str">
            <v>PRYAU-Yauco</v>
          </cell>
          <cell r="GC102" t="str">
            <v>PTANS-Ansiao</v>
          </cell>
          <cell r="GH102" t="str">
            <v>ROBRB-Brad</v>
          </cell>
          <cell r="GI102" t="str">
            <v>RSMNC-Mladenovac</v>
          </cell>
          <cell r="GJ102" t="str">
            <v>RUBBR-Buturlinovka</v>
          </cell>
          <cell r="GP102" t="str">
            <v>SESZD-Borrby</v>
          </cell>
          <cell r="GS102" t="str">
            <v>SICOJ-Gorje</v>
          </cell>
          <cell r="GU102" t="str">
            <v>SKHML-Hamuliakovo</v>
          </cell>
          <cell r="HK102" t="str">
            <v>THNSH-Nakhon Si Thammarat Customs House</v>
          </cell>
          <cell r="HP102" t="str">
            <v>TNSLI-Siliana</v>
          </cell>
          <cell r="HR102" t="str">
            <v>TRBIG-Biga</v>
          </cell>
          <cell r="HW102" t="str">
            <v>UAKIR-Kirovohrad</v>
          </cell>
          <cell r="HZ102" t="str">
            <v>USLHA-La Habra, Orange</v>
          </cell>
          <cell r="IE102" t="str">
            <v>VELAY-La Yaguara</v>
          </cell>
          <cell r="IH102" t="str">
            <v>VNHYN-Hung Yen</v>
          </cell>
          <cell r="IO102" t="str">
            <v>ZMCPB-Camps Bay</v>
          </cell>
          <cell r="IP102" t="str">
            <v>ZWMVZ-Masvingo</v>
          </cell>
        </row>
        <row r="103">
          <cell r="A103" t="str">
            <v>IE_Ireland</v>
          </cell>
          <cell r="K103" t="str">
            <v>ARCAO-Carnerillo</v>
          </cell>
          <cell r="M103" t="str">
            <v>ATVOR-Bezau</v>
          </cell>
          <cell r="N103" t="str">
            <v>AUAVV-Avalon</v>
          </cell>
          <cell r="U103" t="str">
            <v>BEBBX-Basse-Bodeux</v>
          </cell>
          <cell r="W103" t="str">
            <v>BGIHT-Ikhtiman</v>
          </cell>
          <cell r="AD103" t="str">
            <v>BOPTC-Puerto Carabuco</v>
          </cell>
          <cell r="AF103" t="str">
            <v>BRAPU-Apucarana</v>
          </cell>
          <cell r="AM103" t="str">
            <v>CAALV-Atholville</v>
          </cell>
          <cell r="AR103" t="str">
            <v>CHBDN-Bedano</v>
          </cell>
          <cell r="AU103" t="str">
            <v>CLCUR-Curico</v>
          </cell>
          <cell r="AW103" t="str">
            <v>CNCHO-Chang on</v>
          </cell>
          <cell r="AX103" t="str">
            <v>CODUR-Durania</v>
          </cell>
          <cell r="AY103" t="str">
            <v>CRLCS-Las Canas</v>
          </cell>
          <cell r="BE103" t="str">
            <v>CZBRM-Broumov</v>
          </cell>
          <cell r="BF103" t="str">
            <v>DEAFB-Affalterbach</v>
          </cell>
          <cell r="BH103" t="str">
            <v>DKBRN-Bronshoj</v>
          </cell>
          <cell r="BK103" t="str">
            <v>DZMEF-Meftah</v>
          </cell>
          <cell r="BL103" t="str">
            <v>ECPFO-Puerto Francisco de Orellana</v>
          </cell>
          <cell r="BM103" t="str">
            <v>EEKJI-Kolga-Jaani</v>
          </cell>
          <cell r="BN103" t="str">
            <v>EGQUH-Shebin Al Kawm</v>
          </cell>
          <cell r="BQ103" t="str">
            <v>ESACD-Albalate de Cinca</v>
          </cell>
          <cell r="BS103" t="str">
            <v>FILSH-Honkajoki</v>
          </cell>
          <cell r="BX103" t="str">
            <v>FRAFB-Albas</v>
          </cell>
          <cell r="BZ103" t="str">
            <v>GBACR-Accrington</v>
          </cell>
          <cell r="CL103" t="str">
            <v>GRGAC-Argyroupolis</v>
          </cell>
          <cell r="CN103" t="str">
            <v>GTRIH-Rio Hondo</v>
          </cell>
          <cell r="CT103" t="str">
            <v>HNSMA-San Marcos</v>
          </cell>
          <cell r="CU103" t="str">
            <v>HRIKB-IKA B</v>
          </cell>
          <cell r="CW103" t="str">
            <v>HUBET-Bekesszentandras</v>
          </cell>
          <cell r="CX103" t="str">
            <v>IDSUG-Sungai Gerong, Sumatra</v>
          </cell>
          <cell r="CY103" t="str">
            <v>IEBNY-Blarney</v>
          </cell>
          <cell r="CZ103" t="str">
            <v>ILEIG-Ein Gedi</v>
          </cell>
          <cell r="DB103" t="str">
            <v>INBRR-Balrampur</v>
          </cell>
          <cell r="DE103" t="str">
            <v>IRNSB-Neyshabur</v>
          </cell>
          <cell r="DF103" t="str">
            <v>ISVIK-Vik</v>
          </cell>
          <cell r="DG103" t="str">
            <v>ITASU-Albisola Superiore</v>
          </cell>
          <cell r="DK103" t="str">
            <v>JPIKF-Kariya, Aichi</v>
          </cell>
          <cell r="DS103" t="str">
            <v>KRGJU-Gyeongju</v>
          </cell>
          <cell r="EA103" t="str">
            <v>LKMON-Monaragala</v>
          </cell>
          <cell r="ED103" t="str">
            <v>LTSQQ-Siauliai</v>
          </cell>
          <cell r="EE103" t="str">
            <v>LULNG-Lenningen</v>
          </cell>
          <cell r="EF103" t="str">
            <v>LVPAC-Pace</v>
          </cell>
          <cell r="EH103" t="str">
            <v>MATNT-Taounate</v>
          </cell>
          <cell r="FB103" t="str">
            <v>MXBDA-Benemerito De Las Americas</v>
          </cell>
          <cell r="FC103" t="str">
            <v>MYBMT-Bukit Mertajam</v>
          </cell>
          <cell r="FI103" t="str">
            <v>NGMUS-Mushin</v>
          </cell>
          <cell r="FK103" t="str">
            <v>NLBBR-Babberich</v>
          </cell>
          <cell r="FL103" t="str">
            <v>NOBVB-Breivikbotn</v>
          </cell>
          <cell r="FP103" t="str">
            <v>NZKWW-Kaiwharawhara</v>
          </cell>
          <cell r="FR103" t="str">
            <v>PACPP-Chupampa</v>
          </cell>
          <cell r="FS103" t="str">
            <v>PELCH-Lauricocha</v>
          </cell>
          <cell r="FU103" t="str">
            <v>PGERU-Erume</v>
          </cell>
          <cell r="FV103" t="str">
            <v>PHBQA-Baler/Siain</v>
          </cell>
          <cell r="FW103" t="str">
            <v>PKLRK-Larkana</v>
          </cell>
          <cell r="FX103" t="str">
            <v>PLBOO-Bolkow</v>
          </cell>
          <cell r="GC103" t="str">
            <v>PTAC6-Anca</v>
          </cell>
          <cell r="GH103" t="str">
            <v>ROBRA-Braila</v>
          </cell>
          <cell r="GI103" t="str">
            <v>RSMOL-Mol</v>
          </cell>
          <cell r="GJ103" t="str">
            <v>RUBUZ-Buzuluk</v>
          </cell>
          <cell r="GP103" t="str">
            <v>SEBOS-Boras</v>
          </cell>
          <cell r="GS103" t="str">
            <v>SIGDN-Gornja Radgona</v>
          </cell>
          <cell r="GU103" t="str">
            <v>SKHLA-Handlova</v>
          </cell>
          <cell r="HK103" t="str">
            <v>THNNT-Nan Nakhon Apt</v>
          </cell>
          <cell r="HP103" t="str">
            <v>TNQSG-Sloughia</v>
          </cell>
          <cell r="HR103" t="str">
            <v>TRBGD-Bigadic</v>
          </cell>
          <cell r="HW103" t="str">
            <v>UAKOL-Kolomyia</v>
          </cell>
          <cell r="HZ103" t="str">
            <v>USKVW-Lake View, Erie</v>
          </cell>
          <cell r="IE103" t="str">
            <v>VELGY-Lagunillas</v>
          </cell>
          <cell r="IH103" t="str">
            <v>VNHAG-Ha Giang</v>
          </cell>
          <cell r="IO103" t="str">
            <v>ZMZAS-Canelands</v>
          </cell>
          <cell r="IP103" t="str">
            <v>ZWMZW-Mazowe</v>
          </cell>
        </row>
        <row r="104">
          <cell r="A104" t="str">
            <v>IL_Israel</v>
          </cell>
          <cell r="K104" t="str">
            <v>ARORE-Caseros</v>
          </cell>
          <cell r="M104" t="str">
            <v>ATBIE-Biedermannsdorf</v>
          </cell>
          <cell r="N104" t="str">
            <v>AUAYQ-Ayers Rock</v>
          </cell>
          <cell r="U104" t="str">
            <v>BEBTS-Bassenge (Bitsingen)</v>
          </cell>
          <cell r="W104" t="str">
            <v>BGIOV-Iovkovo</v>
          </cell>
          <cell r="AD104" t="str">
            <v>BOPGM-Puerto Gonzalo Moreno</v>
          </cell>
          <cell r="AF104" t="str">
            <v>BRAQD-Aquidauana</v>
          </cell>
          <cell r="AM104" t="str">
            <v>CAYIB-Atikokan</v>
          </cell>
          <cell r="AR104" t="str">
            <v>CHBGA-Bedigliora</v>
          </cell>
          <cell r="AU104" t="str">
            <v>CLDCH-Dalcahue</v>
          </cell>
          <cell r="AW104" t="str">
            <v>CNCHN-Chang'an</v>
          </cell>
          <cell r="AX104" t="str">
            <v>COEBG-El Bagre</v>
          </cell>
          <cell r="AY104" t="str">
            <v>CRLHS-Las Huacas</v>
          </cell>
          <cell r="BE104" t="str">
            <v>CZBRT-Brtnice</v>
          </cell>
          <cell r="BF104" t="str">
            <v>DEAFF-Affalterbach</v>
          </cell>
          <cell r="BH104" t="str">
            <v>DKBRT-Brovst</v>
          </cell>
          <cell r="BK104" t="str">
            <v>DZMIL-Mila</v>
          </cell>
          <cell r="BL104" t="str">
            <v>ECPEV-Puerto Nuevo</v>
          </cell>
          <cell r="BM104" t="str">
            <v>EEKLK-Koljunuki</v>
          </cell>
          <cell r="BN104" t="str">
            <v>EGSBA-Sidi Barrani</v>
          </cell>
          <cell r="BQ104" t="str">
            <v>ESADO-Albalate del Arzobispo</v>
          </cell>
          <cell r="BS104" t="str">
            <v>FIHON-Honkakoski</v>
          </cell>
          <cell r="BX104" t="str">
            <v>FRAQA-Albas</v>
          </cell>
          <cell r="BZ104" t="str">
            <v>GBACA-Acharacle</v>
          </cell>
          <cell r="CL104" t="str">
            <v>GRARI-Aridaia</v>
          </cell>
          <cell r="CN104" t="str">
            <v>GTRUV-Rubelsanto</v>
          </cell>
          <cell r="CT104" t="str">
            <v>HNSMC-San Marcos de Colon</v>
          </cell>
          <cell r="CU104" t="str">
            <v>HRIKJ-IKA JZ</v>
          </cell>
          <cell r="CW104" t="str">
            <v>HUBPF-Belapatfalva</v>
          </cell>
          <cell r="CX104" t="str">
            <v>IDSUQ-Sungai Guntung, Sumatra</v>
          </cell>
          <cell r="CY104" t="str">
            <v>IEBLE-Blessington</v>
          </cell>
          <cell r="CZ104" t="str">
            <v>ILENS-Ein Shemer</v>
          </cell>
          <cell r="DB104" t="str">
            <v>INRGH-Balurghat</v>
          </cell>
          <cell r="DE104" t="str">
            <v>IRNUJ-Nojeh</v>
          </cell>
          <cell r="DG104" t="str">
            <v>ITALB-Albizzate</v>
          </cell>
          <cell r="DK104" t="str">
            <v>JPKRY-Kariya, Saga</v>
          </cell>
          <cell r="DS104" t="str">
            <v>KRGYS-Gyeongsan</v>
          </cell>
          <cell r="EA104" t="str">
            <v>LKMRG-Moragala</v>
          </cell>
          <cell r="ED104" t="str">
            <v>LTSLE-Silale</v>
          </cell>
          <cell r="EE104" t="str">
            <v>LULTZ-Lentzweiler</v>
          </cell>
          <cell r="EF104" t="str">
            <v>LVPAR-Pargauja</v>
          </cell>
          <cell r="EH104" t="str">
            <v>MATRE-Tardane</v>
          </cell>
          <cell r="FB104" t="str">
            <v>MXBEJ-Benito Juarez</v>
          </cell>
          <cell r="FC104" t="str">
            <v>MYBRJ-Bukit Raja</v>
          </cell>
          <cell r="FI104" t="str">
            <v>NGNNW-Nnewi</v>
          </cell>
          <cell r="FK104" t="str">
            <v>NLBAD-Badhoevedorp</v>
          </cell>
          <cell r="FL104" t="str">
            <v>NONZF-Brekke</v>
          </cell>
          <cell r="FP104" t="str">
            <v>NZKAK-Kakariki</v>
          </cell>
          <cell r="FR104" t="str">
            <v>PACUP-Chupa</v>
          </cell>
          <cell r="FS104" t="str">
            <v>PELIM-Lima</v>
          </cell>
          <cell r="FU104" t="str">
            <v>PGESA-Esa'ala</v>
          </cell>
          <cell r="FV104" t="str">
            <v>PHBGS-Balingasag</v>
          </cell>
          <cell r="FW104" t="str">
            <v>PKLSB-Lasbela</v>
          </cell>
          <cell r="FX104" t="str">
            <v>PLBSZ-Bolszewo</v>
          </cell>
          <cell r="GC104" t="str">
            <v>PTAAR-Arada</v>
          </cell>
          <cell r="GH104" t="str">
            <v>ROBTS-Branesti</v>
          </cell>
          <cell r="GI104" t="str">
            <v>RSMJI-Mrcajevci</v>
          </cell>
          <cell r="GJ104" t="str">
            <v>RUCHA-Chamgu</v>
          </cell>
          <cell r="GP104" t="str">
            <v>SEBKY-Botkyrka</v>
          </cell>
          <cell r="GS104" t="str">
            <v>SIGG3-Gornji Grad</v>
          </cell>
          <cell r="GU104" t="str">
            <v>SKHDL-Handlova</v>
          </cell>
          <cell r="HK104" t="str">
            <v>THNRW-Narathiwat</v>
          </cell>
          <cell r="HP104" t="str">
            <v>TNSLN-Soliman</v>
          </cell>
          <cell r="HR104" t="str">
            <v>TRBIL-Bilecik</v>
          </cell>
          <cell r="HW104" t="str">
            <v>UAKSK-Komsomol'sk</v>
          </cell>
          <cell r="HZ104" t="str">
            <v>USKIE-Lakeville, Livingston</v>
          </cell>
          <cell r="IE104" t="str">
            <v>VELAM-Lama</v>
          </cell>
          <cell r="IH104" t="str">
            <v>VNPLG-ICD Phuc Long</v>
          </cell>
          <cell r="IO104" t="str">
            <v>ZMCAS-Cape Agulhas</v>
          </cell>
          <cell r="IP104" t="str">
            <v>ZWMGU-Mhangura</v>
          </cell>
        </row>
        <row r="105">
          <cell r="A105" t="str">
            <v>IM_Isle_of_Man</v>
          </cell>
          <cell r="K105" t="str">
            <v>ARCSL-Casilda</v>
          </cell>
          <cell r="M105" t="str">
            <v>ATBKD-Birkfeld</v>
          </cell>
          <cell r="N105" t="str">
            <v>AUAYR-Ayr</v>
          </cell>
          <cell r="U105" t="str">
            <v>BEBSV-Bassevelde</v>
          </cell>
          <cell r="W105" t="str">
            <v>BGISK-Iskar</v>
          </cell>
          <cell r="AD105" t="str">
            <v>BOPPR-Puerto Perez</v>
          </cell>
          <cell r="AF105" t="str">
            <v>BRAQR-Aquiraz</v>
          </cell>
          <cell r="AM105" t="str">
            <v>CAATL-Atlin</v>
          </cell>
          <cell r="AR105" t="str">
            <v>CH5BM-Beinwil am See</v>
          </cell>
          <cell r="AU105" t="str">
            <v>CLDDA-Diego de Almagro</v>
          </cell>
          <cell r="AW105" t="str">
            <v>CNFKC-Changan</v>
          </cell>
          <cell r="AX105" t="str">
            <v>COELB-El Banco</v>
          </cell>
          <cell r="AY105" t="str">
            <v>CRPLL-Laurel</v>
          </cell>
          <cell r="BE105" t="str">
            <v>CZBBY-Brumov-Bylnice</v>
          </cell>
          <cell r="BF105" t="str">
            <v>DEAQG-Affing</v>
          </cell>
          <cell r="BH105" t="str">
            <v>DKYRP-Bryrup</v>
          </cell>
          <cell r="BK105" t="str">
            <v>DZMHA-Mohammadia</v>
          </cell>
          <cell r="BL105" t="str">
            <v>ECPUN-Puna</v>
          </cell>
          <cell r="BM105" t="str">
            <v>EEKOL-Kolkja</v>
          </cell>
          <cell r="BN105" t="str">
            <v>EGSKT-Sidi Kerir Terminal</v>
          </cell>
          <cell r="BQ105" t="str">
            <v>ESALH-Albanchez</v>
          </cell>
          <cell r="BS105" t="str">
            <v>FIHOO-Horo</v>
          </cell>
          <cell r="BX105" t="str">
            <v>FRABF-Albefeuille-Lagarde</v>
          </cell>
          <cell r="BZ105" t="str">
            <v>GBACE-Achiltibuie</v>
          </cell>
          <cell r="CL105" t="str">
            <v>GRARD-Arkioi Dodekanissou</v>
          </cell>
          <cell r="CN105" t="str">
            <v>GTRIO-Rio Bravo</v>
          </cell>
          <cell r="CT105" t="str">
            <v>HNSAP-San Pedro Sula</v>
          </cell>
          <cell r="CU105" t="str">
            <v>HRILO-Ilok</v>
          </cell>
          <cell r="CW105" t="str">
            <v>HUBOL-Boly</v>
          </cell>
          <cell r="CX105" t="str">
            <v>IDSEQ-Sungai Pakning, Sumatra</v>
          </cell>
          <cell r="CY105" t="str">
            <v>IEZMY-Borris</v>
          </cell>
          <cell r="CZ105" t="str">
            <v>ILEIN-Ein Tzurim</v>
          </cell>
          <cell r="DB105" t="str">
            <v>INBSA-Banbasa</v>
          </cell>
          <cell r="DE105" t="str">
            <v>IRNSH-Now Shahr</v>
          </cell>
          <cell r="DG105" t="str">
            <v>ITAL9-Albonese</v>
          </cell>
          <cell r="DK105" t="str">
            <v>JPWUZ-Karuizawa, Nagano</v>
          </cell>
          <cell r="DS105" t="str">
            <v>KRGYE-Gyerong</v>
          </cell>
          <cell r="EA105" t="str">
            <v>LKMOR-Moratuwa</v>
          </cell>
          <cell r="ED105" t="str">
            <v>LTSIL-Silute</v>
          </cell>
          <cell r="EE105" t="str">
            <v>LULDL-Leudelange</v>
          </cell>
          <cell r="EF105" t="str">
            <v>LVPAT-Paternieki</v>
          </cell>
          <cell r="EH105" t="str">
            <v>MATFY-Tarfaya</v>
          </cell>
          <cell r="FB105" t="str">
            <v>MXG6H-BenitoJuarez</v>
          </cell>
          <cell r="FC105" t="str">
            <v>MYBGK-Bunga Kekwa</v>
          </cell>
          <cell r="FI105" t="str">
            <v>NGNSU-Nsukka</v>
          </cell>
          <cell r="FK105" t="str">
            <v>NLBXE-Baexem</v>
          </cell>
          <cell r="FL105" t="str">
            <v>NOBKS-Brekstad</v>
          </cell>
          <cell r="FP105" t="str">
            <v>NZKR2-Karori</v>
          </cell>
          <cell r="FR105" t="str">
            <v>PACRT-Ciruelito</v>
          </cell>
          <cell r="FS105" t="str">
            <v>PELCE-Lince</v>
          </cell>
          <cell r="FU105" t="str">
            <v>PGFNE-Fane</v>
          </cell>
          <cell r="FV105" t="str">
            <v>PHBLT-Balintang/Puerto Princesa</v>
          </cell>
          <cell r="FW105" t="str">
            <v>PKLON-Lodhran</v>
          </cell>
          <cell r="FX105" t="str">
            <v>PLBON-Bonikowo</v>
          </cell>
          <cell r="GC105" t="str">
            <v>PTAZD-Arazede</v>
          </cell>
          <cell r="GH105" t="str">
            <v>ROBRV-Brasov</v>
          </cell>
          <cell r="GI105" t="str">
            <v>RSNEG-Negotin</v>
          </cell>
          <cell r="GJ105" t="str">
            <v>RUCHZ-Chamzinka</v>
          </cell>
          <cell r="GP105" t="str">
            <v>SEBMK-Botsmark</v>
          </cell>
          <cell r="GS105" t="str">
            <v>SIGIP-Gornji Petrovci</v>
          </cell>
          <cell r="GU105" t="str">
            <v>SK8TK-Haniska</v>
          </cell>
          <cell r="HK105" t="str">
            <v>THNAW-Narathiwat Apt</v>
          </cell>
          <cell r="HP105" t="str">
            <v>TNSUS-Sousse</v>
          </cell>
          <cell r="HR105" t="str">
            <v>TRBIN-Bingol</v>
          </cell>
          <cell r="HW105" t="str">
            <v>UAKTP-Konotop</v>
          </cell>
          <cell r="HZ105" t="str">
            <v>USLSZ-Lansing, Tomkins</v>
          </cell>
          <cell r="IE105" t="str">
            <v>VELMA-Las Morochas</v>
          </cell>
          <cell r="IH105" t="str">
            <v>VNSTR-ICD Sotrans</v>
          </cell>
          <cell r="IO105" t="str">
            <v>ZMCSF-Cape St. Francis</v>
          </cell>
          <cell r="IP105" t="str">
            <v>ZWMPK-Milton Park</v>
          </cell>
        </row>
        <row r="106">
          <cell r="A106" t="str">
            <v>IN_India</v>
          </cell>
          <cell r="K106" t="str">
            <v>ARCTL-Castelar</v>
          </cell>
          <cell r="M106" t="str">
            <v>ATBIS-Bisamberg/Wien</v>
          </cell>
          <cell r="N106" t="str">
            <v>AUBMS-Bacchus Marsh</v>
          </cell>
          <cell r="U106" t="str">
            <v>BEBSY-Bassilly</v>
          </cell>
          <cell r="W106" t="str">
            <v>BGISP-Isperih</v>
          </cell>
          <cell r="AD106" t="str">
            <v>BOQJR-Puerto Quijarro</v>
          </cell>
          <cell r="AF106" t="str">
            <v>BRAJU-Aracaju</v>
          </cell>
          <cell r="AM106" t="str">
            <v>CAYAT-Attawapiskat</v>
          </cell>
          <cell r="AR106" t="str">
            <v>CHBFX-Belfaux</v>
          </cell>
          <cell r="AU106" t="str">
            <v>CLA2T-Domeyko</v>
          </cell>
          <cell r="AW106" t="str">
            <v>CNCGB-Changbai</v>
          </cell>
          <cell r="AX106" t="str">
            <v>COEBQ-El Bosque</v>
          </cell>
          <cell r="AY106" t="str">
            <v>CRLEG-Legua</v>
          </cell>
          <cell r="BE106" t="str">
            <v>CZBNT-Bruntal</v>
          </cell>
          <cell r="BF106" t="str">
            <v>DEAFH-Affinghausen</v>
          </cell>
          <cell r="BH106" t="str">
            <v>DKBRY-Brondby</v>
          </cell>
          <cell r="BK106" t="str">
            <v>DZQMW-Mohammadia</v>
          </cell>
          <cell r="BL106" t="str">
            <v>ECPYO-Putumayo</v>
          </cell>
          <cell r="BM106" t="str">
            <v>EEKOM-Komsi</v>
          </cell>
          <cell r="BN106" t="str">
            <v>EGSEW-Siwa</v>
          </cell>
          <cell r="BQ106" t="str">
            <v>ESAL2-Albarellos</v>
          </cell>
          <cell r="BS106" t="str">
            <v>FIHOU-Houtskari (Houtskar)</v>
          </cell>
          <cell r="BX106" t="str">
            <v>FRANS-Albens</v>
          </cell>
          <cell r="BZ106" t="str">
            <v>GBAHN-Achnacroish</v>
          </cell>
          <cell r="CL106" t="str">
            <v>GRARK-Arkitsa</v>
          </cell>
          <cell r="CN106" t="str">
            <v>GTRDC-Rio Dulce</v>
          </cell>
          <cell r="CT106" t="str">
            <v>HNSDY-Santa Ana de Yusguare</v>
          </cell>
          <cell r="CU106" t="str">
            <v>HRIRI-IRINA</v>
          </cell>
          <cell r="CW106" t="str">
            <v>HUBCE-Bolcske</v>
          </cell>
          <cell r="CX106" t="str">
            <v>IDSUS-Susoh, Sumatra</v>
          </cell>
          <cell r="CY106" t="str">
            <v>IEBIO-Borris in Ossory</v>
          </cell>
          <cell r="CZ106" t="str">
            <v>ILEIY-Ein Yahav</v>
          </cell>
          <cell r="DB106" t="str">
            <v>INBND-Banddar</v>
          </cell>
          <cell r="DE106" t="str">
            <v>IROMI-Omidiyeh</v>
          </cell>
          <cell r="DG106" t="str">
            <v>ITASG-Albosaggia</v>
          </cell>
          <cell r="DK106" t="str">
            <v>JPKSS-Kasasa, Kagoshima</v>
          </cell>
          <cell r="DS106" t="str">
            <v>KRHDG-Hadong-gun</v>
          </cell>
          <cell r="EA106" t="str">
            <v>LKMUL-Mulativu</v>
          </cell>
          <cell r="ED106" t="str">
            <v>LTSRV-Sirvintos</v>
          </cell>
          <cell r="EE106" t="str">
            <v>LU8LX-Linger</v>
          </cell>
          <cell r="EF106" t="str">
            <v>LVPVT-Pavilosta</v>
          </cell>
          <cell r="EH106" t="str">
            <v>MATAR-Taroudannt</v>
          </cell>
          <cell r="FB106" t="str">
            <v>MXBER-Bernal</v>
          </cell>
          <cell r="FC106" t="str">
            <v>MYBGR-Bunga Raya</v>
          </cell>
          <cell r="FI106" t="str">
            <v>NGNYA-Nyanya</v>
          </cell>
          <cell r="FK106" t="str">
            <v>NLBAF-Baflo</v>
          </cell>
          <cell r="FL106" t="str">
            <v>NOBRE-Bremanger</v>
          </cell>
          <cell r="FP106" t="str">
            <v>NZKTK-Katikati</v>
          </cell>
          <cell r="FR106" t="str">
            <v>PACLS-Ciri de Los Sotos</v>
          </cell>
          <cell r="FS106" t="str">
            <v>PELOB-Lobitos</v>
          </cell>
          <cell r="FU106" t="str">
            <v>PGFRQ-Feramin</v>
          </cell>
          <cell r="FV106" t="str">
            <v>PHBLG-Balogo/Batangas</v>
          </cell>
          <cell r="FW106" t="str">
            <v>PKLRG-Lora Lai</v>
          </cell>
          <cell r="FX106" t="str">
            <v>PLBKT-Borek Strzelinski</v>
          </cell>
          <cell r="GC106" t="str">
            <v>PTACS-Arcos</v>
          </cell>
          <cell r="GH106" t="str">
            <v>ROBRT-Bratca</v>
          </cell>
          <cell r="GI106" t="str">
            <v>RSNEM-Nemenikuce</v>
          </cell>
          <cell r="GJ106" t="str">
            <v>RUCAI-Chaykovskiy</v>
          </cell>
          <cell r="GP106" t="str">
            <v>SEBOT-Bottnaryd</v>
          </cell>
          <cell r="GS106" t="str">
            <v>SIK53-Gozd Martuljek</v>
          </cell>
          <cell r="GU106" t="str">
            <v>SKHKS-Haniska pri Kosiciach</v>
          </cell>
          <cell r="HK106" t="str">
            <v>THNHP-NH Prosperity</v>
          </cell>
          <cell r="HP106" t="str">
            <v>TNTBJ-Tabarka</v>
          </cell>
          <cell r="HR106" t="str">
            <v>TRBIT-Bitlis</v>
          </cell>
          <cell r="HW106" t="str">
            <v>UAKON-Konstantinovka</v>
          </cell>
          <cell r="HZ106" t="str">
            <v>USLHJ-Laurel Hill, Lincoln</v>
          </cell>
          <cell r="IE106" t="str">
            <v>VELSP-Las Piedras</v>
          </cell>
          <cell r="IH106" t="str">
            <v>VNITX-ICD TRANSIMEX THU DUC</v>
          </cell>
          <cell r="IO106" t="str">
            <v>ZMCPT-Cape Town</v>
          </cell>
          <cell r="IP106" t="str">
            <v>ZWMSA-Msasa</v>
          </cell>
        </row>
        <row r="107">
          <cell r="A107" t="str">
            <v>IO_British_Indian_Ocean_Territory</v>
          </cell>
          <cell r="K107" t="str">
            <v>ARCTC-Catamarca</v>
          </cell>
          <cell r="M107" t="str">
            <v>ATBFS-Bischofshofen</v>
          </cell>
          <cell r="N107" t="str">
            <v>AUBCE-Badger Creek</v>
          </cell>
          <cell r="U107" t="str">
            <v>BEBSG-Bastogne</v>
          </cell>
          <cell r="W107" t="str">
            <v>BGIPR-Isperikh</v>
          </cell>
          <cell r="AD107" t="str">
            <v>BOPUR-Puerto Rico</v>
          </cell>
          <cell r="AF107" t="str">
            <v>BRART-Aracati</v>
          </cell>
          <cell r="AM107" t="str">
            <v>CAAWD-Atwood</v>
          </cell>
          <cell r="AR107" t="str">
            <v>CHBEL-Bellach</v>
          </cell>
          <cell r="AU107" t="str">
            <v>CLDOH-Donihue</v>
          </cell>
          <cell r="AW107" t="str">
            <v>CNCGP-Changbang</v>
          </cell>
          <cell r="AX107" t="str">
            <v>COECB-El Carmen de Bolivar</v>
          </cell>
          <cell r="AY107" t="str">
            <v>CRLPT-Lepanto</v>
          </cell>
          <cell r="BE107" t="str">
            <v>CZBUB-Bubovice</v>
          </cell>
          <cell r="BF107" t="str">
            <v>DEAFR-Affler</v>
          </cell>
          <cell r="BH107" t="str">
            <v>DKBRO-Bronderslev</v>
          </cell>
          <cell r="BK107" t="str">
            <v>DZMOS-Mostaganem</v>
          </cell>
          <cell r="BL107" t="str">
            <v>ECPUY-Puyo</v>
          </cell>
          <cell r="BM107" t="str">
            <v>EEKSE-Kose</v>
          </cell>
          <cell r="BN107" t="str">
            <v>EGXOO-Sixth of October City</v>
          </cell>
          <cell r="BQ107" t="str">
            <v>ESACY-Albarracin</v>
          </cell>
          <cell r="BS107" t="str">
            <v>FIHUN-Huittinen</v>
          </cell>
          <cell r="BX107" t="str">
            <v>FRALR-Albert</v>
          </cell>
          <cell r="BZ107" t="str">
            <v>GBAKA-Acklam</v>
          </cell>
          <cell r="CL107" t="str">
            <v>GRARN-Arnaia</v>
          </cell>
          <cell r="CN107" t="str">
            <v>GTSLM-Salama</v>
          </cell>
          <cell r="CT107" t="str">
            <v>HNSBA-Santa Barbara</v>
          </cell>
          <cell r="CU107" t="str">
            <v>HRIST-Ist</v>
          </cell>
          <cell r="CW107" t="str">
            <v>HUBOH-Borcs</v>
          </cell>
          <cell r="CX107" t="str">
            <v>IDTAX-Taliabu Island Apt, Moluccas</v>
          </cell>
          <cell r="CY107" t="str">
            <v>IEBEH-Borrisoleigh</v>
          </cell>
          <cell r="CZ107" t="str">
            <v>ILETH-Elat (Eilath)</v>
          </cell>
          <cell r="DB107" t="str">
            <v>INBDA-Bandra</v>
          </cell>
          <cell r="DE107" t="str">
            <v>IRPFQ-Parsabad</v>
          </cell>
          <cell r="DG107" t="str">
            <v>ITABZ-Albuzzano</v>
          </cell>
          <cell r="DK107" t="str">
            <v>JPKSY-Kasasa, Yamaguchi</v>
          </cell>
          <cell r="DS107" t="str">
            <v>KRHAE-Haenam-Gun</v>
          </cell>
          <cell r="EA107" t="str">
            <v>LKJMY-Mulleriyawa North</v>
          </cell>
          <cell r="ED107" t="str">
            <v>LTSKU-Skuodas</v>
          </cell>
          <cell r="EE107" t="str">
            <v>LULIN-Lintgen</v>
          </cell>
          <cell r="EF107" t="str">
            <v>LVPIN-Pinki</v>
          </cell>
          <cell r="EH107" t="str">
            <v>MATRD-Taroudant</v>
          </cell>
          <cell r="FB107" t="str">
            <v>MXBDR-Boca del Rio</v>
          </cell>
          <cell r="FC107" t="str">
            <v>MYWOT-Butterworth</v>
          </cell>
          <cell r="FI107" t="str">
            <v>NGODU-Odudu Terminal</v>
          </cell>
          <cell r="FK107" t="str">
            <v>NLBAK-Bakel</v>
          </cell>
          <cell r="FL107" t="str">
            <v>NONZD-Bremnes</v>
          </cell>
          <cell r="FP107" t="str">
            <v>NZKAU-Kauri Point</v>
          </cell>
          <cell r="FR107" t="str">
            <v>PACRP-Ciri Grande</v>
          </cell>
          <cell r="FS107" t="str">
            <v>PELOV-Los Olivos</v>
          </cell>
          <cell r="FU107" t="str">
            <v>PGFIN-Finschhafen</v>
          </cell>
          <cell r="FV107" t="str">
            <v>PHBLU-Balumo/Zamboanga</v>
          </cell>
          <cell r="FW107" t="str">
            <v>PKMKD-Malakand</v>
          </cell>
          <cell r="FX107" t="str">
            <v>PLBSH-Borek Szlachecki</v>
          </cell>
          <cell r="GC107" t="str">
            <v>PTAVV-Arcos de Valdevez</v>
          </cell>
          <cell r="GH107" t="str">
            <v>ROBII-Brazii</v>
          </cell>
          <cell r="GI107" t="str">
            <v>RSINI-Nis</v>
          </cell>
          <cell r="GJ107" t="str">
            <v>RUCHB-Chebarkul'</v>
          </cell>
          <cell r="GP107" t="str">
            <v>SEBLD-Bovallstrand</v>
          </cell>
          <cell r="GS107" t="str">
            <v>SIGR5-Gracisce</v>
          </cell>
          <cell r="GU107" t="str">
            <v>SKHNT-Hanusovce nad Topl'ou</v>
          </cell>
          <cell r="HK107" t="str">
            <v>THNIM-Nim Port</v>
          </cell>
          <cell r="HP107" t="str">
            <v>TNTBL-Tabulbah</v>
          </cell>
          <cell r="HR107" t="str">
            <v>TRBXN-Bodrum</v>
          </cell>
          <cell r="HW107" t="str">
            <v>UAKPO-Kopylov</v>
          </cell>
          <cell r="HZ107" t="str">
            <v>USLWW-Lewistown, Mifflin</v>
          </cell>
          <cell r="IE107" t="str">
            <v>VELTE-Las Tejerias</v>
          </cell>
          <cell r="IH107" t="str">
            <v>VNKHU-Khonh Hung</v>
          </cell>
          <cell r="IO107" t="str">
            <v>ZMZAT-Capital Park</v>
          </cell>
          <cell r="IP107" t="str">
            <v>ZWUTA-Mutare</v>
          </cell>
        </row>
        <row r="108">
          <cell r="A108" t="str">
            <v>IQ_Iraq</v>
          </cell>
          <cell r="K108" t="str">
            <v>ARCAT-Catinzaco</v>
          </cell>
          <cell r="M108" t="str">
            <v>ATBKA-Bleiberg-Kreuth</v>
          </cell>
          <cell r="N108" t="str">
            <v>AUBDD-Badu Island</v>
          </cell>
          <cell r="U108" t="str">
            <v>BEBES-Basecles</v>
          </cell>
          <cell r="W108" t="str">
            <v>BGIVL-Ivailovgrad</v>
          </cell>
          <cell r="AD108" t="str">
            <v>BOPTS-Puerto Siles</v>
          </cell>
          <cell r="AF108" t="str">
            <v>BRASR-Aracoiaba da Serra</v>
          </cell>
          <cell r="AM108" t="str">
            <v>CAAUL-Aulac</v>
          </cell>
          <cell r="AR108" t="str">
            <v>CHBLV-Bellevue</v>
          </cell>
          <cell r="AU108" t="str">
            <v>CLELB-El Bosque</v>
          </cell>
          <cell r="AW108" t="str">
            <v>CNCGC-Changchun</v>
          </cell>
          <cell r="AX108" t="str">
            <v>COECR-El Charco</v>
          </cell>
          <cell r="AY108" t="str">
            <v>CRLIR-Liberia</v>
          </cell>
          <cell r="BE108" t="str">
            <v>CZBLV-Buchlovice</v>
          </cell>
          <cell r="BF108" t="str">
            <v>DEAFO-Aftholderbach</v>
          </cell>
          <cell r="BH108" t="str">
            <v>DKBRP-Brorup</v>
          </cell>
          <cell r="BK108" t="str">
            <v>DZMZW-Mecheria</v>
          </cell>
          <cell r="BL108" t="str">
            <v>ECQVD-Quevedo</v>
          </cell>
          <cell r="BM108" t="str">
            <v>EEKDR-Kudrukula Sadam</v>
          </cell>
          <cell r="BN108" t="str">
            <v>EGSHG-Sohag</v>
          </cell>
          <cell r="BQ108" t="str">
            <v>ES3C2-Albatarrech</v>
          </cell>
          <cell r="BS108" t="str">
            <v>FIHUM-Humppila</v>
          </cell>
          <cell r="BX108" t="str">
            <v>FRATV-Albertville</v>
          </cell>
          <cell r="BZ108" t="str">
            <v>GBACK-Ackworth</v>
          </cell>
          <cell r="CL108" t="str">
            <v>GRTEM-Artemis</v>
          </cell>
          <cell r="CN108" t="str">
            <v>GTSA2-San Agustin Acasaguastlan</v>
          </cell>
          <cell r="CT108" t="str">
            <v>HNHAI-Santa Cruz de Yojoa</v>
          </cell>
          <cell r="CU108" t="str">
            <v>HRIVA-IVANA A</v>
          </cell>
          <cell r="CW108" t="str">
            <v>HUBUE-Buk</v>
          </cell>
          <cell r="CX108" t="str">
            <v>IDTMH-Tanahmerah, Kalimantan</v>
          </cell>
          <cell r="CY108" t="str">
            <v>IEBOY-Boyle</v>
          </cell>
          <cell r="CZ108" t="str">
            <v>IL2LL-Eliad</v>
          </cell>
          <cell r="DB108" t="str">
            <v>INBLR-Bangalore</v>
          </cell>
          <cell r="DE108" t="str">
            <v>IRPYK-Payam Apt</v>
          </cell>
          <cell r="DG108" t="str">
            <v>ITALC-Alcamo</v>
          </cell>
          <cell r="DK108" t="str">
            <v>JPKAS-Kashihara, Nara</v>
          </cell>
          <cell r="DS108" t="str">
            <v>KRHLM-Hallim</v>
          </cell>
          <cell r="EA108" t="str">
            <v>LKNLL-Nalluruwa</v>
          </cell>
          <cell r="ED108" t="str">
            <v>LTSLA-Slikiai</v>
          </cell>
          <cell r="EE108" t="str">
            <v>LULRS-Lipperscheid</v>
          </cell>
          <cell r="EF108" t="str">
            <v>LVPVN-Plavinas</v>
          </cell>
          <cell r="EH108" t="str">
            <v>MATAT-Tata</v>
          </cell>
          <cell r="FB108" t="str">
            <v>MXBUE-Buenaventura</v>
          </cell>
          <cell r="FC108" t="str">
            <v>MYCAK-Cakerawala Terminal</v>
          </cell>
          <cell r="FI108" t="str">
            <v>NGGBA-Ogba</v>
          </cell>
          <cell r="FK108" t="str">
            <v>NLBKH-Bakhuizen</v>
          </cell>
          <cell r="FL108" t="str">
            <v>NOBRH-Brensholmen</v>
          </cell>
          <cell r="FP108" t="str">
            <v>NZKUI-Kawau Island</v>
          </cell>
          <cell r="FR108" t="str">
            <v>PACCG-Cochigro</v>
          </cell>
          <cell r="FS108" t="str">
            <v>PELOO-Los Organos</v>
          </cell>
          <cell r="FU108" t="str">
            <v>PGFAQ-Freida River</v>
          </cell>
          <cell r="FV108" t="str">
            <v>PHBMN-Bamban</v>
          </cell>
          <cell r="FW108" t="str">
            <v>PKMBD-Mandi Bahauddin</v>
          </cell>
          <cell r="FX108" t="str">
            <v>PLBOK-Borek Wielkopolski</v>
          </cell>
          <cell r="GC108" t="str">
            <v>PTAOR-Arcosso</v>
          </cell>
          <cell r="GH108" t="str">
            <v>ROPHV-Brazii de Sus</v>
          </cell>
          <cell r="GI108" t="str">
            <v>RSNOV-Nova Crnja</v>
          </cell>
          <cell r="GJ108" t="str">
            <v>RUCSY-Cheboksary</v>
          </cell>
          <cell r="GP108" t="str">
            <v>SEBOX-Boxholm</v>
          </cell>
          <cell r="GS108" t="str">
            <v>SIGRA-Grad</v>
          </cell>
          <cell r="GU108" t="str">
            <v>SKHAR-Harichovce</v>
          </cell>
          <cell r="HK108" t="str">
            <v>THNBO-Nong Bua Lamphu</v>
          </cell>
          <cell r="HP108" t="str">
            <v>TNTZK-Tazarka</v>
          </cell>
          <cell r="HR108" t="str">
            <v>TRBOG-Bogazagzi</v>
          </cell>
          <cell r="HW108" t="str">
            <v>UAKOR-Kornin</v>
          </cell>
          <cell r="HZ108" t="str">
            <v>USIBY-Liberty, De Kalb</v>
          </cell>
          <cell r="IE108" t="str">
            <v>VELAS-Los Anaucos</v>
          </cell>
          <cell r="IH108" t="str">
            <v>VNKHI-Khanh Hoi</v>
          </cell>
          <cell r="IO108" t="str">
            <v>ZMCTV-Carletonville</v>
          </cell>
          <cell r="IP108" t="str">
            <v>ZWMUT-Mutoko</v>
          </cell>
        </row>
        <row r="109">
          <cell r="A109" t="str">
            <v>IR_Iran,_Islamic_Republic_of</v>
          </cell>
          <cell r="K109" t="str">
            <v>ARCTO-Catrilo</v>
          </cell>
          <cell r="M109" t="str">
            <v>ATBBG-Bleiburg</v>
          </cell>
          <cell r="N109" t="str">
            <v>AUBAE-Baerami</v>
          </cell>
          <cell r="U109" t="str">
            <v>BEBAT-Battel</v>
          </cell>
          <cell r="W109" t="str">
            <v>BGJAM-Jambol</v>
          </cell>
          <cell r="AD109" t="str">
            <v>BOPSZ-Puerto Suarez</v>
          </cell>
          <cell r="AF109" t="str">
            <v>BRACZ-Aracruz</v>
          </cell>
          <cell r="AM109" t="str">
            <v>CAACO-Aulds Cove</v>
          </cell>
          <cell r="AR109" t="str">
            <v>CHBZA-Bellinzona</v>
          </cell>
          <cell r="AU109" t="str">
            <v>CLELC-El Carmen</v>
          </cell>
          <cell r="AW109" t="str">
            <v>CNCGQ-Changchun Longjia International Apt</v>
          </cell>
          <cell r="AX109" t="str">
            <v>COECO-El Encanto</v>
          </cell>
          <cell r="AY109" t="str">
            <v>CRLMN-Limon</v>
          </cell>
          <cell r="BE109" t="str">
            <v>CZBCV-Bucovice</v>
          </cell>
          <cell r="BF109" t="str">
            <v>DEAGA-Agathenburg</v>
          </cell>
          <cell r="BH109" t="str">
            <v>DKBRS-Burso</v>
          </cell>
          <cell r="BK109" t="str">
            <v>DZNED-Nedroma</v>
          </cell>
          <cell r="BL109" t="str">
            <v>ECQUI-Quinche</v>
          </cell>
          <cell r="BM109" t="str">
            <v>EEKUI-Kuivastu</v>
          </cell>
          <cell r="BN109" t="str">
            <v>EGSOK-Sokhna Port</v>
          </cell>
          <cell r="BQ109" t="str">
            <v>ESAJE-Albatera</v>
          </cell>
          <cell r="BS109" t="str">
            <v>FIHPF-Huutjarvi</v>
          </cell>
          <cell r="BX109" t="str">
            <v>FRATF-Albestroff</v>
          </cell>
          <cell r="BZ109" t="str">
            <v>GBAMT-Ackworth Moor Top</v>
          </cell>
          <cell r="CL109" t="str">
            <v>GRASO-Asopos</v>
          </cell>
          <cell r="CN109" t="str">
            <v>GTSAI-San Andres Itzapa</v>
          </cell>
          <cell r="CT109" t="str">
            <v>HNSLA-Santa Lucia</v>
          </cell>
          <cell r="CU109" t="str">
            <v>HRIVB-IVANA B</v>
          </cell>
          <cell r="CW109" t="str">
            <v>HUBUK-Buk</v>
          </cell>
          <cell r="CX109" t="str">
            <v>IDTBT-Tandjung Batu, Riau</v>
          </cell>
          <cell r="CY109" t="str">
            <v>IEBRA-Bray</v>
          </cell>
          <cell r="CZ109" t="str">
            <v>ILEHF-Emek Hefer Industrial Park</v>
          </cell>
          <cell r="DB109" t="str">
            <v>INBPT-Bangarapet</v>
          </cell>
          <cell r="DE109" t="str">
            <v>IRWPS-Persepolis</v>
          </cell>
          <cell r="DG109" t="str">
            <v>ITEAL-Aldeno</v>
          </cell>
          <cell r="DK109" t="str">
            <v>JPKSC-Kashima, Saga</v>
          </cell>
          <cell r="DS109" t="str">
            <v>KRHAN-Haman-gun</v>
          </cell>
          <cell r="EA109" t="str">
            <v>LKNMP-Nambapana</v>
          </cell>
          <cell r="ED109" t="str">
            <v>LTSKK-Stakliskes</v>
          </cell>
          <cell r="EE109" t="str">
            <v>LULVG-Livange</v>
          </cell>
          <cell r="EF109" t="str">
            <v>LVPLC-Ploce</v>
          </cell>
          <cell r="EH109" t="str">
            <v>MATAZ-Taza</v>
          </cell>
          <cell r="FB109" t="str">
            <v>MXCSL-Cabo San Lucas</v>
          </cell>
          <cell r="FC109" t="str">
            <v>MYCHI-Cameron Highlands</v>
          </cell>
          <cell r="FI109" t="str">
            <v>NGOGB-Ogbomosho</v>
          </cell>
          <cell r="FK109" t="str">
            <v>NLBAL-Balk</v>
          </cell>
          <cell r="FL109" t="str">
            <v>NOBTS-Brettesnes</v>
          </cell>
          <cell r="FP109" t="str">
            <v>NZKAW-Kawerau</v>
          </cell>
          <cell r="FR109" t="str">
            <v>PACCL-Cocle</v>
          </cell>
          <cell r="FS109" t="str">
            <v>PELUR-Lurin</v>
          </cell>
          <cell r="FU109" t="str">
            <v>PGFUB-Fulleborn</v>
          </cell>
          <cell r="FV109" t="str">
            <v>PHBNW-Banawan/Dadiangas</v>
          </cell>
          <cell r="FW109" t="str">
            <v>PKMBW-Mandi Burewala</v>
          </cell>
          <cell r="FX109" t="str">
            <v>PLPMB-Borkowo</v>
          </cell>
          <cell r="GC109" t="str">
            <v>PTACZ-Arcozelo</v>
          </cell>
          <cell r="GH109" t="str">
            <v>ROBRE-Brebu</v>
          </cell>
          <cell r="GI109" t="str">
            <v>RSNPA-Nova Pazova</v>
          </cell>
          <cell r="GJ109" t="str">
            <v>RUCKV-Chekhov</v>
          </cell>
          <cell r="GP109" t="str">
            <v>SEAA8-Braas</v>
          </cell>
          <cell r="GS109" t="str">
            <v>SISC7-Gradac</v>
          </cell>
          <cell r="GU109" t="str">
            <v>SKNEC-Harmanec</v>
          </cell>
          <cell r="HK109" t="str">
            <v>THNGK-Nong Khae</v>
          </cell>
          <cell r="HP109" t="str">
            <v>TNTAT-Tazerka Terminal</v>
          </cell>
          <cell r="HR109" t="str">
            <v>TRBON-Bogazliyan</v>
          </cell>
          <cell r="HW109" t="str">
            <v>UAKRT-Korosten'</v>
          </cell>
          <cell r="HZ109" t="str">
            <v>USLH3-Liberty Hill, Milam</v>
          </cell>
          <cell r="IE109" t="str">
            <v>VELDC-Los Dos Cominos</v>
          </cell>
          <cell r="IH109" t="str">
            <v>VNKDN-Kim Dong</v>
          </cell>
          <cell r="IO109" t="str">
            <v>ZMCAR-Carolina</v>
          </cell>
          <cell r="IP109" t="str">
            <v>ZWNBD-Nembudziya</v>
          </cell>
        </row>
        <row r="110">
          <cell r="A110" t="str">
            <v>IS_Iceland</v>
          </cell>
          <cell r="K110" t="str">
            <v>ARCUE-Caucete</v>
          </cell>
          <cell r="M110" t="str">
            <v>ATBNT-Blindenmarkt</v>
          </cell>
          <cell r="N110" t="str">
            <v>AUBSJ-Bairnsdale</v>
          </cell>
          <cell r="U110" t="str">
            <v>BEBTC-Battice</v>
          </cell>
          <cell r="W110" t="str">
            <v>BGKAV-Kalipetrovo</v>
          </cell>
          <cell r="AD110" t="str">
            <v>BOQBA-Quiabaya</v>
          </cell>
          <cell r="AF110" t="str">
            <v>BRAAA-Aracuai</v>
          </cell>
          <cell r="AM110" t="str">
            <v>CAYPJ-Aupauluk</v>
          </cell>
          <cell r="AR110" t="str">
            <v>CHBLL-Bellmund</v>
          </cell>
          <cell r="AU110" t="str">
            <v>CLEML-El Melon</v>
          </cell>
          <cell r="AW110" t="str">
            <v>CNCCD-Changchundong Railway Station</v>
          </cell>
          <cell r="AX110" t="str">
            <v>COEES-El Espino</v>
          </cell>
          <cell r="AY110" t="str">
            <v>CRLLA-Limon Via Turrialba</v>
          </cell>
          <cell r="BE110" t="str">
            <v>CZKKR-Budceves</v>
          </cell>
          <cell r="BF110" t="str">
            <v>DEAGO-Agethorst</v>
          </cell>
          <cell r="BH110" t="str">
            <v>DKBYL-Bylderup</v>
          </cell>
          <cell r="BK110" t="str">
            <v>DZORN-Oran</v>
          </cell>
          <cell r="BL110" t="str">
            <v>ECEQA-Quininde</v>
          </cell>
          <cell r="BM110" t="str">
            <v>EEKUL-Kulaaseme</v>
          </cell>
          <cell r="BN110" t="str">
            <v>EGSOS-Sosdi/6th October</v>
          </cell>
          <cell r="BQ110" t="str">
            <v>ESA7L-Albelda de Iregua</v>
          </cell>
          <cell r="BS110" t="str">
            <v>FIHYR-Hyryla</v>
          </cell>
          <cell r="BX110" t="str">
            <v>FRBBI-Albi</v>
          </cell>
          <cell r="BZ110" t="str">
            <v>GBACL-Acle</v>
          </cell>
          <cell r="CL110" t="str">
            <v>GRAPP-Aspropyrgos</v>
          </cell>
          <cell r="CN110" t="str">
            <v>GTSAA-San Antonio Suchitepequez</v>
          </cell>
          <cell r="CT110" t="str">
            <v>HNSAN-Santa Rita</v>
          </cell>
          <cell r="CU110" t="str">
            <v>HRIVC-IVANA C</v>
          </cell>
          <cell r="CW110" t="str">
            <v>HUBU2-Bukkosd</v>
          </cell>
          <cell r="CX110" t="str">
            <v>IDTBA-Tanjung Bara, Kl</v>
          </cell>
          <cell r="CY110" t="str">
            <v>IEBRE-Bree</v>
          </cell>
          <cell r="CZ110" t="str">
            <v>ILEMU-Emunim</v>
          </cell>
          <cell r="DB110" t="str">
            <v>INBKT-Bankot</v>
          </cell>
          <cell r="DE110" t="str">
            <v>IRPSR-Piran Shahr</v>
          </cell>
          <cell r="DG110" t="str">
            <v>ITADN-Aldino</v>
          </cell>
          <cell r="DK110" t="str">
            <v>JPKSM-Kashima, Ibaraki</v>
          </cell>
          <cell r="DS110" t="str">
            <v>KRHPG-Hampyeong-gun</v>
          </cell>
          <cell r="EA110" t="str">
            <v>LKNAW-Nawala</v>
          </cell>
          <cell r="ED110" t="str">
            <v>LTSLC-Strielciai</v>
          </cell>
          <cell r="EE110" t="str">
            <v>LULWR-Lorentzweiler</v>
          </cell>
          <cell r="EF110" t="str">
            <v>LVPRE-Preli (Preili)</v>
          </cell>
          <cell r="EH110" t="str">
            <v>MATEM-Temara</v>
          </cell>
          <cell r="FB110" t="str">
            <v>MXCBV-Caborca Viejo</v>
          </cell>
          <cell r="FC110" t="str">
            <v>MYCIE-Carey Island Estate</v>
          </cell>
          <cell r="FI110" t="str">
            <v>NGOGH-Oghara</v>
          </cell>
          <cell r="FK110" t="str">
            <v>NLBKB-Balkbrug</v>
          </cell>
          <cell r="FL110" t="str">
            <v>NOBVK-Brevik</v>
          </cell>
          <cell r="FP110" t="str">
            <v>NZKB3-Kelburn</v>
          </cell>
          <cell r="FR110" t="str">
            <v>PACCN-Cocle del Norte</v>
          </cell>
          <cell r="FS110" t="str">
            <v>PEMFT-Machu Picchu</v>
          </cell>
          <cell r="FU110" t="str">
            <v>PGFUM-Fuma</v>
          </cell>
          <cell r="FV110" t="str">
            <v>PHBGK-Bangkal</v>
          </cell>
          <cell r="FW110" t="str">
            <v>PKMAN-Mangla</v>
          </cell>
          <cell r="FX110" t="str">
            <v>PLBSU-Borne</v>
          </cell>
          <cell r="GC110" t="str">
            <v>PTARD-Ardido</v>
          </cell>
          <cell r="GH110" t="str">
            <v>ROBUC-Buces</v>
          </cell>
          <cell r="GI110" t="str">
            <v>RSNVR-Nova Varos</v>
          </cell>
          <cell r="GJ110" t="str">
            <v>RUCEK-Chelyabinsk</v>
          </cell>
          <cell r="GP110" t="str">
            <v>SEBTA-Brastad</v>
          </cell>
          <cell r="GS110" t="str">
            <v>SICR3-Grahovo</v>
          </cell>
          <cell r="GU110" t="str">
            <v>SKHCV-Hencovce</v>
          </cell>
          <cell r="HK110" t="str">
            <v>THNON-Nong Khaem</v>
          </cell>
          <cell r="HP110" t="str">
            <v>TNTBB-Tebourba</v>
          </cell>
          <cell r="HR110" t="str">
            <v>TRBOL-Bolu</v>
          </cell>
          <cell r="HW110" t="str">
            <v>UAZUO-Korostyshiv</v>
          </cell>
          <cell r="HZ110" t="str">
            <v>USLTY-Liberty Hill, Williamson</v>
          </cell>
          <cell r="IE110" t="str">
            <v>VELGU-Los Guayos</v>
          </cell>
          <cell r="IH110" t="str">
            <v>VNKON-Kon Tum</v>
          </cell>
          <cell r="IO110" t="str">
            <v>ZMCAT-Cato Ridge</v>
          </cell>
          <cell r="IP110" t="str">
            <v>ZWNGE-Ngezi</v>
          </cell>
        </row>
        <row r="111">
          <cell r="A111" t="str">
            <v>IT_Italy</v>
          </cell>
          <cell r="K111" t="str">
            <v>ARCVH-Caviahue</v>
          </cell>
          <cell r="M111" t="str">
            <v>ATBLU-Bludenz</v>
          </cell>
          <cell r="N111" t="str">
            <v>AUBAK-Bakers Creek</v>
          </cell>
          <cell r="U111" t="str">
            <v>BEBDU-Baudour</v>
          </cell>
          <cell r="W111" t="str">
            <v>BGKAL-Kalotina</v>
          </cell>
          <cell r="AD111" t="str">
            <v>BOQUO-Quillacollo</v>
          </cell>
          <cell r="AF111" t="str">
            <v>BRARS-Aragarcas</v>
          </cell>
          <cell r="AM111" t="str">
            <v>CAAUR-Aurora</v>
          </cell>
          <cell r="AR111" t="str">
            <v>CHBEW-Bellwald</v>
          </cell>
          <cell r="AU111" t="str">
            <v>CLELM-El Monte</v>
          </cell>
          <cell r="AW111" t="str">
            <v>CNCDO-Changdao</v>
          </cell>
          <cell r="AX111" t="str">
            <v>COELP-El Paso</v>
          </cell>
          <cell r="AY111" t="str">
            <v>CRLIM-Limonal</v>
          </cell>
          <cell r="BE111" t="str">
            <v>CZBUD-Budinek</v>
          </cell>
          <cell r="BF111" t="str">
            <v>DEAGX-Aglasterhausen</v>
          </cell>
          <cell r="BH111" t="str">
            <v>DKBKK-Bakke</v>
          </cell>
          <cell r="BK111" t="str">
            <v>DZ2ON-Oran Dry Port</v>
          </cell>
          <cell r="BL111" t="str">
            <v>ECQSA-Quinsaloma</v>
          </cell>
          <cell r="BM111" t="str">
            <v>EEKUG-Kulgu</v>
          </cell>
          <cell r="BN111" t="str">
            <v>EGSIN-South Sinai (Ganoub Sinai)</v>
          </cell>
          <cell r="BQ111" t="str">
            <v>ESZBL-Albelda de Iregua</v>
          </cell>
          <cell r="BS111" t="str">
            <v>FIHYV-Hyvinge (Hyvinkaa)</v>
          </cell>
          <cell r="BX111" t="str">
            <v>FRXAC-Albiac</v>
          </cell>
          <cell r="BZ111" t="str">
            <v>GBACG-Acocks Green/Birmingham</v>
          </cell>
          <cell r="CL111" t="str">
            <v>GRAPO-Aspros</v>
          </cell>
          <cell r="CN111" t="str">
            <v>GTSAB-San Bartolome Milpas Altas</v>
          </cell>
          <cell r="CT111" t="str">
            <v>HNSRI-Santa Rita</v>
          </cell>
          <cell r="CU111" t="str">
            <v>HRIVD-IVANA D</v>
          </cell>
          <cell r="CW111" t="str">
            <v>HUBOY-BÃ…â€˜ny</v>
          </cell>
          <cell r="CX111" t="str">
            <v>IDTSE-Tanjung Sekong, Jv</v>
          </cell>
          <cell r="CY111" t="str">
            <v>IEBGE-Bridge End</v>
          </cell>
          <cell r="CZ111" t="str">
            <v>ILEHA-Eshel Hanasi</v>
          </cell>
          <cell r="DB111" t="str">
            <v>INBKR-Bankura</v>
          </cell>
          <cell r="DE111" t="str">
            <v>IRQAZ-Qazvin</v>
          </cell>
          <cell r="DG111" t="str">
            <v>ITALE-Alessandria</v>
          </cell>
          <cell r="DK111" t="str">
            <v>JPKMC-Kashiwa, Chiba</v>
          </cell>
          <cell r="DS111" t="str">
            <v>KRHYG-Hamyang-gun</v>
          </cell>
          <cell r="EA111" t="str">
            <v>LKNBD-Neboda</v>
          </cell>
          <cell r="ED111" t="str">
            <v>LTSVN-Svencioneliai</v>
          </cell>
          <cell r="EE111" t="str">
            <v>LULUX-Luxembourg</v>
          </cell>
          <cell r="EF111" t="str">
            <v>LVPKL-Priekule</v>
          </cell>
          <cell r="EH111" t="str">
            <v>MATHI-Tinerhir</v>
          </cell>
          <cell r="FB111" t="str">
            <v>MXZCA-Cadereyta Jimenez</v>
          </cell>
          <cell r="FC111" t="str">
            <v>MYCEN-Cendor</v>
          </cell>
          <cell r="FI111" t="str">
            <v>NGOGI-Ogidi</v>
          </cell>
          <cell r="FK111" t="str">
            <v>NLBAN-Bant</v>
          </cell>
          <cell r="FL111" t="str">
            <v>NOBUU-Bru</v>
          </cell>
          <cell r="FP111" t="str">
            <v>NZKKE-Kerikeri</v>
          </cell>
          <cell r="FR111" t="str">
            <v>PACSO-Coco Solo</v>
          </cell>
          <cell r="FS111" t="str">
            <v>PEMAG-Magdalena</v>
          </cell>
          <cell r="FU111" t="str">
            <v>PGGAR-Garaina</v>
          </cell>
          <cell r="FV111" t="str">
            <v>PH4BA-Bangui</v>
          </cell>
          <cell r="FW111" t="str">
            <v>PKHRA-Mansehra</v>
          </cell>
          <cell r="FX111" t="str">
            <v>PLBZK-Borzeciczki</v>
          </cell>
          <cell r="GC111" t="str">
            <v>PTARA-Areosa</v>
          </cell>
          <cell r="GH111" t="str">
            <v>ROBCV-Bucov</v>
          </cell>
          <cell r="GI111" t="str">
            <v>RSNBD-Novi Beograd</v>
          </cell>
          <cell r="GJ111" t="str">
            <v>RUCHM-Chemashi</v>
          </cell>
          <cell r="GP111" t="str">
            <v>SEBRS-Braas</v>
          </cell>
          <cell r="GS111" t="str">
            <v>SIT28-Grahovo</v>
          </cell>
          <cell r="GU111" t="str">
            <v>SKHNH-Hlinik nad Hronom</v>
          </cell>
          <cell r="HK111" t="str">
            <v>THNOK-Nong Khai Customs House</v>
          </cell>
          <cell r="HP111" t="str">
            <v>TNTOE-Tozeur</v>
          </cell>
          <cell r="HR111" t="str">
            <v>TRBVN-Bolvadin</v>
          </cell>
          <cell r="HW111" t="str">
            <v>UAZUT-Korsun Shevchenkivskyy</v>
          </cell>
          <cell r="HZ111" t="str">
            <v>USLPD-Lincoln Park, Chicago</v>
          </cell>
          <cell r="IE111" t="str">
            <v>VELNA-Los Naranjeros</v>
          </cell>
          <cell r="IH111" t="str">
            <v>VNKAH-Ky Anh</v>
          </cell>
          <cell r="IO111" t="str">
            <v>ZMZAY-Centurion</v>
          </cell>
          <cell r="IP111" t="str">
            <v>ZWNAG-Norton</v>
          </cell>
        </row>
        <row r="112">
          <cell r="A112" t="str">
            <v>JE_Jersey</v>
          </cell>
          <cell r="K112" t="str">
            <v>ARCGA-Canada de Gomez</v>
          </cell>
          <cell r="M112" t="str">
            <v>ATBND-Brand</v>
          </cell>
          <cell r="N112" t="str">
            <v>AUBLK-Balaklava</v>
          </cell>
          <cell r="U112" t="str">
            <v>BEBGI-Baugnies</v>
          </cell>
          <cell r="W112" t="str">
            <v>BGKAN-Kapitan-Andreevo</v>
          </cell>
          <cell r="AD112" t="str">
            <v>BOQME-Quime</v>
          </cell>
          <cell r="AF112" t="str">
            <v>BRARG-Araguacu</v>
          </cell>
          <cell r="AM112" t="str">
            <v>CAAUQ-Austin</v>
          </cell>
          <cell r="AR112" t="str">
            <v>CHBLP-Belp</v>
          </cell>
          <cell r="AU112" t="str">
            <v>CLELP-El Palqui</v>
          </cell>
          <cell r="AW112" t="str">
            <v>CNCGD-Changde</v>
          </cell>
          <cell r="AX112" t="str">
            <v>COEPI-El Penon</v>
          </cell>
          <cell r="AY112" t="str">
            <v>CRLGR-Llano Grande</v>
          </cell>
          <cell r="BE112" t="str">
            <v>CZBNB-Budisov nad Budisovkou</v>
          </cell>
          <cell r="BF112" t="str">
            <v>DEAH2-Aham</v>
          </cell>
          <cell r="BH112" t="str">
            <v>DKBKM-Bakmarksbro</v>
          </cell>
          <cell r="BK112" t="str">
            <v>DZOGX-Ouargla</v>
          </cell>
          <cell r="BL112" t="str">
            <v>ECUIO-Quito</v>
          </cell>
          <cell r="BM112" t="str">
            <v>EEKND-Kunda</v>
          </cell>
          <cell r="BN112" t="str">
            <v>EGSCN-Suez Canal</v>
          </cell>
          <cell r="BQ112" t="str">
            <v>ESABD-Albendin</v>
          </cell>
          <cell r="BS112" t="str">
            <v>FIHLL-Hallnas</v>
          </cell>
          <cell r="BX112" t="str">
            <v>FRALB-Albias</v>
          </cell>
          <cell r="BZ112" t="str">
            <v>GBACN-Acton</v>
          </cell>
          <cell r="CL112" t="str">
            <v>GRAPV-Asprovalta</v>
          </cell>
          <cell r="CN112" t="str">
            <v>GTSBE-San Benito</v>
          </cell>
          <cell r="CT112" t="str">
            <v>HNSDH-Santa Rosa de Copan</v>
          </cell>
          <cell r="CU112" t="str">
            <v>HRIVE-IVANA E</v>
          </cell>
          <cell r="CW112" t="str">
            <v>HUCEG-Cegled</v>
          </cell>
          <cell r="CX112" t="str">
            <v>IDTPK-Tapaktuan, Sumatra</v>
          </cell>
          <cell r="CY112" t="str">
            <v>IEEBF-Broadford</v>
          </cell>
          <cell r="CZ112" t="str">
            <v>ILOST-Eshta'ol</v>
          </cell>
          <cell r="DB112" t="str">
            <v>INBAN-Banswara</v>
          </cell>
          <cell r="DE112" t="str">
            <v>IRQSM-Qeshm</v>
          </cell>
          <cell r="DG112" t="str">
            <v>ITAZ7-Alezio</v>
          </cell>
          <cell r="DK112" t="str">
            <v>JPKSW-Kashiwa, Ehime</v>
          </cell>
          <cell r="DS112" t="str">
            <v>KRHNM-Hanam</v>
          </cell>
          <cell r="EA112" t="str">
            <v>LKNEG-Negombo</v>
          </cell>
          <cell r="ED112" t="str">
            <v>LTSVE-Svencoinys</v>
          </cell>
          <cell r="EE112" t="str">
            <v>LUMME-Mamer</v>
          </cell>
          <cell r="EF112" t="str">
            <v>LVPKU-Priekuli</v>
          </cell>
          <cell r="EH112" t="str">
            <v>MATIN-Tinghir</v>
          </cell>
          <cell r="FB112" t="str">
            <v>MXJCM-Cajeme</v>
          </cell>
          <cell r="FC112" t="str">
            <v>MYCHE-Cheras</v>
          </cell>
          <cell r="FI112" t="str">
            <v>NGGJZ-Ogijo</v>
          </cell>
          <cell r="FK112" t="str">
            <v>NLBRR-Barendrecht</v>
          </cell>
          <cell r="FL112" t="str">
            <v>NOBRU-Brumunddal</v>
          </cell>
          <cell r="FP112" t="str">
            <v>NZKDL-Khandallah</v>
          </cell>
          <cell r="FR112" t="str">
            <v>PACLI-Cocoli</v>
          </cell>
          <cell r="FS112" t="str">
            <v>PEMAL-Mala</v>
          </cell>
          <cell r="FU112" t="str">
            <v>PGGRL-Garasa</v>
          </cell>
          <cell r="FV112" t="str">
            <v>PHBTY-Bantayon/San Jose</v>
          </cell>
          <cell r="FW112" t="str">
            <v>PKMDX-Mardan</v>
          </cell>
          <cell r="FX112" t="str">
            <v>PLOZH-Borzytuchom</v>
          </cell>
          <cell r="GC112" t="str">
            <v>PTAGN-Arganil</v>
          </cell>
          <cell r="GH112" t="str">
            <v>ROBUH-Bucuresti</v>
          </cell>
          <cell r="GI112" t="str">
            <v>RSN4K-Novi Knezevac</v>
          </cell>
          <cell r="GJ112" t="str">
            <v>RUCEE-Cherepovets</v>
          </cell>
          <cell r="GP112" t="str">
            <v>SEBRD-Bredaryd</v>
          </cell>
          <cell r="GS112" t="str">
            <v>SIGRG-Grgar</v>
          </cell>
          <cell r="GU112" t="str">
            <v>SKHLO-Hlohovec</v>
          </cell>
          <cell r="HK112" t="str">
            <v>THNTB-Nonthaburi</v>
          </cell>
          <cell r="HP112" t="str">
            <v>TNTUN-Tunis</v>
          </cell>
          <cell r="HR112" t="str">
            <v>TRBOR-Bornova</v>
          </cell>
          <cell r="HW112" t="str">
            <v>UAKKR-Koryukivka</v>
          </cell>
          <cell r="HZ112" t="str">
            <v>USLJI-Lisbon, Ransom</v>
          </cell>
          <cell r="IE112" t="str">
            <v>VELPJ-Los Pijiguaos</v>
          </cell>
          <cell r="IH112" t="str">
            <v>VNKYQ-Ky Ha Quang Nam Terminal</v>
          </cell>
          <cell r="IO112" t="str">
            <v>ZMCCT-Century City</v>
          </cell>
          <cell r="IP112" t="str">
            <v>ZWRSP-Rusape</v>
          </cell>
        </row>
        <row r="113">
          <cell r="A113" t="str">
            <v>JM_Jamaica</v>
          </cell>
          <cell r="K113" t="str">
            <v>ARCEN-Centenario</v>
          </cell>
          <cell r="M113" t="str">
            <v>ATBRD-Brand</v>
          </cell>
          <cell r="N113" t="str">
            <v>AULCN-Balcanoona</v>
          </cell>
          <cell r="U113" t="str">
            <v>BEBAS-Baulers</v>
          </cell>
          <cell r="W113" t="str">
            <v>BGKAP-Kapitanovtsi</v>
          </cell>
          <cell r="AD113" t="str">
            <v>BOREY-Reyes</v>
          </cell>
          <cell r="AF113" t="str">
            <v>BRAGZ-Araguapaz</v>
          </cell>
          <cell r="AM113" t="str">
            <v>CAAUS-Austin</v>
          </cell>
          <cell r="AR113" t="str">
            <v>CHBKN-Benken</v>
          </cell>
          <cell r="AU113" t="str">
            <v>CLELQ-El Quisco</v>
          </cell>
          <cell r="AW113" t="str">
            <v>CNCDH-Changdianhekou</v>
          </cell>
          <cell r="AX113" t="str">
            <v>COPBD-El Poblado</v>
          </cell>
          <cell r="AY113" t="str">
            <v>CRLSL-Los Chiles</v>
          </cell>
          <cell r="BE113" t="str">
            <v>CZBUL-Budyne nad Ohri</v>
          </cell>
          <cell r="BF113" t="str">
            <v>DEAHA-Ahaus</v>
          </cell>
          <cell r="BH113" t="str">
            <v>DKBOS-Bojden</v>
          </cell>
          <cell r="BK113" t="str">
            <v>DZOTL-Oued Tlelat</v>
          </cell>
          <cell r="BL113" t="str">
            <v>ECRAB-Rabida Island</v>
          </cell>
          <cell r="BM113" t="str">
            <v>EEKNG-Kungla</v>
          </cell>
          <cell r="BN113" t="str">
            <v>EGTCP-Taba</v>
          </cell>
          <cell r="BQ113" t="str">
            <v>ESDCL-Alberche del Caudillo</v>
          </cell>
          <cell r="BS113" t="str">
            <v>FIHKY-Hameenkyro (Tavastkyro)</v>
          </cell>
          <cell r="BX113" t="str">
            <v>FRYSE-Albigny-sur-Saone</v>
          </cell>
          <cell r="BZ113" t="str">
            <v>GBACT-Acton Grange</v>
          </cell>
          <cell r="CL113" t="str">
            <v>GRASS-Aspropirgos</v>
          </cell>
          <cell r="CN113" t="str">
            <v>GTSCA-San Cristobal Acasaguastlan</v>
          </cell>
          <cell r="CT113" t="str">
            <v>HNSTP-Siguatepeque</v>
          </cell>
          <cell r="CU113" t="str">
            <v>HRIVK-IVANA K</v>
          </cell>
          <cell r="CW113" t="str">
            <v>HUCEL-Celldomolk</v>
          </cell>
          <cell r="CX113" t="str">
            <v>IDTRK-Tarakan, Kalimantan</v>
          </cell>
          <cell r="CY113" t="str">
            <v>IEBRU-Bruree</v>
          </cell>
          <cell r="CZ113" t="str">
            <v>ILEVS-Even Shmuel</v>
          </cell>
          <cell r="DB113" t="str">
            <v>INBRT-Baramati</v>
          </cell>
          <cell r="DE113" t="str">
            <v>IRQSH-Qeshm island</v>
          </cell>
          <cell r="DG113" t="str">
            <v>ITZKH-Alfianello</v>
          </cell>
          <cell r="DK113" t="str">
            <v>JPFSR-Katsuragi, Nara</v>
          </cell>
          <cell r="DS113" t="str">
            <v>KRHCE-Hapcheon-gun</v>
          </cell>
          <cell r="EA113" t="str">
            <v>LKNBW-Nittambuwa</v>
          </cell>
          <cell r="ED113" t="str">
            <v>LTTAU-Taurage</v>
          </cell>
          <cell r="EE113" t="str">
            <v>LUMTN-Manternach</v>
          </cell>
          <cell r="EF113" t="str">
            <v>LVTTU-Pure</v>
          </cell>
          <cell r="EH113" t="str">
            <v>MA8FT-Tit Mellil</v>
          </cell>
          <cell r="FB113" t="str">
            <v>MXCVR-Calera Victor Rosales</v>
          </cell>
          <cell r="FC113" t="str">
            <v>MYCUK-Cukai</v>
          </cell>
          <cell r="FI113" t="str">
            <v>NGOGU-Ogudu</v>
          </cell>
          <cell r="FK113" t="str">
            <v>NLBAR-Barneveld</v>
          </cell>
          <cell r="FL113" t="str">
            <v>NOBRA-Bryggja</v>
          </cell>
          <cell r="FP113" t="str">
            <v>NZKBN-Kilbirnie</v>
          </cell>
          <cell r="FR113" t="str">
            <v>PAONX-Colon</v>
          </cell>
          <cell r="FS113" t="str">
            <v>PEMCA-Mancora</v>
          </cell>
          <cell r="FU113" t="str">
            <v>PGGRH-Garuahi</v>
          </cell>
          <cell r="FV113" t="str">
            <v>PHBAR-Baras</v>
          </cell>
          <cell r="FW113" t="str">
            <v>PKMLI-Matli</v>
          </cell>
          <cell r="FX113" t="str">
            <v>PLBOR-Borow</v>
          </cell>
          <cell r="GC113" t="str">
            <v>PTGER-Argeriz</v>
          </cell>
          <cell r="GH113" t="str">
            <v>ROBUV-Bucuresti 50 Vama</v>
          </cell>
          <cell r="GI113" t="str">
            <v>RSNVP-Novi Pazar</v>
          </cell>
          <cell r="GJ113" t="str">
            <v>RUCKK-Cherkessk</v>
          </cell>
          <cell r="GP113" t="str">
            <v>SEBRE-Bredviken</v>
          </cell>
          <cell r="GS113" t="str">
            <v>SIGSE-Grize</v>
          </cell>
          <cell r="GU113" t="str">
            <v>SKHZD-Hniezdne</v>
          </cell>
          <cell r="HK113" t="str">
            <v>THPAI-Pai</v>
          </cell>
          <cell r="HP113" t="str">
            <v>TNU3T-Utique</v>
          </cell>
          <cell r="HR113" t="str">
            <v>TRBNI-Bornova/Izmir</v>
          </cell>
          <cell r="HW113" t="str">
            <v>UAKVL-Kovel'</v>
          </cell>
          <cell r="HZ113" t="str">
            <v>USLHY-Locust Hill, Middlesex</v>
          </cell>
          <cell r="IE113" t="str">
            <v>VELRV-Los Roques</v>
          </cell>
          <cell r="IH113" t="str">
            <v>VNKYH-Ky Ha Terminal</v>
          </cell>
          <cell r="IO113" t="str">
            <v>ZMCRS-Ceres</v>
          </cell>
          <cell r="IP113" t="str">
            <v>ZWZMW-Selous</v>
          </cell>
        </row>
        <row r="114">
          <cell r="A114" t="str">
            <v>JO_Jordan</v>
          </cell>
          <cell r="K114" t="str">
            <v>ARCRR-Ceres</v>
          </cell>
          <cell r="M114" t="str">
            <v>ATBRA-Braunau am Inn</v>
          </cell>
          <cell r="N114" t="str">
            <v>AUBTT-Balcatta</v>
          </cell>
          <cell r="U114" t="str">
            <v>BEBVG-Bavegem</v>
          </cell>
          <cell r="W114" t="str">
            <v>BGBKR-Karabunar</v>
          </cell>
          <cell r="AD114" t="str">
            <v>BORIB-Riberalta</v>
          </cell>
          <cell r="AF114" t="str">
            <v>BRARR-Araguari</v>
          </cell>
          <cell r="AM114" t="str">
            <v>CAAVO-Avondale</v>
          </cell>
          <cell r="AR114" t="str">
            <v>CHBVD-Bercher</v>
          </cell>
          <cell r="AU114" t="str">
            <v>CLESR-El Salvador</v>
          </cell>
          <cell r="AW114" t="str">
            <v>CNCNI-Changhai Dachangshandao Apt</v>
          </cell>
          <cell r="AX114" t="str">
            <v>COELJ-El Recreo</v>
          </cell>
          <cell r="AY114" t="str">
            <v>CRMSN-Mansion</v>
          </cell>
          <cell r="BE114" t="str">
            <v>CZBUS-Bustehrad</v>
          </cell>
          <cell r="BF114" t="str">
            <v>DEAH3-Ahausen</v>
          </cell>
          <cell r="BH114" t="str">
            <v>DKBBG-Bovlingbjerg</v>
          </cell>
          <cell r="BK114" t="str">
            <v>DZOHD-Ouled Haddadj</v>
          </cell>
          <cell r="BL114" t="str">
            <v>ECRBA-Riobamba</v>
          </cell>
          <cell r="BM114" t="str">
            <v>EEKEA-Kurena</v>
          </cell>
          <cell r="BN114" t="str">
            <v>EGTAN-Tanta</v>
          </cell>
          <cell r="BQ114" t="str">
            <v>ESZAA-Alberic</v>
          </cell>
          <cell r="BS114" t="str">
            <v>FIHMY-Hameenlinna (Tavastehus)</v>
          </cell>
          <cell r="BX114" t="str">
            <v>FRZBF-Albine</v>
          </cell>
          <cell r="BZ114" t="str">
            <v>GBATL-Acton Turville</v>
          </cell>
          <cell r="CL114" t="str">
            <v>GRSOS-Assos</v>
          </cell>
          <cell r="CN114" t="str">
            <v>GTSCF-San Cristobal Frontera</v>
          </cell>
          <cell r="CT114" t="str">
            <v>HNSIN-Sinuapa</v>
          </cell>
          <cell r="CU114" t="str">
            <v>HRHIC-Ivanec</v>
          </cell>
          <cell r="CW114" t="str">
            <v>HU2NJ-Cibakhaza</v>
          </cell>
          <cell r="CX114" t="str">
            <v>IDTEG-Tegal, Java</v>
          </cell>
          <cell r="CY114" t="str">
            <v>IEBUN-Bunbeg</v>
          </cell>
          <cell r="CZ114" t="str">
            <v>ILEVE-Even Yehuda</v>
          </cell>
          <cell r="DB114" t="str">
            <v>INBAA-Baran</v>
          </cell>
          <cell r="DE114" t="str">
            <v>IRQUM-Qum</v>
          </cell>
          <cell r="DG114" t="str">
            <v>ITAFS-Alfonsine</v>
          </cell>
          <cell r="DK114" t="str">
            <v>JPKAT-Katsuura, Wakayama</v>
          </cell>
          <cell r="DS114" t="str">
            <v>KRHAR-Haryana</v>
          </cell>
          <cell r="EA114" t="str">
            <v>LKNUW-Nuwaraeliya</v>
          </cell>
          <cell r="ED114" t="str">
            <v>LTTEL-Telsiai</v>
          </cell>
          <cell r="EE114" t="str">
            <v>LUMCH-Medernach</v>
          </cell>
          <cell r="EF114" t="str">
            <v>LVRAG-Ragana</v>
          </cell>
          <cell r="EH114" t="str">
            <v>MATZI-Tiznit</v>
          </cell>
          <cell r="FB114" t="str">
            <v>MXCLM-Calimaya De Diaz Gonzalez</v>
          </cell>
          <cell r="FC114" t="str">
            <v>MYZCA-Cyberjaya</v>
          </cell>
          <cell r="FI114" t="str">
            <v>NGOJO-Ojo</v>
          </cell>
          <cell r="FK114" t="str">
            <v>NLBGO-Barsingerhorn</v>
          </cell>
          <cell r="FL114" t="str">
            <v>NOBRY-Bryne</v>
          </cell>
          <cell r="FP114" t="str">
            <v>NZKT3-Kingston</v>
          </cell>
          <cell r="FR114" t="str">
            <v>PACFZ-Colon Free Zone</v>
          </cell>
          <cell r="FS114" t="str">
            <v>PEMAR-Mara</v>
          </cell>
          <cell r="FU114" t="str">
            <v>PGGMI-Gasmata Island</v>
          </cell>
          <cell r="FV114" t="str">
            <v>PHBRB-Barobo/Bislig</v>
          </cell>
          <cell r="FW114" t="str">
            <v>PKMHR-Mehrabpur</v>
          </cell>
          <cell r="FX114" t="str">
            <v>PLBOZ-Bozepole Wielkie</v>
          </cell>
          <cell r="GC114" t="str">
            <v>PTAGL-Argoncilhe</v>
          </cell>
          <cell r="GH114" t="str">
            <v>ROBUB-Bucuresti Basarab</v>
          </cell>
          <cell r="GI114" t="str">
            <v>RSNVS-Novi Sad</v>
          </cell>
          <cell r="GJ114" t="str">
            <v>RUCHG-Chernaya Gryaz'</v>
          </cell>
          <cell r="GP114" t="str">
            <v>SEBRX-Bro</v>
          </cell>
          <cell r="GS114" t="str">
            <v>SIGZA-Grize</v>
          </cell>
          <cell r="GU114" t="str">
            <v>SKSZK-Hnusta</v>
          </cell>
          <cell r="HK114" t="str">
            <v>THPYY-Pai Apt</v>
          </cell>
          <cell r="HP114" t="str">
            <v>TNTZA-Zaghouan</v>
          </cell>
          <cell r="HR114" t="str">
            <v>TRBOS-Bostanci</v>
          </cell>
          <cell r="HW114" t="str">
            <v>UAVA5-Kozyatyn</v>
          </cell>
          <cell r="HZ114" t="str">
            <v>USUZQ-Logan, Edgar</v>
          </cell>
          <cell r="IE114" t="str">
            <v>VELTQ-Los Teques</v>
          </cell>
          <cell r="IH114" t="str">
            <v>VNLDG-Lam Dong</v>
          </cell>
          <cell r="IO114" t="str">
            <v>ZMZFS-Chamdor</v>
          </cell>
          <cell r="IP114" t="str">
            <v>ZWVM8-Shamva</v>
          </cell>
        </row>
        <row r="115">
          <cell r="A115" t="str">
            <v>JP_Japan</v>
          </cell>
          <cell r="K115" t="str">
            <v>ARCAL-Cerro Azul</v>
          </cell>
          <cell r="M115" t="str">
            <v>ATBRZ-Bregenz</v>
          </cell>
          <cell r="N115" t="str">
            <v>AUA6L-Balcombe</v>
          </cell>
          <cell r="U115" t="str">
            <v>BEBAV-Bavikhove</v>
          </cell>
          <cell r="W115" t="str">
            <v>BGKAR-Kardam</v>
          </cell>
          <cell r="AD115" t="str">
            <v>BORBO-Robore</v>
          </cell>
          <cell r="AF115" t="str">
            <v>BRAUX-Araguaina</v>
          </cell>
          <cell r="AM115" t="str">
            <v>CAAVL-Avonlea</v>
          </cell>
          <cell r="AR115" t="str">
            <v>CHBGS-Berg</v>
          </cell>
          <cell r="AU115" t="str">
            <v>CLELT-El Tabo</v>
          </cell>
          <cell r="AW115" t="str">
            <v>CNCAH-Changhua</v>
          </cell>
          <cell r="AX115" t="str">
            <v>COESN-El Santuario</v>
          </cell>
          <cell r="AY115" t="str">
            <v>CRMAO-Matapalo</v>
          </cell>
          <cell r="BE115" t="str">
            <v>CZBYN-Bynov</v>
          </cell>
          <cell r="BF115" t="str">
            <v>DEAHC-Ahlbeck</v>
          </cell>
          <cell r="BH115" t="str">
            <v>DKDAN-Cementfabriken Dania</v>
          </cell>
          <cell r="BK115" t="str">
            <v>DZOYA-Ouled Yaich</v>
          </cell>
          <cell r="BL115" t="str">
            <v>ECRMN-Ruminahui</v>
          </cell>
          <cell r="BM115" t="str">
            <v>EEURE-Kuressaare</v>
          </cell>
          <cell r="BN115" t="str">
            <v>EGELT-Tour Sinai City</v>
          </cell>
          <cell r="BQ115" t="str">
            <v>ESAJQ-Alberique</v>
          </cell>
          <cell r="BS115" t="str">
            <v>FIHRM-Harma</v>
          </cell>
          <cell r="BX115" t="str">
            <v>FRABQ-Albon</v>
          </cell>
          <cell r="BZ115" t="str">
            <v>GBADA-Adbaston</v>
          </cell>
          <cell r="CL115" t="str">
            <v>GRAST-Astakos</v>
          </cell>
          <cell r="CN115" t="str">
            <v>GTSCV-San Cristobal Verapaz</v>
          </cell>
          <cell r="CT115" t="str">
            <v>HNSON-Sonaguera</v>
          </cell>
          <cell r="CU115" t="str">
            <v>HRHID-Ivanic-Grad</v>
          </cell>
          <cell r="CW115" t="str">
            <v>HUCDP-Csanadapaca</v>
          </cell>
          <cell r="CX115" t="str">
            <v>IDTKA-Telok Ayer, Kalimantan</v>
          </cell>
          <cell r="CY115" t="str">
            <v>IEBUY-Bunclody</v>
          </cell>
          <cell r="CZ115" t="str">
            <v>ILGAA-Ga'ash</v>
          </cell>
          <cell r="DB115" t="str">
            <v>INBNI-Barauni</v>
          </cell>
          <cell r="DE115" t="str">
            <v>IRRJN-Rafsanjan</v>
          </cell>
          <cell r="DG115" t="str">
            <v>ITAHO-Alghero</v>
          </cell>
          <cell r="DK115" t="str">
            <v>JPKUR-Katsuura, Chiba</v>
          </cell>
          <cell r="DS115" t="str">
            <v>KRHSG-Hoengseong-gun</v>
          </cell>
          <cell r="EA115" t="str">
            <v>LKOLU-Oluvil</v>
          </cell>
          <cell r="ED115" t="str">
            <v>LTTKI-Trakai</v>
          </cell>
          <cell r="EE115" t="str">
            <v>LUJEU-Mersch</v>
          </cell>
          <cell r="EF115" t="str">
            <v>LVRMV-Ramava</v>
          </cell>
          <cell r="EH115" t="str">
            <v>MATZU-Tou Zikou</v>
          </cell>
          <cell r="FB115" t="str">
            <v>MXCLK-Calkini</v>
          </cell>
          <cell r="FC115" t="str">
            <v>MYDMS-Damansara</v>
          </cell>
          <cell r="FI115" t="str">
            <v>NGJTA-Ojota</v>
          </cell>
          <cell r="FK115" t="str">
            <v>NLBHM-Bartlehiem</v>
          </cell>
          <cell r="FL115" t="str">
            <v>NOBRO-Bronnoy</v>
          </cell>
          <cell r="FP115" t="str">
            <v>NZKIN-Kinleith</v>
          </cell>
          <cell r="FR115" t="str">
            <v>PAOTD-Contadora</v>
          </cell>
          <cell r="FS115" t="str">
            <v>PEMRI-Matarani</v>
          </cell>
          <cell r="FU115" t="str">
            <v>PGGBC-Gasuke</v>
          </cell>
          <cell r="FV115" t="str">
            <v>PHBRT-Barton/Puerto Princesa</v>
          </cell>
          <cell r="FW115" t="str">
            <v>PKMYH-Mian Channu</v>
          </cell>
          <cell r="FX115" t="str">
            <v>PLBLN-Bralin</v>
          </cell>
          <cell r="GC115" t="str">
            <v>PTAGZ-Argozelo</v>
          </cell>
          <cell r="GH115" t="str">
            <v>ROBUI-Bucuresti Intrepozite</v>
          </cell>
          <cell r="GI115" t="str">
            <v>RSNSL-Novi Slankamen</v>
          </cell>
          <cell r="GJ115" t="str">
            <v>RUHGO-Chernogolovka</v>
          </cell>
          <cell r="GP115" t="str">
            <v>SEBKU-Broakulla</v>
          </cell>
          <cell r="GS115" t="str">
            <v>SISPJ-Grobelno</v>
          </cell>
          <cell r="GU115" t="str">
            <v>SKHRS-Hodrusa</v>
          </cell>
          <cell r="HK115" t="str">
            <v>THPCH-Pak Chong</v>
          </cell>
          <cell r="HP115" t="str">
            <v>TNZRZ-Zarzis</v>
          </cell>
          <cell r="HR115" t="str">
            <v>TRBOT-Botas</v>
          </cell>
          <cell r="HW115" t="str">
            <v>UAKRQ-Kramatorsk</v>
          </cell>
          <cell r="HZ115" t="str">
            <v>USLWQ-Lowell, Lake</v>
          </cell>
          <cell r="IE115" t="str">
            <v>VEMAI-Maiquetia</v>
          </cell>
          <cell r="IH115" t="str">
            <v>VNLAM-Lam Thao</v>
          </cell>
          <cell r="IO115" t="str">
            <v>ZMCTH-Chatsworth</v>
          </cell>
          <cell r="IP115" t="str">
            <v>ZWSGW-Shurugwi</v>
          </cell>
        </row>
        <row r="116">
          <cell r="A116" t="str">
            <v>KE_Kenya</v>
          </cell>
          <cell r="K116" t="str">
            <v>ARCVP-Cevil Pozo</v>
          </cell>
          <cell r="M116" t="str">
            <v>ATBTH-Breitenaich</v>
          </cell>
          <cell r="N116" t="str">
            <v>AUBQW-Balgo Hills</v>
          </cell>
          <cell r="U116" t="str">
            <v>BEBAZ-Bazel</v>
          </cell>
          <cell r="W116" t="str">
            <v>BGKRM-Kardzali</v>
          </cell>
          <cell r="AD116" t="str">
            <v>BORBQ-Rurrenabaque</v>
          </cell>
          <cell r="AF116" t="str">
            <v>BRAPQ-Arapiraca</v>
          </cell>
          <cell r="AM116" t="str">
            <v>CAAVP-Avonport</v>
          </cell>
          <cell r="AR116" t="str">
            <v>CHBGI-Bergdietikon</v>
          </cell>
          <cell r="AU116" t="str">
            <v>CLEMP-Empedrado</v>
          </cell>
          <cell r="AW116" t="str">
            <v>CNCJS-Changji</v>
          </cell>
          <cell r="AX116" t="str">
            <v>COEYP-El Yopal</v>
          </cell>
          <cell r="AY116" t="str">
            <v>CRMAT-Matina</v>
          </cell>
          <cell r="BE116" t="str">
            <v>CZBY5-Bysice</v>
          </cell>
          <cell r="BF116" t="str">
            <v>DEADZ-Ahlden</v>
          </cell>
          <cell r="BH116" t="str">
            <v>DKKON-Cementfabrikken Kongsdal Havn</v>
          </cell>
          <cell r="BK116" t="str">
            <v>DZQMH-Oum El Bouaghi</v>
          </cell>
          <cell r="BL116" t="str">
            <v>ECSNC-Salinas</v>
          </cell>
          <cell r="BM116" t="str">
            <v>EEKUR-Kuressaare sadam</v>
          </cell>
          <cell r="BN116" t="str">
            <v>EGWAF-Wadi Feiran</v>
          </cell>
          <cell r="BQ116" t="str">
            <v>ESALE-Alberite</v>
          </cell>
          <cell r="BS116" t="str">
            <v>FIKRK-Hogfors (Karkkila)</v>
          </cell>
          <cell r="BX116" t="str">
            <v>FRASC-Alby-sur-Cheran</v>
          </cell>
          <cell r="BZ116" t="str">
            <v>GBADY-Adderbury</v>
          </cell>
          <cell r="CL116" t="str">
            <v>GRJTY-Astypalaia</v>
          </cell>
          <cell r="CN116" t="str">
            <v>GTSFR-San Francisco</v>
          </cell>
          <cell r="CT116" t="str">
            <v>HNHAJ-Sula</v>
          </cell>
          <cell r="CU116" t="str">
            <v>HRIZJ-IZABELA JUG</v>
          </cell>
          <cell r="CW116" t="str">
            <v>HUCSA-Csaszar</v>
          </cell>
          <cell r="CX116" t="str">
            <v>IDTBG-Teluk Betung, Sumatra</v>
          </cell>
          <cell r="CY116" t="str">
            <v>IEBUC-Buncrana</v>
          </cell>
          <cell r="CZ116" t="str">
            <v>ILGNE-Gan Ner</v>
          </cell>
          <cell r="DB116" t="str">
            <v>INRRA-Barbil</v>
          </cell>
          <cell r="DE116" t="str">
            <v>IRRBA-Ras Bahrgan</v>
          </cell>
          <cell r="DG116" t="str">
            <v>ITANO-Aliano</v>
          </cell>
          <cell r="DK116" t="str">
            <v>JPKCH-Kawachi, Kumamoto</v>
          </cell>
          <cell r="DS116" t="str">
            <v>KRHCN-Hongcheon-gun</v>
          </cell>
          <cell r="EA116" t="str">
            <v>LKOWT-Orugodawatte</v>
          </cell>
          <cell r="ED116" t="str">
            <v>LTTKS-Traksedis</v>
          </cell>
          <cell r="EE116" t="str">
            <v>LUMRT-Mertert</v>
          </cell>
          <cell r="EF116" t="str">
            <v>LVRAU-Raubeni</v>
          </cell>
          <cell r="EH116" t="str">
            <v>MATTU-Tetouan</v>
          </cell>
          <cell r="FB116" t="str">
            <v>MXCAL-Calpulalpan</v>
          </cell>
          <cell r="FC116" t="str">
            <v>MYDDW-Danjindawai</v>
          </cell>
          <cell r="FI116" t="str">
            <v>NGOKN-Okono</v>
          </cell>
          <cell r="FK116" t="str">
            <v>NLBTH-Bathmen</v>
          </cell>
          <cell r="FL116" t="str">
            <v>NOBNN-Bronnoysund</v>
          </cell>
          <cell r="FP116" t="str">
            <v>NZKOK-Kokiri</v>
          </cell>
          <cell r="FR116" t="str">
            <v>PACZJ-Corazon de Jesus</v>
          </cell>
          <cell r="FS116" t="str">
            <v>PEMOH-Moho</v>
          </cell>
          <cell r="FU116" t="str">
            <v>PGGAW-Gawa Island</v>
          </cell>
          <cell r="FV116" t="str">
            <v>PHBSO-Basco</v>
          </cell>
          <cell r="FW116" t="str">
            <v>PKMWD-Mianwali</v>
          </cell>
          <cell r="FX116" t="str">
            <v>PLBRN-Braniewo</v>
          </cell>
          <cell r="GC116" t="str">
            <v>PTARZ-Ariz</v>
          </cell>
          <cell r="GH116" t="str">
            <v>ROBUN-Bucuresti Nord</v>
          </cell>
          <cell r="GI116" t="str">
            <v>RSNOS-Novo Selo</v>
          </cell>
          <cell r="GJ116" t="str">
            <v>RUCHK-Chernyakhovsk</v>
          </cell>
          <cell r="GP116" t="str">
            <v>SEBOY-Broaryd</v>
          </cell>
          <cell r="GS116" t="str">
            <v>SIGJS-Grosuplje</v>
          </cell>
          <cell r="GU116" t="str">
            <v>SKHOE-Holice</v>
          </cell>
          <cell r="HK116" t="str">
            <v>THPKR-Pak Kret</v>
          </cell>
          <cell r="HP116" t="str">
            <v>TNARB-Zriba</v>
          </cell>
          <cell r="HR116" t="str">
            <v>TRHAD-Boyalik</v>
          </cell>
          <cell r="HW116" t="str">
            <v>UAKRS-Krasilov</v>
          </cell>
          <cell r="HZ116" t="str">
            <v>USLL4-Luttrell, Union</v>
          </cell>
          <cell r="IE116" t="str">
            <v>VEMTC-Mantecal</v>
          </cell>
          <cell r="IH116" t="str">
            <v>VNLGS-Lang Son</v>
          </cell>
          <cell r="IO116" t="str">
            <v>ZMZAV-Chiselhurst</v>
          </cell>
          <cell r="IP116" t="str">
            <v>ZWSTH-Southerton</v>
          </cell>
        </row>
        <row r="117">
          <cell r="A117" t="str">
            <v>KG_Kyrgyzstan</v>
          </cell>
          <cell r="K117" t="str">
            <v>ARCRA-Cevil Redondo</v>
          </cell>
          <cell r="M117" t="str">
            <v>ATBTU-Breitenau</v>
          </cell>
          <cell r="N117" t="str">
            <v>AUBWL-Balgowlah</v>
          </cell>
          <cell r="U117" t="str">
            <v>BEBFY-Beaufays</v>
          </cell>
          <cell r="W117" t="str">
            <v>BGKVO-Karlovo</v>
          </cell>
          <cell r="AD117" t="str">
            <v>BOSAM-San Andres de Machaca</v>
          </cell>
          <cell r="AF117" t="str">
            <v>BRAPX-Arapongas</v>
          </cell>
          <cell r="AM117" t="str">
            <v>CAACL-Ayer's Cliff</v>
          </cell>
          <cell r="AR117" t="str">
            <v>CHBEN-Bergun</v>
          </cell>
          <cell r="AU117" t="str">
            <v>CLERC-Ercilla</v>
          </cell>
          <cell r="AW117" t="str">
            <v>CNCLZ-Changjiang Lizu Zizhixian</v>
          </cell>
          <cell r="AX117" t="str">
            <v>COENV-Envigado</v>
          </cell>
          <cell r="AY117" t="str">
            <v>CRMMR-Miramar</v>
          </cell>
          <cell r="BE117" t="str">
            <v>CZBYS-Bysice</v>
          </cell>
          <cell r="BF117" t="str">
            <v>DEAQH-Ahlefeld-Bistensee</v>
          </cell>
          <cell r="BH117" t="str">
            <v>DKOOT-Charlottenlund</v>
          </cell>
          <cell r="BK117" t="str">
            <v>DZQQU-Qued Rhiou</v>
          </cell>
          <cell r="BL117" t="str">
            <v>ECSAL-Salitre</v>
          </cell>
          <cell r="BM117" t="str">
            <v>EEKKE-Kurkse</v>
          </cell>
          <cell r="BN117" t="str">
            <v>EGZTB-Zeit Bay</v>
          </cell>
          <cell r="BQ117" t="str">
            <v>ESAB3-Albeta</v>
          </cell>
          <cell r="BS117" t="str">
            <v>FIHOG-Hogsara</v>
          </cell>
          <cell r="BX117" t="str">
            <v>FRZSC-Albe</v>
          </cell>
          <cell r="BZ117" t="str">
            <v>GBADW-Addiewell</v>
          </cell>
          <cell r="CL117" t="str">
            <v>GRASV-Asvestochorion</v>
          </cell>
          <cell r="CN117" t="str">
            <v>GTIXT-San Ixtan</v>
          </cell>
          <cell r="CT117" t="str">
            <v>HNSCD-Sulaco</v>
          </cell>
          <cell r="CU117" t="str">
            <v>HRIZS-IZABELA SJEVER</v>
          </cell>
          <cell r="CW117" t="str">
            <v>HUCDE-Csegold</v>
          </cell>
          <cell r="CX117" t="str">
            <v>IDTTE-Ternate, Halmahera</v>
          </cell>
          <cell r="CY117" t="str">
            <v>IEBRT-Bunratty</v>
          </cell>
          <cell r="CZ117" t="str">
            <v>ILSHM-Gan Shmuel</v>
          </cell>
          <cell r="DB117" t="str">
            <v>INBAE-Bardhaman</v>
          </cell>
          <cell r="DE117" t="str">
            <v>IRRAS-Rasht</v>
          </cell>
          <cell r="DG117" t="str">
            <v>ITAB5-Alice Bel Colle</v>
          </cell>
          <cell r="DK117" t="str">
            <v>JPKWC-Kawachi, Nagasaki</v>
          </cell>
          <cell r="DS117" t="str">
            <v>KRHDO-Hongdo</v>
          </cell>
          <cell r="EA117" t="str">
            <v>LKPDU-Padukka</v>
          </cell>
          <cell r="ED117" t="str">
            <v>LTTVI-Tytuvenai</v>
          </cell>
          <cell r="EE117" t="str">
            <v>LUMRZ-Mertzig (Maerzeg)</v>
          </cell>
          <cell r="EF117" t="str">
            <v>LVRNA-Rauna</v>
          </cell>
          <cell r="EH117" t="str">
            <v>MAYSS-Youssoufia</v>
          </cell>
          <cell r="FB117" t="str">
            <v>MXAAO-Camargo</v>
          </cell>
          <cell r="FC117" t="str">
            <v>MYEND-Endau</v>
          </cell>
          <cell r="FI117" t="str">
            <v>NGOKR-Okrika</v>
          </cell>
          <cell r="FK117" t="str">
            <v>NLBAV-Bavel</v>
          </cell>
          <cell r="FL117" t="str">
            <v>NOBUG-Bugoynes</v>
          </cell>
          <cell r="FP117" t="str">
            <v>NZKOP-Kopu</v>
          </cell>
          <cell r="FR117" t="str">
            <v>PACOZ-Corozal</v>
          </cell>
          <cell r="FS117" t="str">
            <v>PEMLQ-Mollendo</v>
          </cell>
          <cell r="FU117" t="str">
            <v>PGGEW-Gewoia</v>
          </cell>
          <cell r="FV117" t="str">
            <v>PHBSY-Basey/Catbalogan</v>
          </cell>
          <cell r="FW117" t="str">
            <v>PKMNG-Mingaora</v>
          </cell>
          <cell r="FX117" t="str">
            <v>PLBNS-Bransk</v>
          </cell>
          <cell r="GC117" t="str">
            <v>PTARM-Armamar</v>
          </cell>
          <cell r="GH117" t="str">
            <v>ROBBU-Bucuresti-Baneasa Apt</v>
          </cell>
          <cell r="GI117" t="str">
            <v>RSONC-Obrenovac</v>
          </cell>
          <cell r="GJ117" t="str">
            <v>RUCYX-Cherskiy</v>
          </cell>
          <cell r="GP117" t="str">
            <v>SEBRY-Broby</v>
          </cell>
          <cell r="GS117" t="str">
            <v>SIGRK-Gruskovje</v>
          </cell>
          <cell r="GU117" t="str">
            <v>SKHOL-Holic</v>
          </cell>
          <cell r="HK117" t="str">
            <v>THPKB-Pakbara</v>
          </cell>
          <cell r="HR117" t="str">
            <v>TRBZB-Bozburun</v>
          </cell>
          <cell r="HW117" t="str">
            <v>UAKRN-Krasne</v>
          </cell>
          <cell r="HZ117" t="str">
            <v>USMB2-Marlborough, Middlesex</v>
          </cell>
          <cell r="IE117" t="str">
            <v>VEMAR-Maracaibo</v>
          </cell>
          <cell r="IH117" t="str">
            <v>VNLAO-Lao Bao</v>
          </cell>
          <cell r="IO117" t="str">
            <v>ZMCHP-Chloorkop</v>
          </cell>
          <cell r="IP117" t="str">
            <v>ZWTHJ-Thompson Junction</v>
          </cell>
        </row>
        <row r="118">
          <cell r="A118" t="str">
            <v>KH_Cambodia</v>
          </cell>
          <cell r="K118" t="str">
            <v>ARCSS-Chabas</v>
          </cell>
          <cell r="M118" t="str">
            <v>ATZAE-Breitenau am Hochlantsch</v>
          </cell>
          <cell r="N118" t="str">
            <v>AUBEG-Balgowlah Heights</v>
          </cell>
          <cell r="U118" t="str">
            <v>BEBEA-Beaumont</v>
          </cell>
          <cell r="W118" t="str">
            <v>BGKBT-Karnobat</v>
          </cell>
          <cell r="AD118" t="str">
            <v>BOSRJ-San Borja</v>
          </cell>
          <cell r="AF118" t="str">
            <v>BRARP-Arapora</v>
          </cell>
          <cell r="AM118" t="str">
            <v>CAAYD-Aylesford</v>
          </cell>
          <cell r="AR118" t="str">
            <v>CHBER-Beringen</v>
          </cell>
          <cell r="AU118" t="str">
            <v>CLESC-Escuadron</v>
          </cell>
          <cell r="AW118" t="str">
            <v>CNCGJ-Changjing</v>
          </cell>
          <cell r="AX118" t="str">
            <v>COTOL-Espinal</v>
          </cell>
          <cell r="AY118" t="str">
            <v>CRCTC-Moravia</v>
          </cell>
          <cell r="BE118" t="str">
            <v>CZBYE-Bystre</v>
          </cell>
          <cell r="BF118" t="str">
            <v>DEAHL-Ahlen</v>
          </cell>
          <cell r="BH118" t="str">
            <v>DKCSF-Christiansfeld</v>
          </cell>
          <cell r="BK118" t="str">
            <v>DZQOZ-Qued Zenati</v>
          </cell>
          <cell r="BL118" t="str">
            <v>ECBOD-Samborondon</v>
          </cell>
          <cell r="BM118" t="str">
            <v>EEKUU-Kuusalu</v>
          </cell>
          <cell r="BQ118" t="str">
            <v>ESAAA-Albiztur</v>
          </cell>
          <cell r="BS118" t="str">
            <v>FIIIS-Idensalmi (Iisalmi)</v>
          </cell>
          <cell r="BX118" t="str">
            <v>FRL64-Aldudes</v>
          </cell>
          <cell r="BZ118" t="str">
            <v>GBADD-Addingham</v>
          </cell>
          <cell r="CL118" t="str">
            <v>GRATA-Atalandi</v>
          </cell>
          <cell r="CN118" t="str">
            <v>GTSJE-San Jeronimo</v>
          </cell>
          <cell r="CT118" t="str">
            <v>HNTGA-Talanga</v>
          </cell>
          <cell r="CU118" t="str">
            <v>HRJAB-Jablanac</v>
          </cell>
          <cell r="CW118" t="str">
            <v>HUCSB-Csehbanya</v>
          </cell>
          <cell r="CX118" t="str">
            <v>IDTBN-Tuban, Jv</v>
          </cell>
          <cell r="CY118" t="str">
            <v>IEBFO-Burnfoot</v>
          </cell>
          <cell r="CZ118" t="str">
            <v>ILGSO-Gan Sorek</v>
          </cell>
          <cell r="DB118" t="str">
            <v>INBEK-Bareilly</v>
          </cell>
          <cell r="DE118" t="str">
            <v>IRRTM-Ratawi</v>
          </cell>
          <cell r="DG118" t="str">
            <v>ITALI-Alicudi</v>
          </cell>
          <cell r="DK118" t="str">
            <v>JPWAG-Kawagoe, Mie</v>
          </cell>
          <cell r="DS118" t="str">
            <v>KRHSE-Hongseong-gun</v>
          </cell>
          <cell r="EA118" t="str">
            <v>LKPAL-Palindanuwara</v>
          </cell>
          <cell r="ED118" t="str">
            <v>LTUKE-Ukmerge</v>
          </cell>
          <cell r="EE118" t="str">
            <v>LUMOM-Mompach (Mompech)</v>
          </cell>
          <cell r="EF118" t="str">
            <v>LVREZ-Rezekne</v>
          </cell>
          <cell r="FB118" t="str">
            <v>MXCPE-Campeche</v>
          </cell>
          <cell r="FC118" t="str">
            <v>MYFLM-Falim</v>
          </cell>
          <cell r="FI118" t="str">
            <v>NGO7W-Okwe</v>
          </cell>
          <cell r="FK118" t="str">
            <v>NLBED-Bedum</v>
          </cell>
          <cell r="FL118" t="str">
            <v>NOBUF-Burfjord</v>
          </cell>
          <cell r="FP118" t="str">
            <v>NZKUE-Kumeu</v>
          </cell>
          <cell r="FR118" t="str">
            <v>PACRZ-Corozal</v>
          </cell>
          <cell r="FS118" t="str">
            <v>PEMCH-Monterrico Chico</v>
          </cell>
          <cell r="FU118" t="str">
            <v>PGGIL-Gilau</v>
          </cell>
          <cell r="FV118" t="str">
            <v>PHBAS-Basiauang/Dadiangas</v>
          </cell>
          <cell r="FW118" t="str">
            <v>PKMPD-Mirpur Khas (= Sindhri)</v>
          </cell>
          <cell r="FX118" t="str">
            <v>PLBEW-Braszewice</v>
          </cell>
          <cell r="GC118" t="str">
            <v>PTARP-Armacao de Pera</v>
          </cell>
          <cell r="GH118" t="str">
            <v>ROBDH-Buduhala</v>
          </cell>
          <cell r="GI118" t="str">
            <v>RSSZA-Orahovac</v>
          </cell>
          <cell r="GJ118" t="str">
            <v>RUCIH-Chikacheva</v>
          </cell>
          <cell r="GP118" t="str">
            <v>SEBRO-Brofjorden</v>
          </cell>
          <cell r="GS118" t="str">
            <v>SIHAJ-Hajdina</v>
          </cell>
          <cell r="GU118" t="str">
            <v>SK8EB-Hontianske Tesare</v>
          </cell>
          <cell r="HK118" t="str">
            <v>THPKN-Paknam</v>
          </cell>
          <cell r="HR118" t="str">
            <v>TRBZC-Bozcaada</v>
          </cell>
          <cell r="HW118" t="str">
            <v>UAKGD-Krasnograd</v>
          </cell>
          <cell r="HZ118" t="str">
            <v>USONQ-Mason, Bayfield</v>
          </cell>
          <cell r="IE118" t="str">
            <v>VEMYC-Maracay</v>
          </cell>
          <cell r="IH118" t="str">
            <v>VNLCA-Lao Cai</v>
          </cell>
          <cell r="IO118" t="str">
            <v>ZMCHR-Christiana</v>
          </cell>
          <cell r="IP118" t="str">
            <v>ZWVFA-Victoria Falls</v>
          </cell>
        </row>
        <row r="119">
          <cell r="A119" t="str">
            <v>KI_Kiribati</v>
          </cell>
          <cell r="K119" t="str">
            <v>ARCCO-Chacabuco</v>
          </cell>
          <cell r="M119" t="str">
            <v>ATBBN-Breitenbrunn</v>
          </cell>
          <cell r="N119" t="str">
            <v>AUBAA-Balhannah</v>
          </cell>
          <cell r="U119" t="str">
            <v>BEBUR-Beauraing</v>
          </cell>
          <cell r="W119" t="str">
            <v>BGKPH-Kaspichan</v>
          </cell>
          <cell r="AD119" t="str">
            <v>BOSBV-San Buenaventura</v>
          </cell>
          <cell r="AF119" t="str">
            <v>BRAAG-Arapoti</v>
          </cell>
          <cell r="AM119" t="str">
            <v>CAAYL-Aylmer</v>
          </cell>
          <cell r="AR119" t="str">
            <v>CHBRN-Bern</v>
          </cell>
          <cell r="AU119" t="str">
            <v>CLECT-Estacion Central</v>
          </cell>
          <cell r="AW119" t="str">
            <v>CNCHA-Changle</v>
          </cell>
          <cell r="AX119" t="str">
            <v>CO9FC-Facatativa</v>
          </cell>
          <cell r="AY119" t="str">
            <v>CRMOB-Moin</v>
          </cell>
          <cell r="BE119" t="str">
            <v>CZBPH-Bystrice</v>
          </cell>
          <cell r="BF119" t="str">
            <v>DEAH6-Ahlerstedt</v>
          </cell>
          <cell r="BH119" t="str">
            <v>DKCSO-Christianso Havn</v>
          </cell>
          <cell r="BK119" t="str">
            <v>DZREG-Reghaia</v>
          </cell>
          <cell r="BL119" t="str">
            <v>ECSCS-San Carlos</v>
          </cell>
          <cell r="BM119" t="str">
            <v>EEKIA-Kaina</v>
          </cell>
          <cell r="BQ119" t="str">
            <v>ESAQC-Albocacer</v>
          </cell>
          <cell r="BS119" t="str">
            <v>FIIHO-Ihode</v>
          </cell>
          <cell r="BX119" t="str">
            <v>FRALE-Alencon</v>
          </cell>
          <cell r="BZ119" t="str">
            <v>GBADI-Addington</v>
          </cell>
          <cell r="CL119" t="str">
            <v>GRATL-Atherinolakos Ierapetras</v>
          </cell>
          <cell r="CN119" t="str">
            <v>GTSNJ-San Jose</v>
          </cell>
          <cell r="CT119" t="str">
            <v>HNHAK-Tamara</v>
          </cell>
          <cell r="CU119" t="str">
            <v>HRJNC-Jablanovec</v>
          </cell>
          <cell r="CW119" t="str">
            <v>HUHAS-CsemÃ…â€˜</v>
          </cell>
          <cell r="CX119" t="str">
            <v>IDUPG-Ujung Pandang, Sulawesi</v>
          </cell>
          <cell r="CY119" t="str">
            <v>IEBUR-Burtonport</v>
          </cell>
          <cell r="CZ119" t="str">
            <v>ILGYV-Gan Yavne</v>
          </cell>
          <cell r="DB119" t="str">
            <v>INBRG-Bargarh</v>
          </cell>
          <cell r="DE119" t="str">
            <v>IRSAB-Sabzevar</v>
          </cell>
          <cell r="DG119" t="str">
            <v>ITALF-Alife</v>
          </cell>
          <cell r="DK119" t="str">
            <v>JPKWU-Kawaguchi, Saitama</v>
          </cell>
          <cell r="DS119" t="str">
            <v>KRHAS-Hosan</v>
          </cell>
          <cell r="EA119" t="str">
            <v>LKPAD-Panadura</v>
          </cell>
          <cell r="ED119" t="str">
            <v>LTUTA-Utena</v>
          </cell>
          <cell r="EE119" t="str">
            <v>LUME6-Mondercange</v>
          </cell>
          <cell r="EF119" t="str">
            <v>LVRBN-Riebini</v>
          </cell>
          <cell r="FB119" t="str">
            <v>MXCOB-Canadas de Obregon</v>
          </cell>
          <cell r="FC119" t="str">
            <v>MYGEB-Gebeng</v>
          </cell>
          <cell r="FI119" t="str">
            <v>NGOKW-Okwori</v>
          </cell>
          <cell r="FK119" t="str">
            <v>NLBEQ-Beek</v>
          </cell>
          <cell r="FL119" t="str">
            <v>NOBUV-Buvika</v>
          </cell>
          <cell r="FP119" t="str">
            <v>NZLAT-Lake Tekapo</v>
          </cell>
          <cell r="FR119" t="str">
            <v>PACZO-Corozal</v>
          </cell>
          <cell r="FS119" t="str">
            <v>PEMOQ-Moquegua</v>
          </cell>
          <cell r="FU119" t="str">
            <v>PGGWN-Gnarowein</v>
          </cell>
          <cell r="FV119" t="str">
            <v>PHBTG-Batangas/Luzon</v>
          </cell>
          <cell r="FW119" t="str">
            <v>PKMRP-Mirpur Mathelo</v>
          </cell>
          <cell r="FX119" t="str">
            <v>PLBCW-Brochow</v>
          </cell>
          <cell r="GC119" t="str">
            <v>PTARC-Arouca</v>
          </cell>
          <cell r="GH119" t="str">
            <v>ROBUF-Buftea</v>
          </cell>
          <cell r="GI119" t="str">
            <v>RSPLC-Palic</v>
          </cell>
          <cell r="GJ119" t="str">
            <v>RUCHL-Chistopol</v>
          </cell>
          <cell r="GP119" t="str">
            <v>SEBMM-Bromma</v>
          </cell>
          <cell r="GS119" t="str">
            <v>SINM8-Hinje</v>
          </cell>
          <cell r="GU119" t="str">
            <v>SKHST-Horna Streda</v>
          </cell>
          <cell r="HK119" t="str">
            <v>THPKP-Pakpanang</v>
          </cell>
          <cell r="HR119" t="str">
            <v>TRBDG-Bozdogan</v>
          </cell>
          <cell r="HW119" t="str">
            <v>UAKRA-Krasnoperekops'k</v>
          </cell>
          <cell r="HZ119" t="str">
            <v>USAYF-Mayfield, Cuyahoga</v>
          </cell>
          <cell r="IE119" t="str">
            <v>VEMGT-Margarita</v>
          </cell>
          <cell r="IH119" t="str">
            <v>VNLNH-Loc Ninh</v>
          </cell>
          <cell r="IO119" t="str">
            <v>ZMCIT-Citrusdal</v>
          </cell>
          <cell r="IP119" t="str">
            <v>ZWZMZ-Zimbabwe</v>
          </cell>
        </row>
        <row r="120">
          <cell r="A120" t="str">
            <v>KM_Comoros</v>
          </cell>
          <cell r="K120" t="str">
            <v>ARCDC-Chacras De Coria</v>
          </cell>
          <cell r="M120" t="str">
            <v>ATBFW-Breitenfurt bei Wien</v>
          </cell>
          <cell r="N120" t="str">
            <v>AULLD-Ballandean</v>
          </cell>
          <cell r="U120" t="str">
            <v>BEBVC-Beauvechain</v>
          </cell>
          <cell r="W120" t="str">
            <v>BGKAT-Katunitza</v>
          </cell>
          <cell r="AD120" t="str">
            <v>BOSNM-San Ignacio de Moxo</v>
          </cell>
          <cell r="AF120" t="str">
            <v>BRATN-Araputanga</v>
          </cell>
          <cell r="AM120" t="str">
            <v>CAAYM-Aylmer</v>
          </cell>
          <cell r="AR120" t="str">
            <v>CHBCK-Berneck</v>
          </cell>
          <cell r="AU120" t="str">
            <v>CLFLO-Florida</v>
          </cell>
          <cell r="AW120" t="str">
            <v>CNCGI-Changliu</v>
          </cell>
          <cell r="AX120" t="str">
            <v>COFLA-Florencia</v>
          </cell>
          <cell r="AY120" t="str">
            <v>CRMUE-Muelle de San Carlos</v>
          </cell>
          <cell r="BE120" t="str">
            <v>CZBNP-Bystrice nad Pernstejnem</v>
          </cell>
          <cell r="BF120" t="str">
            <v>DEAHO-Ahlhorn</v>
          </cell>
          <cell r="BH120" t="str">
            <v>DKDLB-Dalby</v>
          </cell>
          <cell r="BK120" t="str">
            <v>DZQZN-Relizane</v>
          </cell>
          <cell r="BL120" t="str">
            <v>ECSCY-San Cristobal</v>
          </cell>
          <cell r="BM120" t="str">
            <v>EEKDL-Kardla</v>
          </cell>
          <cell r="BQ120" t="str">
            <v>ESAB2-Alboloduy</v>
          </cell>
          <cell r="BS120" t="str">
            <v>FIIIO-Ii</v>
          </cell>
          <cell r="BX120" t="str">
            <v>FRATB-Alet-les-Bains</v>
          </cell>
          <cell r="BZ120" t="str">
            <v>GBADN-Addlestone</v>
          </cell>
          <cell r="CL120" t="str">
            <v>GRATN-Athinios Thira Santorini</v>
          </cell>
          <cell r="CN120" t="str">
            <v>GTSN2-San Jose</v>
          </cell>
          <cell r="CT120" t="str">
            <v>HNTGU-Tegucigalpa</v>
          </cell>
          <cell r="CU120" t="str">
            <v>HRJDR-Jadrija</v>
          </cell>
          <cell r="CW120" t="str">
            <v>HUCGE-Csenger</v>
          </cell>
          <cell r="CX120" t="str">
            <v>IDWGP-Waingapu, Sumba</v>
          </cell>
          <cell r="CY120" t="str">
            <v>IEBUT-Butlerstown</v>
          </cell>
          <cell r="CZ120" t="str">
            <v>ILGAN-Gannot</v>
          </cell>
          <cell r="DB120" t="str">
            <v>INBMP-Bargawan</v>
          </cell>
          <cell r="DE120" t="str">
            <v>IRSAZ-Sabzevar</v>
          </cell>
          <cell r="DG120" t="str">
            <v>ITZCJ-Alimena</v>
          </cell>
          <cell r="DK120" t="str">
            <v>JPKWJ-Kawajiri, Hiroshima</v>
          </cell>
          <cell r="DS120" t="str">
            <v>KRHPO-Hupo</v>
          </cell>
          <cell r="EA120" t="str">
            <v>LKPNG-Panagoda</v>
          </cell>
          <cell r="ED120" t="str">
            <v>LTVAI-Vaidotai</v>
          </cell>
          <cell r="EE120" t="str">
            <v>LUMBS-Mondorf-les-Bains</v>
          </cell>
          <cell r="EF120" t="str">
            <v>LVRIX-Riga</v>
          </cell>
          <cell r="FB120" t="str">
            <v>MXCNA-Cananea</v>
          </cell>
          <cell r="FC120" t="str">
            <v>MYJGP-Gelang Patah</v>
          </cell>
          <cell r="FI120" t="str">
            <v>NGOLI-Olodi</v>
          </cell>
          <cell r="FK120" t="str">
            <v>NLZAK-Beek</v>
          </cell>
          <cell r="FL120" t="str">
            <v>NOBVN-Buviken</v>
          </cell>
          <cell r="FP120" t="str">
            <v>NZLEO-Leeston</v>
          </cell>
          <cell r="FR120" t="str">
            <v>PACFL-Corral Falso</v>
          </cell>
          <cell r="FS120" t="str">
            <v>PEMRL-Morales</v>
          </cell>
          <cell r="FU120" t="str">
            <v>PGGOE-Gonalia</v>
          </cell>
          <cell r="FV120" t="str">
            <v>PHBTS-Batarasa/Puerto Princesa</v>
          </cell>
          <cell r="FW120" t="str">
            <v>PKMPR-Mirpur/AJK</v>
          </cell>
          <cell r="FX120" t="str">
            <v>PLBNA-Brodnica</v>
          </cell>
          <cell r="GC120" t="str">
            <v>PTARL-Arraiolos</v>
          </cell>
          <cell r="GH120" t="str">
            <v>ROGJJ-Bumbesti-Jiu</v>
          </cell>
          <cell r="GI120" t="str">
            <v>RSPYJ-Pancevo</v>
          </cell>
          <cell r="GJ120" t="str">
            <v>RUCTA-Chita</v>
          </cell>
          <cell r="GP120" t="str">
            <v>SEBMA-Bromma Apt/Stockholm</v>
          </cell>
          <cell r="GS120" t="str">
            <v>SIHOS-Hoce-Slivnica</v>
          </cell>
          <cell r="GU120" t="str">
            <v>SKHOK-Horna KraÃ„Â¾ova</v>
          </cell>
          <cell r="HK120" t="str">
            <v>THPAT-Pat Bangkok</v>
          </cell>
          <cell r="HR120" t="str">
            <v>TRBZY-Bozuyuk</v>
          </cell>
          <cell r="HW120" t="str">
            <v>UAKKO-Kraynykovo</v>
          </cell>
          <cell r="HZ120" t="str">
            <v>USMF7-Mayfield, Butler</v>
          </cell>
          <cell r="IE120" t="str">
            <v>VEMAA-Mariara</v>
          </cell>
          <cell r="IH120" t="str">
            <v>VNLAP-Long An International Port</v>
          </cell>
          <cell r="IO120" t="str">
            <v>ZMCTT-City Centre</v>
          </cell>
          <cell r="IP120" t="str">
            <v>ZWZVS-Zvishavane</v>
          </cell>
        </row>
        <row r="121">
          <cell r="A121" t="str">
            <v>KN_Saint_Kitts_and_Nevis</v>
          </cell>
          <cell r="K121" t="str">
            <v>ARCHA-Chajari</v>
          </cell>
          <cell r="M121" t="str">
            <v>ATBSZ-Breitenschutzing</v>
          </cell>
          <cell r="N121" t="str">
            <v>AUBQA-Ballarat</v>
          </cell>
          <cell r="U121" t="str">
            <v>BEBWZ-Beauwelz</v>
          </cell>
          <cell r="W121" t="str">
            <v>BGKVN-Kavarna</v>
          </cell>
          <cell r="AD121" t="str">
            <v>BOSNG-San Ignacio de Velasco</v>
          </cell>
          <cell r="AF121" t="str">
            <v>BRARQ-Araquari</v>
          </cell>
          <cell r="AM121" t="str">
            <v>CAAYH-Aylsham</v>
          </cell>
          <cell r="AR121" t="str">
            <v>CHBNX-Bernex</v>
          </cell>
          <cell r="AU121" t="str">
            <v>CLFRE-Freire</v>
          </cell>
          <cell r="AW121" t="str">
            <v>CNCPI-Changping</v>
          </cell>
          <cell r="AX121" t="str">
            <v>COFLC-Floridablanca</v>
          </cell>
          <cell r="AY121" t="str">
            <v>CRGAC-Nacascolo</v>
          </cell>
          <cell r="BE121" t="str">
            <v>CZBYP-Bystrice pod Hostynem</v>
          </cell>
          <cell r="BF121" t="str">
            <v>DEAH7-Ahlsdorf</v>
          </cell>
          <cell r="BH121" t="str">
            <v>DKDAL-Dalmose</v>
          </cell>
          <cell r="BK121" t="str">
            <v>DZRMC-Remchi</v>
          </cell>
          <cell r="BL121" t="str">
            <v>ECSNJ-San Juan</v>
          </cell>
          <cell r="BM121" t="str">
            <v>EEKSA-Karsa</v>
          </cell>
          <cell r="BQ121" t="str">
            <v>ESACB-Albolote</v>
          </cell>
          <cell r="BS121" t="str">
            <v>FIIIV-Iisvesi</v>
          </cell>
          <cell r="BX121" t="str">
            <v>FRAX3-Alex</v>
          </cell>
          <cell r="BZ121" t="str">
            <v>GBAPE-Addlethopre</v>
          </cell>
          <cell r="CL121" t="str">
            <v>GRATH-Athinai</v>
          </cell>
          <cell r="CN121" t="str">
            <v>GTSJG-San Jose del Golfo</v>
          </cell>
          <cell r="CT121" t="str">
            <v>HNTEA-Tela</v>
          </cell>
          <cell r="CU121" t="str">
            <v>HRJJA-Janjina</v>
          </cell>
          <cell r="CW121" t="str">
            <v>HUCSE-Csengersima</v>
          </cell>
          <cell r="CX121" t="str">
            <v>IDADB-Adang Bay</v>
          </cell>
          <cell r="CY121" t="str">
            <v>IECHR-Caher</v>
          </cell>
          <cell r="CZ121" t="str">
            <v>ILGAT-Gat Rimmon</v>
          </cell>
          <cell r="DB121" t="str">
            <v>INBBH-Bari Brahmana</v>
          </cell>
          <cell r="DE121" t="str">
            <v>IRAFZ-Sabzevar National</v>
          </cell>
          <cell r="DG121" t="str">
            <v>ITAL4-Allerona</v>
          </cell>
          <cell r="DK121" t="str">
            <v>JPKWR-Kawajiri, Ibaraki</v>
          </cell>
          <cell r="DS121" t="str">
            <v>KRHCH-Hwacheon-gun</v>
          </cell>
          <cell r="EA121" t="str">
            <v>LKPAN-Pannala</v>
          </cell>
          <cell r="ED121" t="str">
            <v>LTVAN-Vandziogala</v>
          </cell>
          <cell r="EE121" t="str">
            <v>LUMOS-Mosingen</v>
          </cell>
          <cell r="EF121" t="str">
            <v>LVRBK-Robeznieki</v>
          </cell>
          <cell r="FB121" t="str">
            <v>MXCAN-Canatlan</v>
          </cell>
          <cell r="FC121" t="str">
            <v>MYGLG-Gelugor</v>
          </cell>
          <cell r="FI121" t="str">
            <v>NGOGO-Olorunsogo</v>
          </cell>
          <cell r="FK121" t="str">
            <v>NLBEE-Beek en Donk</v>
          </cell>
          <cell r="FL121" t="str">
            <v>NOBYN-Byggnes - Karmoy</v>
          </cell>
          <cell r="FP121" t="str">
            <v>NZLEV-Levin</v>
          </cell>
          <cell r="FR121" t="str">
            <v>PACTB-Cristobal</v>
          </cell>
          <cell r="FS121" t="str">
            <v>PEMBA-Moyobamba</v>
          </cell>
          <cell r="FU121" t="str">
            <v>PGGOC-Gora</v>
          </cell>
          <cell r="FV121" t="str">
            <v>PHBAT-Batonbaton</v>
          </cell>
          <cell r="FW121" t="str">
            <v>PKMGP-Mogulpura/Lahore</v>
          </cell>
          <cell r="FX121" t="str">
            <v>PLBRA-Brodnica</v>
          </cell>
          <cell r="GC121" t="str">
            <v>PTARG-Arreigada</v>
          </cell>
          <cell r="GH121" t="str">
            <v>ROBUS-Busteni</v>
          </cell>
          <cell r="GI121" t="str">
            <v>RSSZH-Paracin</v>
          </cell>
          <cell r="GJ121" t="str">
            <v>RUHTA-Chita</v>
          </cell>
          <cell r="GP121" t="str">
            <v>SEBRM-Bromolla</v>
          </cell>
          <cell r="GS121" t="str">
            <v>SIHOD-Hodos</v>
          </cell>
          <cell r="GU121" t="str">
            <v>SKHSM-Horne Srnie</v>
          </cell>
          <cell r="HK121" t="str">
            <v>THPTH-Pathum Thani</v>
          </cell>
          <cell r="HR121" t="str">
            <v>TRBUC-Buca</v>
          </cell>
          <cell r="HW121" t="str">
            <v>UAKHU-Kremenchug</v>
          </cell>
          <cell r="HZ121" t="str">
            <v>USMQF-Maywood, Albany</v>
          </cell>
          <cell r="IE121" t="str">
            <v>VEMTV-Matanzas</v>
          </cell>
          <cell r="IH121" t="str">
            <v>VNLAN-Long An-Ben Luc</v>
          </cell>
          <cell r="IO121" t="str">
            <v>ZMZFU-City Centre</v>
          </cell>
        </row>
        <row r="122">
          <cell r="A122" t="str">
            <v>KP_Korea,_Democratic_People's_Republic_of</v>
          </cell>
          <cell r="K122" t="str">
            <v>ARCNT-Charata</v>
          </cell>
          <cell r="M122" t="str">
            <v>ATBWA-Breitenwaida</v>
          </cell>
          <cell r="N122" t="str">
            <v>AUBAH-Ballast Head</v>
          </cell>
          <cell r="U122" t="str">
            <v>BEBCS-Beclers</v>
          </cell>
          <cell r="W122" t="str">
            <v>BGZHA-Kaynardzha</v>
          </cell>
          <cell r="AD122" t="str">
            <v>BOSJV-San Javier</v>
          </cell>
          <cell r="AF122" t="str">
            <v>BRARN-Ararangua</v>
          </cell>
          <cell r="AM122" t="str">
            <v>CAAYR-Ayr</v>
          </cell>
          <cell r="AR122" t="str">
            <v>CHBRM-Beromunster</v>
          </cell>
          <cell r="AU122" t="str">
            <v>CLFRN-Freirina</v>
          </cell>
          <cell r="AW122" t="str">
            <v>CNCNA-Changsha</v>
          </cell>
          <cell r="AX122" t="str">
            <v>COFON-Fonseca</v>
          </cell>
          <cell r="AY122" t="str">
            <v>CRNAN-Nandayure</v>
          </cell>
          <cell r="BE122" t="str">
            <v>CZBYT-Bystrocice</v>
          </cell>
          <cell r="BF122" t="str">
            <v>DEAH8-Ahlsdorf</v>
          </cell>
          <cell r="BH122" t="str">
            <v>DKDN6-Dannemare</v>
          </cell>
          <cell r="BK122" t="str">
            <v>DZONO-Rhourde Nouss</v>
          </cell>
          <cell r="BL122" t="str">
            <v>ECSLR-San Lorenzo</v>
          </cell>
          <cell r="BM122" t="str">
            <v>EEKGS-Koiguste</v>
          </cell>
          <cell r="BQ122" t="str">
            <v>ESAQH-Alborache</v>
          </cell>
          <cell r="BS122" t="str">
            <v>FIIIT-Iittala</v>
          </cell>
          <cell r="BX122" t="str">
            <v>FRALF-Alfortville</v>
          </cell>
          <cell r="BZ122" t="str">
            <v>GBADL-Adlington</v>
          </cell>
          <cell r="CL122" t="str">
            <v>GRATT-Attiki</v>
          </cell>
          <cell r="CN122" t="str">
            <v>GTSJP-San Jose Pinula</v>
          </cell>
          <cell r="CT122" t="str">
            <v>HNTCF-Tocoa</v>
          </cell>
          <cell r="CU122" t="str">
            <v>HRJAS-Jasenovac</v>
          </cell>
          <cell r="CW122" t="str">
            <v>HUCND-Csengod</v>
          </cell>
          <cell r="CX122" t="str">
            <v>IDAEG-Aekgodang</v>
          </cell>
          <cell r="CY122" t="str">
            <v>IECAI-Cahir (An Chathair)</v>
          </cell>
          <cell r="CZ122" t="str">
            <v>ILGDA-Gedera</v>
          </cell>
          <cell r="DB122" t="str">
            <v>INBMR-Barmer</v>
          </cell>
          <cell r="DE122" t="str">
            <v>IRACP-Sahand</v>
          </cell>
          <cell r="DG122" t="str">
            <v>ITAS6-Alliste</v>
          </cell>
          <cell r="DK122" t="str">
            <v>JPKIO-Kiso, Nagano</v>
          </cell>
          <cell r="DS122" t="str">
            <v>KRHHP-Hwahungpo</v>
          </cell>
          <cell r="EA122" t="str">
            <v>LKPNY-Pannipitiya</v>
          </cell>
          <cell r="ED122" t="str">
            <v>LTVRN-Varena</v>
          </cell>
          <cell r="EE122" t="str">
            <v>LUMFT-Moutfort</v>
          </cell>
          <cell r="EF122" t="str">
            <v>LVROJ-Roja</v>
          </cell>
          <cell r="FB122" t="str">
            <v>MXCUN-Cancun</v>
          </cell>
          <cell r="FC122" t="str">
            <v>MYGTB-Genting</v>
          </cell>
          <cell r="FI122" t="str">
            <v>NGOND-Ondo</v>
          </cell>
          <cell r="FK122" t="str">
            <v>NLBSR-Beemster</v>
          </cell>
          <cell r="FL122" t="str">
            <v>NOBYG-Bygland</v>
          </cell>
          <cell r="FP122" t="str">
            <v>NZLIN-Lincoln</v>
          </cell>
          <cell r="FR122" t="str">
            <v>PACUC-Cucunati</v>
          </cell>
          <cell r="FS122" t="str">
            <v>PEMBP-Moyobamba</v>
          </cell>
          <cell r="FU122" t="str">
            <v>PGGKA-Goroka</v>
          </cell>
          <cell r="FV122" t="str">
            <v>PHBAU-Bauan/Batangas</v>
          </cell>
          <cell r="FW122" t="str">
            <v>PKMJD-Mohenjodaro</v>
          </cell>
          <cell r="FX122" t="str">
            <v>PLBRS-Bronisze</v>
          </cell>
          <cell r="GC122" t="str">
            <v>PTAFN-Arrifana</v>
          </cell>
          <cell r="GH122" t="str">
            <v>ROBBT-Butimanu</v>
          </cell>
          <cell r="GI122" t="str">
            <v>RSPCN-Parain</v>
          </cell>
          <cell r="GJ122" t="str">
            <v>RUCKL-Chkalovsky</v>
          </cell>
          <cell r="GP122" t="str">
            <v>SEBRT-Brottby</v>
          </cell>
          <cell r="GS122" t="str">
            <v>SIDHP-Horjul</v>
          </cell>
          <cell r="GU122" t="str">
            <v>SKSZL-Horny Hricov</v>
          </cell>
          <cell r="HK122" t="str">
            <v>THPTN-Pattani</v>
          </cell>
          <cell r="HR122" t="str">
            <v>TRBCK-Bucak</v>
          </cell>
          <cell r="HW122" t="str">
            <v>UAKRE-Kremenchuk</v>
          </cell>
          <cell r="HZ122" t="str">
            <v>USDOD-McDonald, Muskingum</v>
          </cell>
          <cell r="IE122" t="str">
            <v>VEMUN-Maturin</v>
          </cell>
          <cell r="IH122" t="str">
            <v>VNLBN-Long Binh</v>
          </cell>
          <cell r="IO122" t="str">
            <v>ZMCTD-City Deep</v>
          </cell>
        </row>
        <row r="123">
          <cell r="A123" t="str">
            <v>KR_Korea,_Republic_of</v>
          </cell>
          <cell r="K123" t="str">
            <v>ARCHS-Chascomus</v>
          </cell>
          <cell r="M123" t="str">
            <v>ATBXT-Brixen im Thale</v>
          </cell>
          <cell r="N123" t="str">
            <v>AUBNK-Ballina</v>
          </cell>
          <cell r="U123" t="str">
            <v>BEBRM-Beernem</v>
          </cell>
          <cell r="W123" t="str">
            <v>BGKZK-Kazanlak</v>
          </cell>
          <cell r="AD123" t="str">
            <v>BOSJB-San Joaquin</v>
          </cell>
          <cell r="AF123" t="str">
            <v>BRAQA-Araraquara</v>
          </cell>
          <cell r="AM123" t="str">
            <v>CAAYO-Ayton</v>
          </cell>
          <cell r="AR123" t="str">
            <v>CHBHK-Bertschikon</v>
          </cell>
          <cell r="AU123" t="str">
            <v>CLFRS-Fresia</v>
          </cell>
          <cell r="AW123" t="str">
            <v>CNCSH-Changsha</v>
          </cell>
          <cell r="AX123" t="str">
            <v>COFUN-Fundacion</v>
          </cell>
          <cell r="AY123" t="str">
            <v>CRNAR-Naranjo</v>
          </cell>
          <cell r="BE123" t="str">
            <v>CZBZC-Bzenec</v>
          </cell>
          <cell r="BF123" t="str">
            <v>DEAH4-Ahlstadt</v>
          </cell>
          <cell r="BH123" t="str">
            <v>DKDAS-Dansk Salts Havn</v>
          </cell>
          <cell r="BK123" t="str">
            <v>DZROU-Rouiba</v>
          </cell>
          <cell r="BL123" t="str">
            <v>ECSAI-Sangolqui</v>
          </cell>
          <cell r="BM123" t="str">
            <v>EEKRG-Korgessaare</v>
          </cell>
          <cell r="BQ123" t="str">
            <v>ESALR-Alboraya</v>
          </cell>
          <cell r="BS123" t="str">
            <v>FIITI-Iitti</v>
          </cell>
          <cell r="BX123" t="str">
            <v>FRAGJ-Algajola</v>
          </cell>
          <cell r="BZ123" t="str">
            <v>GBALO-Adlington</v>
          </cell>
          <cell r="CL123" t="str">
            <v>GRVKL-Avlaki Stylidos</v>
          </cell>
          <cell r="CN123" t="str">
            <v>GTSJC-San Juan Chamelco</v>
          </cell>
          <cell r="CT123" t="str">
            <v>HNHAO-Trinidad</v>
          </cell>
          <cell r="CU123" t="str">
            <v>HRJBO-Jastrebarsko</v>
          </cell>
          <cell r="CW123" t="str">
            <v>HUCPE-Csepel</v>
          </cell>
          <cell r="CX123" t="str">
            <v>IDAKE-Akeselaka</v>
          </cell>
          <cell r="CY123" t="str">
            <v>IECHE-Cahirciveen</v>
          </cell>
          <cell r="CZ123" t="str">
            <v>ILGEF-Gefen</v>
          </cell>
          <cell r="DB123" t="str">
            <v>INBAR-Barnala</v>
          </cell>
          <cell r="DE123" t="str">
            <v>IRSAN-Sahlan</v>
          </cell>
          <cell r="DG123" t="str">
            <v>ITAVC-Alluvioni Cambio</v>
          </cell>
          <cell r="DK123" t="str">
            <v>JPKQT-Kitakata, Fukushima</v>
          </cell>
          <cell r="DS123" t="str">
            <v>KRHWS-Hwaseong</v>
          </cell>
          <cell r="EA123" t="str">
            <v>LKPAT-Pattiwila</v>
          </cell>
          <cell r="ED123" t="str">
            <v>LTVEA-Venta</v>
          </cell>
          <cell r="EE123" t="str">
            <v>LUMUN-Munsbach</v>
          </cell>
          <cell r="EF123" t="str">
            <v>LVROP-Ropazi</v>
          </cell>
          <cell r="FB123" t="str">
            <v>MXCNT-Cantarell</v>
          </cell>
          <cell r="FC123" t="str">
            <v>MYGTI-George Town</v>
          </cell>
          <cell r="FI123" t="str">
            <v>NGONI-Onitsha</v>
          </cell>
          <cell r="FK123" t="str">
            <v>NLBBB-Beers</v>
          </cell>
          <cell r="FL123" t="str">
            <v>NOBYS-Bygstad</v>
          </cell>
          <cell r="FP123" t="str">
            <v>NZLGB-Longburn</v>
          </cell>
          <cell r="FR123" t="str">
            <v>PACUR-Curundu</v>
          </cell>
          <cell r="FS123" t="str">
            <v>PENS8-Nasca</v>
          </cell>
          <cell r="FU123" t="str">
            <v>PGGEI-Green Islands</v>
          </cell>
          <cell r="FV123" t="str">
            <v>PHBNG-Bauang</v>
          </cell>
          <cell r="FW123" t="str">
            <v>PKMOR-Moro</v>
          </cell>
          <cell r="FX123" t="str">
            <v>PLBOA-Bronka</v>
          </cell>
          <cell r="GC123" t="str">
            <v>PTARF-Arrifana</v>
          </cell>
          <cell r="GH123" t="str">
            <v>ROBUZ-Buzau</v>
          </cell>
          <cell r="GI123" t="str">
            <v>RSPCC-Pecinci</v>
          </cell>
          <cell r="GJ123" t="str">
            <v>RUCKH-Chokurdah</v>
          </cell>
          <cell r="GP123" t="str">
            <v>SEBRU-Brunflo</v>
          </cell>
          <cell r="GS123" t="str">
            <v>SILZH-Hrastnik</v>
          </cell>
          <cell r="GU123" t="str">
            <v>SKHOR-Horovce</v>
          </cell>
          <cell r="HK123" t="str">
            <v>THPAN-Pattani Apt</v>
          </cell>
          <cell r="HR123" t="str">
            <v>TRBUH-Buharkent</v>
          </cell>
          <cell r="HW123" t="str">
            <v>UAKWG-Krivoy Rog</v>
          </cell>
          <cell r="HZ123" t="str">
            <v>USMD8-McDonald, Trumbull</v>
          </cell>
          <cell r="IE123" t="str">
            <v>VEMMR-Mene de Mauroa</v>
          </cell>
          <cell r="IH123" t="str">
            <v>VNLBT-Long Binh Tan</v>
          </cell>
          <cell r="IO123" t="str">
            <v>ZMZBD-Clairwood</v>
          </cell>
        </row>
        <row r="124">
          <cell r="A124" t="str">
            <v>KW_Kuwait</v>
          </cell>
          <cell r="K124" t="str">
            <v>ARCHO-Chilecito</v>
          </cell>
          <cell r="M124" t="str">
            <v>ATBXG-Brixlegg</v>
          </cell>
          <cell r="N124" t="str">
            <v>AUBLM-Balmain</v>
          </cell>
          <cell r="U124" t="str">
            <v>BEBER-Beerse</v>
          </cell>
          <cell r="W124" t="str">
            <v>BGKZN-Kazanluk</v>
          </cell>
          <cell r="AD124" t="str">
            <v>BOSJS-San Jose</v>
          </cell>
          <cell r="AF124" t="str">
            <v>BRARA-Araras</v>
          </cell>
          <cell r="AM124" t="str">
            <v>CAAZI-Azilda</v>
          </cell>
          <cell r="AR124" t="str">
            <v>CHBT2-Bettens</v>
          </cell>
          <cell r="AU124" t="str">
            <v>CLFRT-Frutillar</v>
          </cell>
          <cell r="AW124" t="str">
            <v>CNCSX-Changsha Huanghua International Apt</v>
          </cell>
          <cell r="AX124" t="str">
            <v>COFZA-Funza</v>
          </cell>
          <cell r="AY124" t="str">
            <v>CRCDN-Neily</v>
          </cell>
          <cell r="BE124" t="str">
            <v>CZBAN-Banov</v>
          </cell>
          <cell r="BF124" t="str">
            <v>DEAH5-Ahlum</v>
          </cell>
          <cell r="BH124" t="str">
            <v>DKDAU-Daugard</v>
          </cell>
          <cell r="BK124" t="str">
            <v>DZSBY-Salah Bey</v>
          </cell>
          <cell r="BL124" t="str">
            <v>ECWSE-Santa Cecillia</v>
          </cell>
          <cell r="BM124" t="str">
            <v>EELAB-Laabi</v>
          </cell>
          <cell r="BQ124" t="str">
            <v>ESAL3-Alborea</v>
          </cell>
          <cell r="BS124" t="str">
            <v>FIIKA-Ikaalinen (Ikalis)</v>
          </cell>
          <cell r="BX124" t="str">
            <v>FRAGH-Algolsheim</v>
          </cell>
          <cell r="BZ124" t="str">
            <v>GBADO-Admaston</v>
          </cell>
          <cell r="CL124" t="str">
            <v>GRAVK-Avlai</v>
          </cell>
          <cell r="CN124" t="str">
            <v>GTSAJ-San Juan Cotzal</v>
          </cell>
          <cell r="CT124" t="str">
            <v>HNTJI-Trujillo</v>
          </cell>
          <cell r="CU124" t="str">
            <v>HRJSA-Jelsa</v>
          </cell>
          <cell r="CW124" t="str">
            <v>HUCSP-Csepreg</v>
          </cell>
          <cell r="CX124" t="str">
            <v>IDARD-Alor Island</v>
          </cell>
          <cell r="CY124" t="str">
            <v>IELLN-Callan</v>
          </cell>
          <cell r="CZ124" t="str">
            <v>ILGEZ-Gezer</v>
          </cell>
          <cell r="DB124" t="str">
            <v>INBRC-Baroda</v>
          </cell>
          <cell r="DE124" t="str">
            <v>IRSFN-Salafchegan</v>
          </cell>
          <cell r="DG124" t="str">
            <v>ITZSL-Almenno San Bartolomeo</v>
          </cell>
          <cell r="DK124" t="str">
            <v>JPKIR-Kitaura, Ehime</v>
          </cell>
          <cell r="DS124" t="str">
            <v>KRHSO-Hwasong</v>
          </cell>
          <cell r="EA124" t="str">
            <v>LKPIK-Pita Kotte</v>
          </cell>
          <cell r="ED124" t="str">
            <v>LTVEN-Venta</v>
          </cell>
          <cell r="EE124" t="str">
            <v>LUNAN-Niederanven</v>
          </cell>
          <cell r="EF124" t="str">
            <v>LVRPZ-Ropazi</v>
          </cell>
          <cell r="FB124" t="str">
            <v>MXCAO-Caobas</v>
          </cell>
          <cell r="FC124" t="str">
            <v>MYGMU-Gua Musang</v>
          </cell>
          <cell r="FI124" t="str">
            <v>NGQNI-Onitsha</v>
          </cell>
          <cell r="FK124" t="str">
            <v>NLBSD-Beesd</v>
          </cell>
          <cell r="FL124" t="str">
            <v>NOBYO-Byremo</v>
          </cell>
          <cell r="FP124" t="str">
            <v>NZLRV-Lorneville</v>
          </cell>
          <cell r="FR124" t="str">
            <v>PADAV-David</v>
          </cell>
          <cell r="FS124" t="str">
            <v>PENGS-Negritos</v>
          </cell>
          <cell r="FU124" t="str">
            <v>PGGVI-Green River</v>
          </cell>
          <cell r="FV124" t="str">
            <v>PHBAY-Bay</v>
          </cell>
          <cell r="FW124" t="str">
            <v>PKBQM-Muhammad Bin Qasim/Karachi</v>
          </cell>
          <cell r="FX124" t="str">
            <v>PLBSY-Brusy</v>
          </cell>
          <cell r="GC124" t="str">
            <v>PTARR-Arronches</v>
          </cell>
          <cell r="GH124" t="str">
            <v>ROBZS-Buzias</v>
          </cell>
          <cell r="GI124" t="str">
            <v>RSPOV-Petrovaradin</v>
          </cell>
          <cell r="GJ124" t="str">
            <v>RUCHD-Chudovo</v>
          </cell>
          <cell r="GP124" t="str">
            <v>SEBUN-Brunna</v>
          </cell>
          <cell r="GS124" t="str">
            <v>SIHRK-Hrpelje-Kozina</v>
          </cell>
          <cell r="GU124" t="str">
            <v>SKHOS-Hostovce</v>
          </cell>
          <cell r="HK124" t="str">
            <v>THPYX-Pattaya</v>
          </cell>
          <cell r="HR124" t="str">
            <v>TRBDN-Buldan</v>
          </cell>
          <cell r="HW124" t="str">
            <v>UAKGO-Kropyvnytskyi</v>
          </cell>
          <cell r="HZ124" t="str">
            <v>USXQM-McLean/Washington, D.C.</v>
          </cell>
          <cell r="IE124" t="str">
            <v>VEMOR-Moron</v>
          </cell>
          <cell r="IH124" t="str">
            <v>VNLTH-Long Thanh</v>
          </cell>
          <cell r="IO124" t="str">
            <v>ZMZCT-Clanwilliam</v>
          </cell>
        </row>
        <row r="125">
          <cell r="A125" t="str">
            <v>KY_Cayman_Islands</v>
          </cell>
          <cell r="K125" t="str">
            <v>ARCBS-Chimbas</v>
          </cell>
          <cell r="M125" t="str">
            <v>ATBRG-Bruck an der Glocknerstrasse</v>
          </cell>
          <cell r="N125" t="str">
            <v>AUBAL-Balnarring</v>
          </cell>
          <cell r="U125" t="str">
            <v>BEBEE-Beersel</v>
          </cell>
          <cell r="W125" t="str">
            <v>BGKAZ-Kazichene</v>
          </cell>
          <cell r="AD125" t="str">
            <v>BOSLO-San Lorenzo</v>
          </cell>
          <cell r="AF125" t="str">
            <v>BRAIP-Araripina</v>
          </cell>
          <cell r="AM125" t="str">
            <v>CABAD-Baddeck</v>
          </cell>
          <cell r="AR125" t="str">
            <v>CHBET-Bettlach</v>
          </cell>
          <cell r="AU125" t="str">
            <v>CLFFU-Futaleufu</v>
          </cell>
          <cell r="AW125" t="str">
            <v>CNCSD-Changshadibg Railway Station</v>
          </cell>
          <cell r="AX125" t="str">
            <v>COGLP-Galapa</v>
          </cell>
          <cell r="AY125" t="str">
            <v>CRNCT-Nicoya</v>
          </cell>
          <cell r="BE125" t="str">
            <v>CZBLN-Bilina</v>
          </cell>
          <cell r="BF125" t="str">
            <v>DEAHG-Ahnatal</v>
          </cell>
          <cell r="BH125" t="str">
            <v>DKDIA-Dianalund</v>
          </cell>
          <cell r="BK125" t="str">
            <v>DZSAO-Saoula</v>
          </cell>
          <cell r="BL125" t="str">
            <v>ECSEL-Santa Elena</v>
          </cell>
          <cell r="BM125" t="str">
            <v>EELAA-Laagri</v>
          </cell>
          <cell r="BQ125" t="str">
            <v>ESZBU-Albox</v>
          </cell>
          <cell r="BS125" t="str">
            <v>FIIKK-Ikkala</v>
          </cell>
          <cell r="BX125" t="str">
            <v>FRWSW-Algrange</v>
          </cell>
          <cell r="BZ125" t="str">
            <v>GBJDV-Adversane</v>
          </cell>
          <cell r="CL125" t="str">
            <v>GRAVA-Avlida</v>
          </cell>
          <cell r="CN125" t="str">
            <v>GTSJS-San Juan Sacatepequez</v>
          </cell>
          <cell r="CT125" t="str">
            <v>HNUII-Utila</v>
          </cell>
          <cell r="CU125" t="str">
            <v>HRJSI-Josipdol</v>
          </cell>
          <cell r="CW125" t="str">
            <v>HUCSD-Cserszegtomaj</v>
          </cell>
          <cell r="CX125" t="str">
            <v>IDAHI-Amahai</v>
          </cell>
          <cell r="CY125" t="str">
            <v>IECML-Camolin</v>
          </cell>
          <cell r="CZ125" t="str">
            <v>ILGIN-Ginaton</v>
          </cell>
          <cell r="DB125" t="str">
            <v>INUPH-Barotiwala</v>
          </cell>
          <cell r="DE125" t="str">
            <v>IRSMW-Samawa</v>
          </cell>
          <cell r="DG125" t="str">
            <v>ITA5B-Almenno San Salvatore</v>
          </cell>
          <cell r="DK125" t="str">
            <v>JPKIT-Kitaura, Miyazaki</v>
          </cell>
          <cell r="DS125" t="str">
            <v>KRHSN-Hwasun</v>
          </cell>
          <cell r="EA125" t="str">
            <v>LKPPE-Point Pedro</v>
          </cell>
          <cell r="ED125" t="str">
            <v>LTVER-Verbiskes</v>
          </cell>
          <cell r="EE125" t="str">
            <v>LUNDC-Niederkorn</v>
          </cell>
          <cell r="EF125" t="str">
            <v>LVZRU-Rucava</v>
          </cell>
          <cell r="FB125" t="str">
            <v>MXCDG-Capilla de Guadalupe</v>
          </cell>
          <cell r="FC125" t="str">
            <v>MYHUM-Hutan Melintang</v>
          </cell>
          <cell r="FI125" t="str">
            <v>NGONN-Onne</v>
          </cell>
          <cell r="FK125" t="str">
            <v>NLBSL-Beesel</v>
          </cell>
          <cell r="FL125" t="str">
            <v>NOBYR-Byrknesoy</v>
          </cell>
          <cell r="FP125" t="str">
            <v>NZLYJ-Lower Hutt</v>
          </cell>
          <cell r="FR125" t="str">
            <v>PADIV-Divala</v>
          </cell>
          <cell r="FS125" t="str">
            <v>PEOCR-Ocros</v>
          </cell>
          <cell r="FU125" t="str">
            <v>PGGUG-Guari</v>
          </cell>
          <cell r="FV125" t="str">
            <v>PHBYS-Bayabas/Bislig</v>
          </cell>
          <cell r="FW125" t="str">
            <v>PKMUX-Multan</v>
          </cell>
          <cell r="FX125" t="str">
            <v>PLBWI-Bruzyca Wielka</v>
          </cell>
          <cell r="GC125" t="str">
            <v>PTARV-Arruda dos Vinhos</v>
          </cell>
          <cell r="GH125" t="str">
            <v>ROBMA-Barcea-Mare</v>
          </cell>
          <cell r="GI125" t="str">
            <v>RSPIR-Pirot</v>
          </cell>
          <cell r="GJ125" t="str">
            <v>RUCNN-Chulman</v>
          </cell>
          <cell r="GP125" t="str">
            <v>SEBCK-Bracke</v>
          </cell>
          <cell r="GS125" t="str">
            <v>SIP94-Hrusevje</v>
          </cell>
          <cell r="GU125" t="str">
            <v>SKHRV-Hradiste pod Vratnom</v>
          </cell>
          <cell r="HK125" t="str">
            <v>THPYT-Phahon Yothin Customs House</v>
          </cell>
          <cell r="HR125" t="str">
            <v>TRBDR-Burdur</v>
          </cell>
          <cell r="HW125" t="str">
            <v>UAKUL-Kulinichi</v>
          </cell>
          <cell r="HZ125" t="str">
            <v>USECI-Mechanicsburg, Beaver</v>
          </cell>
          <cell r="IE125" t="str">
            <v>VEMRD-Merida</v>
          </cell>
          <cell r="IH125" t="str">
            <v>VNXLO-Long Xuyen</v>
          </cell>
          <cell r="IO125" t="str">
            <v>ZMZAX-Claremont</v>
          </cell>
        </row>
        <row r="126">
          <cell r="A126" t="str">
            <v>KZ_Kazakhstan</v>
          </cell>
          <cell r="K126" t="str">
            <v>ARCPY-Chimpay</v>
          </cell>
          <cell r="M126" t="str">
            <v>ATBKL-Bruck an der Leitha</v>
          </cell>
          <cell r="N126" t="str">
            <v>AUR4A-Balnarring Beach</v>
          </cell>
          <cell r="U126" t="str">
            <v>BEBSZ-Beerst</v>
          </cell>
          <cell r="W126" t="str">
            <v>BGRKM-Kermen</v>
          </cell>
          <cell r="AD126" t="str">
            <v>BOSLR-San Lorenzo</v>
          </cell>
          <cell r="AF126" t="str">
            <v>BRAMA-Araruama</v>
          </cell>
          <cell r="AM126" t="str">
            <v>CABDE-Baden</v>
          </cell>
          <cell r="AR126" t="str">
            <v>CHTBN-Bettwiesen</v>
          </cell>
          <cell r="AU126" t="str">
            <v>CLFUT-Futrono</v>
          </cell>
          <cell r="AW126" t="str">
            <v>CNCSJ-Changshou</v>
          </cell>
          <cell r="AX126" t="str">
            <v>COGRL-Galeras</v>
          </cell>
          <cell r="AY126" t="str">
            <v>CRNOB-Nosara Beach</v>
          </cell>
          <cell r="BE126" t="str">
            <v>CZBIO-Bilovec</v>
          </cell>
          <cell r="BF126" t="str">
            <v>DEAHI-Ahneby</v>
          </cell>
          <cell r="BH126" t="str">
            <v>DKDKD-Dokkedal</v>
          </cell>
          <cell r="BK126" t="str">
            <v>DZQDZ-Saida</v>
          </cell>
          <cell r="BL126" t="str">
            <v>ECSAR-Santa Rosa</v>
          </cell>
          <cell r="BM126" t="str">
            <v>EELKS-Laaksaare</v>
          </cell>
          <cell r="BQ126" t="str">
            <v>ESAIU-Albudeite</v>
          </cell>
          <cell r="BS126" t="str">
            <v>FIIJK-Ilmajoki</v>
          </cell>
          <cell r="BX126" t="str">
            <v>FRAID-Alignan-du-Vent</v>
          </cell>
          <cell r="BZ126" t="str">
            <v>GBAKS-Adwick le Street</v>
          </cell>
          <cell r="CL126" t="str">
            <v>GRAVL-Avlon</v>
          </cell>
          <cell r="CN126" t="str">
            <v>GTSNL-San Lucas</v>
          </cell>
          <cell r="CT126" t="str">
            <v>HNVDJ-Valle de Jamastran</v>
          </cell>
          <cell r="CU126" t="str">
            <v>HRJUR-Jurdani</v>
          </cell>
          <cell r="CW126" t="str">
            <v>HUCSZ-Csesztreg</v>
          </cell>
          <cell r="CX126" t="str">
            <v>IDAPN-Ampana</v>
          </cell>
          <cell r="CY126" t="str">
            <v>IECAP-Cappoquin</v>
          </cell>
          <cell r="CZ126" t="str">
            <v>ILGKT-Giv'at Koah</v>
          </cell>
          <cell r="DB126" t="str">
            <v>INBRP-Barpeta</v>
          </cell>
          <cell r="DE126" t="str">
            <v>IRSDG-Sanandaj</v>
          </cell>
          <cell r="DG126" t="str">
            <v>ITTAM-Almese</v>
          </cell>
          <cell r="DK126" t="str">
            <v>JPKJT-Kitaura, Akita</v>
          </cell>
          <cell r="DS126" t="str">
            <v>KRZAD-Hwasun-gun</v>
          </cell>
          <cell r="EA126" t="str">
            <v>LKPLW-Polonnaruwa</v>
          </cell>
          <cell r="ED126" t="str">
            <v>LTVID-Vidukle</v>
          </cell>
          <cell r="EE126" t="str">
            <v>LU7NL-Noertzange</v>
          </cell>
          <cell r="EF126" t="str">
            <v>LVRGJ-Rugaji</v>
          </cell>
          <cell r="FB126" t="str">
            <v>MX9CP-Capulhuac</v>
          </cell>
          <cell r="FC126" t="str">
            <v>MYINA-Inanam</v>
          </cell>
          <cell r="FI126" t="str">
            <v>NGORG-Oregun</v>
          </cell>
          <cell r="FK126" t="str">
            <v>NLBGM-Beetgum</v>
          </cell>
          <cell r="FL126" t="str">
            <v>NOBAL-Baly</v>
          </cell>
          <cell r="FP126" t="str">
            <v>NZLLB-Lyall Bay</v>
          </cell>
          <cell r="FR126" t="str">
            <v>PADVA-Divisa</v>
          </cell>
          <cell r="FS126" t="str">
            <v>PEOLM-Olmos</v>
          </cell>
          <cell r="FU126" t="str">
            <v>PGGAZ-Guasopa</v>
          </cell>
          <cell r="FV126" t="str">
            <v>PHBYP-Bayang Point</v>
          </cell>
          <cell r="FW126" t="str">
            <v>PKMUL-Multan Cantt</v>
          </cell>
          <cell r="FX126" t="str">
            <v>PLBRI-Brwinow</v>
          </cell>
          <cell r="GC126" t="str">
            <v>PTATC-Atalaia do Campo</v>
          </cell>
          <cell r="GH126" t="str">
            <v>ROBRL-Barlad</v>
          </cell>
          <cell r="GI126" t="str">
            <v>RSPLA-Plandiste</v>
          </cell>
          <cell r="GJ126" t="str">
            <v>RUCSK-Chunskiy</v>
          </cell>
          <cell r="GP126" t="str">
            <v>SEBRH-Brakne-Hoby</v>
          </cell>
          <cell r="GS126" t="str">
            <v>SISJ4-Hrusica</v>
          </cell>
          <cell r="GU126" t="str">
            <v>SKHHA-Hranicne</v>
          </cell>
          <cell r="HK126" t="str">
            <v>THPHT-Phan Thong</v>
          </cell>
          <cell r="HR126" t="str">
            <v>TRBHN-Burhaniye</v>
          </cell>
          <cell r="HW126" t="str">
            <v>UAKUP-Kupyans'k Uslovoi</v>
          </cell>
          <cell r="HZ126" t="str">
            <v>USDBU-Middleburg, Logan</v>
          </cell>
          <cell r="IE126" t="str">
            <v>VENIR-Nirgua</v>
          </cell>
          <cell r="IH126" t="str">
            <v>VNLPO-Lotus Port</v>
          </cell>
          <cell r="IO126" t="str">
            <v>ZMCLV-Clayville</v>
          </cell>
        </row>
        <row r="127">
          <cell r="A127" t="str">
            <v>LA_Lao_People's_Democratic_Republic</v>
          </cell>
          <cell r="K127" t="str">
            <v>ARCVY-Chivilcoy</v>
          </cell>
          <cell r="M127" t="str">
            <v>ATBRU-Bruck an der Mur</v>
          </cell>
          <cell r="N127" t="str">
            <v>AUBZD-Balranald</v>
          </cell>
          <cell r="U127" t="str">
            <v>BEBTE-Beert</v>
          </cell>
          <cell r="W127" t="str">
            <v>BGKHK-Khan Krum</v>
          </cell>
          <cell r="AD127" t="str">
            <v>BOSLC-San Lucas</v>
          </cell>
          <cell r="AF127" t="str">
            <v>BRAAU-Araruna</v>
          </cell>
          <cell r="AM127" t="str">
            <v>CABGT-Bagotville</v>
          </cell>
          <cell r="AR127" t="str">
            <v>CHBVX-Bevaix</v>
          </cell>
          <cell r="AU127" t="str">
            <v>CLGAL-Galvarino</v>
          </cell>
          <cell r="AW127" t="str">
            <v>CNCSO-Changshou</v>
          </cell>
          <cell r="AX127" t="str">
            <v>COGAL-Galicia</v>
          </cell>
          <cell r="AY127" t="str">
            <v>CROMO-Ochomogo</v>
          </cell>
          <cell r="BE127" t="str">
            <v>CZBVI-Bilovice</v>
          </cell>
          <cell r="BF127" t="str">
            <v>DEAHJ-Ahnsbeck</v>
          </cell>
          <cell r="BH127" t="str">
            <v>DKDRA-Dragor</v>
          </cell>
          <cell r="BK127" t="str">
            <v>DZQDT-Sedrata</v>
          </cell>
          <cell r="BL127" t="str">
            <v>ECSGO-Santo Domingo</v>
          </cell>
          <cell r="BM127" t="str">
            <v>EELGD-Lagedi</v>
          </cell>
          <cell r="BQ127" t="str">
            <v>ESAXC-Albuixech</v>
          </cell>
          <cell r="BS127" t="str">
            <v>FIILO-Ilomantsi (Ilomants)</v>
          </cell>
          <cell r="BX127" t="str">
            <v>FRASZ-Alissas</v>
          </cell>
          <cell r="BZ127" t="str">
            <v>GBAGH-Aghadowey</v>
          </cell>
          <cell r="CL127" t="str">
            <v>GRGAE-Avlona</v>
          </cell>
          <cell r="CN127" t="str">
            <v>GTSAL-San Lucas Sacatepequez</v>
          </cell>
          <cell r="CT127" t="str">
            <v>HNVDA-Valle de Angeles</v>
          </cell>
          <cell r="CU127" t="str">
            <v>HRKAL-Kali</v>
          </cell>
          <cell r="CW127" t="str">
            <v>HUCKY-Csokvaomany</v>
          </cell>
          <cell r="CX127" t="str">
            <v>IDTZD-Amurang</v>
          </cell>
          <cell r="CY127" t="str">
            <v>IECAR-Carlingford</v>
          </cell>
          <cell r="CZ127" t="str">
            <v>ILGSC-Giv'at Shmuel</v>
          </cell>
          <cell r="DB127" t="str">
            <v>INBRA-Barsora</v>
          </cell>
          <cell r="DE127" t="str">
            <v>IRCKT-Sarakhs</v>
          </cell>
          <cell r="DG127" t="str">
            <v>ITAIS-Almisano</v>
          </cell>
          <cell r="DK127" t="str">
            <v>JPKTR-Kitaura, Kagawa</v>
          </cell>
          <cell r="DS127" t="str">
            <v>KRHDM-Hyeondo-myeon/Cheongwon-gun</v>
          </cell>
          <cell r="EA127" t="str">
            <v>LKPRT-Porutota</v>
          </cell>
          <cell r="ED127" t="str">
            <v>LTVEV-Vievis</v>
          </cell>
          <cell r="EE127" t="str">
            <v>LUNOU-Nommern (Noumer)</v>
          </cell>
          <cell r="EF127" t="str">
            <v>LVRJN-Rujiena</v>
          </cell>
          <cell r="FB127" t="str">
            <v>MXCDN-Cardenas</v>
          </cell>
          <cell r="FC127" t="str">
            <v>MYIPH-Ipoh</v>
          </cell>
          <cell r="FI127" t="str">
            <v>NGORI-Orile</v>
          </cell>
          <cell r="FK127" t="str">
            <v>NLBTS-Beets</v>
          </cell>
          <cell r="FL127" t="str">
            <v>NOBJF-Batsfjord</v>
          </cell>
          <cell r="FP127" t="str">
            <v>NZLYT-Lyttelton</v>
          </cell>
          <cell r="FR127" t="str">
            <v>PADLG-Dolega</v>
          </cell>
          <cell r="FS127" t="str">
            <v>PEOQU-Oquendo</v>
          </cell>
          <cell r="FU127" t="str">
            <v>PGGLP-Gulgubip</v>
          </cell>
          <cell r="FV127" t="str">
            <v>PHBYW-Bayawan/Dumaguete</v>
          </cell>
          <cell r="FW127" t="str">
            <v>PKMXC-Multan City</v>
          </cell>
          <cell r="FX127" t="str">
            <v>PLB8K-Brynek</v>
          </cell>
          <cell r="GC127" t="str">
            <v>PTATB-Atouguia da Baleia</v>
          </cell>
          <cell r="GH127" t="str">
            <v>ROCAF-Calafat</v>
          </cell>
          <cell r="GI127" t="str">
            <v>RSSSP-Pojate</v>
          </cell>
          <cell r="GJ127" t="str">
            <v>RUCHY-Chusovoy</v>
          </cell>
          <cell r="GP127" t="str">
            <v>SEBMH-Bramhult</v>
          </cell>
          <cell r="GS127" t="str">
            <v>SILZI-Idrija</v>
          </cell>
          <cell r="GU127" t="str">
            <v>SKHRI-Hricov</v>
          </cell>
          <cell r="HK127" t="str">
            <v>THPHA-Phangnga</v>
          </cell>
          <cell r="HR127" t="str">
            <v>TRBTZ-Bursa</v>
          </cell>
          <cell r="HW127" t="str">
            <v>UAIEV-Kyiv</v>
          </cell>
          <cell r="HZ127" t="str">
            <v>USDD3-Middletown, Shelby</v>
          </cell>
          <cell r="IE127" t="str">
            <v>VEOCU-Ocumare</v>
          </cell>
          <cell r="IH127" t="str">
            <v>VNLGT-Luong Tai</v>
          </cell>
          <cell r="IO127" t="str">
            <v>ZMZBA-Coega</v>
          </cell>
        </row>
        <row r="128">
          <cell r="A128" t="str">
            <v>LB_Lebanon</v>
          </cell>
          <cell r="K128" t="str">
            <v>ARCHL-Choele Choel</v>
          </cell>
          <cell r="M128" t="str">
            <v>AT6TA-Bruckbach</v>
          </cell>
          <cell r="N128" t="str">
            <v>AUBWN-Balwyn</v>
          </cell>
          <cell r="U128" t="str">
            <v>BEBVD-Beervelde</v>
          </cell>
          <cell r="W128" t="str">
            <v>BGHMI-Kharmanli</v>
          </cell>
          <cell r="AD128" t="str">
            <v>BOMQK-San Matias</v>
          </cell>
          <cell r="AF128" t="str">
            <v>BRARB-Aratu</v>
          </cell>
          <cell r="AM128" t="str">
            <v>CAYBG-Bagotville Apt</v>
          </cell>
          <cell r="AR128" t="str">
            <v>CHBEX-Bex</v>
          </cell>
          <cell r="AU128" t="str">
            <v>CLGIO-Gatico</v>
          </cell>
          <cell r="AW128" t="str">
            <v>CNCGS-Changshu Pt</v>
          </cell>
          <cell r="AX128" t="str">
            <v>COGAM-Gamarra</v>
          </cell>
          <cell r="AY128" t="str">
            <v>CROJO-Ojochal</v>
          </cell>
          <cell r="BE128" t="str">
            <v>CZCSV-Caslav</v>
          </cell>
          <cell r="BF128" t="str">
            <v>DEAHK-Ahnsen</v>
          </cell>
          <cell r="BH128" t="str">
            <v>DKDRO-Dronningborg</v>
          </cell>
          <cell r="BK128" t="str">
            <v>DZSBA-Sidi Bel Abbes</v>
          </cell>
          <cell r="BL128" t="str">
            <v>ECSDO-Santo Domingo de los Colorados</v>
          </cell>
          <cell r="BM128" t="str">
            <v>EELHS-Lahesuu</v>
          </cell>
          <cell r="BQ128" t="str">
            <v>ESABQ-Alburqueque</v>
          </cell>
          <cell r="BS128" t="str">
            <v>FIILV-Ilvesjoki</v>
          </cell>
          <cell r="BX128" t="str">
            <v>FRAIX-Alixan</v>
          </cell>
          <cell r="BZ128" t="str">
            <v>GBZHG-Ahoghill</v>
          </cell>
          <cell r="CL128" t="str">
            <v>GRGAA-Axioupoli</v>
          </cell>
          <cell r="CN128" t="str">
            <v>GTSLT-San Lucas Toliman</v>
          </cell>
          <cell r="CT128" t="str">
            <v>HNVDZ-Valle del Zamorano</v>
          </cell>
          <cell r="CU128" t="str">
            <v>HRHKA-Kalinovica</v>
          </cell>
          <cell r="CW128" t="str">
            <v>HUCMD-Csomad</v>
          </cell>
          <cell r="CX128" t="str">
            <v>IDANC-Ancol</v>
          </cell>
          <cell r="CY128" t="str">
            <v>IECAW-Carlow</v>
          </cell>
          <cell r="CZ128" t="str">
            <v>ILGVS-Giv'at Shmuel</v>
          </cell>
          <cell r="DB128" t="str">
            <v>INBWL-Barwala</v>
          </cell>
          <cell r="DE128" t="str">
            <v>IRSIX-Sari</v>
          </cell>
          <cell r="DG128" t="str">
            <v>ITALM-Alme</v>
          </cell>
          <cell r="DK128" t="str">
            <v>JPKYS-Kiyose, Tokyo</v>
          </cell>
          <cell r="DS128" t="str">
            <v>KRHYP-Hyeonpoong/Daegu</v>
          </cell>
          <cell r="EA128" t="str">
            <v>LKPUL-Pulmoddai</v>
          </cell>
          <cell r="ED128" t="str">
            <v>LTVKV-Vilkaviskis</v>
          </cell>
          <cell r="EE128" t="str">
            <v>LUOBR-Oberanven</v>
          </cell>
          <cell r="EF128" t="str">
            <v>LVRUM-Rumbula</v>
          </cell>
          <cell r="FB128" t="str">
            <v>MXCAS-Casimiro Castillo</v>
          </cell>
          <cell r="FC128" t="str">
            <v>MYJEP-Jelapang</v>
          </cell>
          <cell r="FI128" t="str">
            <v>NGORO-Oron</v>
          </cell>
          <cell r="FK128" t="str">
            <v>NLBEZ-Beetsterzwaag</v>
          </cell>
          <cell r="FL128" t="str">
            <v>NOBAR-Barum</v>
          </cell>
          <cell r="FP128" t="str">
            <v>NZMAR-Maari Terminal FPSO</v>
          </cell>
          <cell r="FR128" t="str">
            <v>PADMN-Dominical</v>
          </cell>
          <cell r="FS128" t="str">
            <v>PEOTU-Otuzco</v>
          </cell>
          <cell r="FU128" t="str">
            <v>PGGUE-Guriaso</v>
          </cell>
          <cell r="FV128" t="str">
            <v>PHBYB-Baybay/Tacloban</v>
          </cell>
          <cell r="FW128" t="str">
            <v>PKMDK-Muridke</v>
          </cell>
          <cell r="FX128" t="str">
            <v>PLBRY-Brynica</v>
          </cell>
          <cell r="GC128" t="str">
            <v>PTAVC-Avanca</v>
          </cell>
          <cell r="GH128" t="str">
            <v>ROCAS-Calarasi</v>
          </cell>
          <cell r="GI128" t="str">
            <v>RSPOP-Popovac</v>
          </cell>
          <cell r="GJ128" t="str">
            <v>RUCHU-Chuya</v>
          </cell>
          <cell r="GP128" t="str">
            <v>SEBNF-Brannfors</v>
          </cell>
          <cell r="GS128" t="str">
            <v>SII37-Ig</v>
          </cell>
          <cell r="GU128" t="str">
            <v>SKHNA-Hrinova</v>
          </cell>
          <cell r="HK128" t="str">
            <v>THPTG-Phatthalung</v>
          </cell>
          <cell r="HR128" t="str">
            <v>TRBCE-Buyukcekmece</v>
          </cell>
          <cell r="HW128" t="str">
            <v>UALVI-L'viv</v>
          </cell>
          <cell r="HZ128" t="str">
            <v>USDDN-Middletown, Allen</v>
          </cell>
          <cell r="IE128" t="str">
            <v>VEODT-Ocumare del Tuy</v>
          </cell>
          <cell r="IH128" t="str">
            <v>VNMDM-Mai Dam</v>
          </cell>
          <cell r="IO128" t="str">
            <v>ZMZFV-Colleen Glen</v>
          </cell>
        </row>
        <row r="129">
          <cell r="A129" t="str">
            <v>LC_Saint_Lucia</v>
          </cell>
          <cell r="K129" t="str">
            <v>ARHOS-Chos Malal</v>
          </cell>
          <cell r="M129" t="str">
            <v>ATBRN-Brunn</v>
          </cell>
          <cell r="N129" t="str">
            <v>AUABM-Bamaga</v>
          </cell>
          <cell r="U129" t="str">
            <v>BEBEZ-Beez</v>
          </cell>
          <cell r="W129" t="str">
            <v>BGKHO-Khaskovo</v>
          </cell>
          <cell r="AD129" t="str">
            <v>BOSPH-San Pablo de Huacareta</v>
          </cell>
          <cell r="AF129" t="str">
            <v>BRACA-Araucaria</v>
          </cell>
          <cell r="AM129" t="str">
            <v>CABCO-Baie Comeau</v>
          </cell>
          <cell r="AR129" t="str">
            <v>CHBIA-Biasca</v>
          </cell>
          <cell r="AU129" t="str">
            <v>CLGLG-General Lagos</v>
          </cell>
          <cell r="AW129" t="str">
            <v>CNCNT-Changtu</v>
          </cell>
          <cell r="AX129" t="str">
            <v>COGRA-Gamarra</v>
          </cell>
          <cell r="AY129" t="str">
            <v>CRORE-Oreamuno</v>
          </cell>
          <cell r="BE129" t="str">
            <v>CZCST-Castkov</v>
          </cell>
          <cell r="BF129" t="str">
            <v>DEAHQ-Aholfing</v>
          </cell>
          <cell r="BH129" t="str">
            <v>DKDLD-Dronninglund</v>
          </cell>
          <cell r="BK129" t="str">
            <v>DZSDY-Sidi Yahia</v>
          </cell>
          <cell r="BL129" t="str">
            <v>ECSYM-Seymour</v>
          </cell>
          <cell r="BM129" t="str">
            <v>EELAO-Lao</v>
          </cell>
          <cell r="BQ129" t="str">
            <v>ESABI-Albi</v>
          </cell>
          <cell r="BS129" t="str">
            <v>FIIMA-Imatra</v>
          </cell>
          <cell r="BX129" t="str">
            <v>FRAAY-Alizay</v>
          </cell>
          <cell r="BZ129" t="str">
            <v>GBAWR-Ailsworth</v>
          </cell>
          <cell r="CL129" t="str">
            <v>GRAYA-Ayia Marina</v>
          </cell>
          <cell r="CN129" t="str">
            <v>GTSAM-San Marcos</v>
          </cell>
          <cell r="CT129" t="str">
            <v>HNVTA-Victoria</v>
          </cell>
          <cell r="CU129" t="str">
            <v>HRKAM-Kamensko</v>
          </cell>
          <cell r="CW129" t="str">
            <v>HUCGD-Csongrad</v>
          </cell>
          <cell r="CX129" t="str">
            <v>IDANG-Angar</v>
          </cell>
          <cell r="CY129" t="str">
            <v>IECRA-Carn</v>
          </cell>
          <cell r="CZ129" t="str">
            <v>ILGBI-Givat Brenner</v>
          </cell>
          <cell r="DB129" t="str">
            <v>INJUX-Basni</v>
          </cell>
          <cell r="DE129" t="str">
            <v>IRSRA-Sarooj Anchorage</v>
          </cell>
          <cell r="DG129" t="str">
            <v>ITALO-Alonte</v>
          </cell>
          <cell r="DK129" t="str">
            <v>JPZAI-Kobe, Kyota</v>
          </cell>
          <cell r="DS129" t="str">
            <v>KRICE-Icheon</v>
          </cell>
          <cell r="EA129" t="str">
            <v>LKPTL-Puttalam</v>
          </cell>
          <cell r="ED129" t="str">
            <v>LTVIL-Vilnius</v>
          </cell>
          <cell r="EE129" t="str">
            <v>LUETG-Oetrange</v>
          </cell>
          <cell r="EF129" t="str">
            <v>LVRDL-Rundale</v>
          </cell>
          <cell r="FB129" t="str">
            <v>MXCTA-Catavina</v>
          </cell>
          <cell r="FC129" t="str">
            <v>MYJEL-Jelutong</v>
          </cell>
          <cell r="FI129" t="str">
            <v>NGSHD-Oshodi</v>
          </cell>
          <cell r="FK129" t="str">
            <v>NLBEI-Beilen</v>
          </cell>
          <cell r="FL129" t="str">
            <v>NOBOM-Bomlo</v>
          </cell>
          <cell r="FP129" t="str">
            <v>NZMFL-Macraes Flat</v>
          </cell>
          <cell r="FR129" t="str">
            <v>PAEDF-Edwin Fabrega</v>
          </cell>
          <cell r="FS129" t="str">
            <v>PEOYO-Oyon</v>
          </cell>
          <cell r="FU129" t="str">
            <v>PGGAP-Gusap</v>
          </cell>
          <cell r="FV129" t="str">
            <v>PHBMB-Bayombong</v>
          </cell>
          <cell r="FW129" t="str">
            <v>PKMFG-Muzaffarabad</v>
          </cell>
          <cell r="FX129" t="str">
            <v>PLBRG-Brzeg</v>
          </cell>
          <cell r="GC129" t="str">
            <v>PTAVB-Aveiras De Baixo</v>
          </cell>
          <cell r="GH129" t="str">
            <v>ROCAL-Caldararu</v>
          </cell>
          <cell r="GI129" t="str">
            <v>RSZZP-Pozarevac</v>
          </cell>
          <cell r="GJ129" t="str">
            <v>RUCYO-Chernyy Otrog</v>
          </cell>
          <cell r="GP129" t="str">
            <v>SEBRA-Bralanda</v>
          </cell>
          <cell r="GS129" t="str">
            <v>SIIBS-Ilirska Bistrica</v>
          </cell>
          <cell r="GU129" t="str">
            <v>SKHRN-Hrnciarovce nad Parnou</v>
          </cell>
          <cell r="HK129" t="str">
            <v>THPYO-Phayao</v>
          </cell>
          <cell r="HR129" t="str">
            <v>TRBKA-Buyukkaristiran</v>
          </cell>
          <cell r="HW129" t="str">
            <v>UALVV-L'Viv</v>
          </cell>
          <cell r="HZ129" t="str">
            <v>USUQK-Middletown, Frederick</v>
          </cell>
          <cell r="IE129" t="str">
            <v>VEPMR-Palmarejo/Maracaibo L.</v>
          </cell>
          <cell r="IH129" t="str">
            <v>VNMOC-Mong Cai</v>
          </cell>
          <cell r="IO129" t="str">
            <v>ZMZFX-Collondale</v>
          </cell>
        </row>
        <row r="130">
          <cell r="A130" t="str">
            <v>LI_Liechtenstein</v>
          </cell>
          <cell r="K130" t="str">
            <v>ARCST-Cinco Saltos</v>
          </cell>
          <cell r="M130" t="str">
            <v>ATBAG-Brunn am Gebirge</v>
          </cell>
          <cell r="N130" t="str">
            <v>AUBAN-Bandiana</v>
          </cell>
          <cell r="U130" t="str">
            <v>BEBGY-Begijnendijk</v>
          </cell>
          <cell r="W130" t="str">
            <v>BGKJG-Kjustendil</v>
          </cell>
          <cell r="AD130" t="str">
            <v>BOSPD-San Pedro</v>
          </cell>
          <cell r="AF130" t="str">
            <v>BRAAX-Araxa</v>
          </cell>
          <cell r="AM130" t="str">
            <v>CABDU-Baie d'Urfe</v>
          </cell>
          <cell r="AR130" t="str">
            <v>CHBIB-Biberist</v>
          </cell>
          <cell r="AU130" t="str">
            <v>CLGOR-Gorbea</v>
          </cell>
          <cell r="AW130" t="str">
            <v>CNCIH-Changzhi</v>
          </cell>
          <cell r="AX130" t="str">
            <v>COGAR-Garagoa</v>
          </cell>
          <cell r="AY130" t="str">
            <v>CROSI-Orosi</v>
          </cell>
          <cell r="BE130" t="str">
            <v>CZCAS-Castolovice</v>
          </cell>
          <cell r="BF130" t="str">
            <v>DEAHV-Aholming</v>
          </cell>
          <cell r="BH130" t="str">
            <v>DKDRN-Dronningmolle</v>
          </cell>
          <cell r="BK130" t="str">
            <v>DZQIL-Sig</v>
          </cell>
          <cell r="BL130" t="str">
            <v>ECSBO-Simon Bolivar</v>
          </cell>
          <cell r="BM130" t="str">
            <v>EELAU-Lautri</v>
          </cell>
          <cell r="BQ130" t="str">
            <v>ESBBO-Alcabon</v>
          </cell>
          <cell r="BS130" t="str">
            <v>FIINA-Inari</v>
          </cell>
          <cell r="BX130" t="str">
            <v>FRAZZ-Alieze</v>
          </cell>
          <cell r="BZ130" t="str">
            <v>GBAIN-Aintree</v>
          </cell>
          <cell r="CL130" t="str">
            <v>GRAYM-Ayia Marina</v>
          </cell>
          <cell r="CN130" t="str">
            <v>GTSMS-San Marcos</v>
          </cell>
          <cell r="CT130" t="str">
            <v>HNVAA-Villa de San Antonio</v>
          </cell>
          <cell r="CU130" t="str">
            <v>HRKFR-Kanfanar</v>
          </cell>
          <cell r="CW130" t="str">
            <v>HUCSO-Csorna</v>
          </cell>
          <cell r="CX130" t="str">
            <v>IDAGD-Anggi</v>
          </cell>
          <cell r="CY130" t="str">
            <v>IECDN-Carndonagh</v>
          </cell>
          <cell r="CZ130" t="str">
            <v>ILGHM-Givat Haim</v>
          </cell>
          <cell r="DB130" t="str">
            <v>INBSN-Bassain</v>
          </cell>
          <cell r="DE130" t="str">
            <v>IRSRY-Sary</v>
          </cell>
          <cell r="DG130" t="str">
            <v>ITNAN-Alpignano</v>
          </cell>
          <cell r="DK130" t="str">
            <v>JPKOQ-Kodaira, Tokyo</v>
          </cell>
          <cell r="DS130" t="str">
            <v>KRIKS-Iksan</v>
          </cell>
          <cell r="EA130" t="str">
            <v>LKRAT-Ratmalana</v>
          </cell>
          <cell r="ED130" t="str">
            <v>LTVNO-Vilnius</v>
          </cell>
          <cell r="EE130" t="str">
            <v>LUOLM-Olm</v>
          </cell>
          <cell r="EF130" t="str">
            <v>LVSLA-Sala</v>
          </cell>
          <cell r="FB130" t="str">
            <v>MXCMC-Catemaco</v>
          </cell>
          <cell r="FC130" t="str">
            <v>MYJER-Jeram</v>
          </cell>
          <cell r="FI130" t="str">
            <v>NGOSO-Oso</v>
          </cell>
          <cell r="FK130" t="str">
            <v>NLBSP-Beinsdorp</v>
          </cell>
          <cell r="FL130" t="str">
            <v>NOBOE-Boneset - Karmoy</v>
          </cell>
          <cell r="FP130" t="str">
            <v>NZMAH-Mahia</v>
          </cell>
          <cell r="FR130" t="str">
            <v>PAELA-El Alto</v>
          </cell>
          <cell r="FS130" t="str">
            <v>PEPAC-Pacasmayo</v>
          </cell>
          <cell r="FU130" t="str">
            <v>PGHBD-Habi</v>
          </cell>
          <cell r="FV130" t="str">
            <v>PHNAN-Binan</v>
          </cell>
          <cell r="FW130" t="str">
            <v>PKMZJ-Muzaffargarh</v>
          </cell>
          <cell r="FX130" t="str">
            <v>PLBZD-Brzeg Dolny</v>
          </cell>
          <cell r="GC130" t="str">
            <v>PTADC-Aveiras de Cima</v>
          </cell>
          <cell r="GH130" t="str">
            <v>ROCAA-Calina</v>
          </cell>
          <cell r="GI130" t="str">
            <v>RSPOZ-Pozega</v>
          </cell>
          <cell r="GJ130" t="str">
            <v>RUCPC-Cpc Terminal</v>
          </cell>
          <cell r="GP130" t="str">
            <v>SEBVK-Braviken</v>
          </cell>
          <cell r="GS130" t="str">
            <v>SIIVG-Ivancna Gorica</v>
          </cell>
          <cell r="GU130" t="str">
            <v>SKHDU-Hronska Dubrava</v>
          </cell>
          <cell r="HK130" t="str">
            <v>THPHE-Phet Buri</v>
          </cell>
          <cell r="HR130" t="str">
            <v>TRBUY-Buyukcukur</v>
          </cell>
          <cell r="HW130" t="str">
            <v>UALWO-L'viv</v>
          </cell>
          <cell r="HZ130" t="str">
            <v>USQMY-Midway, Liberty</v>
          </cell>
          <cell r="IE130" t="str">
            <v>VEPTM-Palmarito</v>
          </cell>
          <cell r="IH130" t="str">
            <v>VNMUT-My Tho</v>
          </cell>
          <cell r="IO130" t="str">
            <v>ZMCMT-Compensation</v>
          </cell>
        </row>
        <row r="131">
          <cell r="A131" t="str">
            <v>LK_Sri_Lanka</v>
          </cell>
          <cell r="K131" t="str">
            <v>ARCPA-Cipoletti</v>
          </cell>
          <cell r="M131" t="str">
            <v>ATBWD-Brunn an der Wild</v>
          </cell>
          <cell r="N131" t="str">
            <v>AUBGW-Bangalow</v>
          </cell>
          <cell r="U131" t="str">
            <v>BEBEH-Beho</v>
          </cell>
          <cell r="W131" t="str">
            <v>BGKRL-Klisura</v>
          </cell>
          <cell r="AD131" t="str">
            <v>BOSCH-San Pedro de Curahuara</v>
          </cell>
          <cell r="AF131" t="str">
            <v>BRARM-Aracariguama</v>
          </cell>
          <cell r="AM131" t="str">
            <v>CABVE-Baie Verte</v>
          </cell>
          <cell r="AR131" t="str">
            <v>CHBBN-Biberstein</v>
          </cell>
          <cell r="AU131" t="str">
            <v>CLGRA-Graneros</v>
          </cell>
          <cell r="AW131" t="str">
            <v>CNCZX-Changzhou Pt</v>
          </cell>
          <cell r="AX131" t="str">
            <v>COGAZ-Garzon</v>
          </cell>
          <cell r="AY131" t="str">
            <v>CRORO-Orotina</v>
          </cell>
          <cell r="BE131" t="str">
            <v>CZCBN-Cebin</v>
          </cell>
          <cell r="BF131" t="str">
            <v>DEAHN-Ahorn</v>
          </cell>
          <cell r="BH131" t="str">
            <v>DKDRS-Drosby</v>
          </cell>
          <cell r="BK131" t="str">
            <v>DZSKK-Skikda</v>
          </cell>
          <cell r="BL131" t="str">
            <v>ECSUQ-Sucua</v>
          </cell>
          <cell r="BM131" t="str">
            <v>EELAV-Lavassaare</v>
          </cell>
          <cell r="BQ131" t="str">
            <v>ESRDA-Alcala del Rio</v>
          </cell>
          <cell r="BS131" t="str">
            <v>FIIGY-Ingermaninkyla (Ingermansby)</v>
          </cell>
          <cell r="BX131" t="str">
            <v>FRALQ-Allain</v>
          </cell>
          <cell r="BZ131" t="str">
            <v>GBAMR-Aird Ma Ruibhe</v>
          </cell>
          <cell r="CL131" t="str">
            <v>GRATR-Ayia Trias</v>
          </cell>
          <cell r="CN131" t="str">
            <v>GTSMD-San Miguel Duenas</v>
          </cell>
          <cell r="CT131" t="str">
            <v>HNVLN-Villa Nueva</v>
          </cell>
          <cell r="CU131" t="str">
            <v>HRKPR-Kaprije</v>
          </cell>
          <cell r="CW131" t="str">
            <v>HUCSV-Csorvas</v>
          </cell>
          <cell r="CX131" t="str">
            <v>IDAGR-Anggrek</v>
          </cell>
          <cell r="CY131" t="str">
            <v>IEICK-Carrick</v>
          </cell>
          <cell r="CZ131" t="str">
            <v>ILGIV-Givat Hashloshah</v>
          </cell>
          <cell r="DB131" t="str">
            <v>INBAS-Basti</v>
          </cell>
          <cell r="DE131" t="str">
            <v>IRSVH-Saveh</v>
          </cell>
          <cell r="DG131" t="str">
            <v>ITITA-Alseno</v>
          </cell>
          <cell r="DK131" t="str">
            <v>JPKDM-Kodomari, Kumamoto</v>
          </cell>
          <cell r="DS131" t="str">
            <v>KRILS-Ilsan</v>
          </cell>
          <cell r="EA131" t="str">
            <v>LKRPU-Ratnapura</v>
          </cell>
          <cell r="ED131" t="str">
            <v>LTVIS-Visaginas</v>
          </cell>
          <cell r="EE131" t="str">
            <v>LUOSP-Ospern</v>
          </cell>
          <cell r="EF131" t="str">
            <v>LVSAL-Salacgriva</v>
          </cell>
          <cell r="FB131" t="str">
            <v>MXCAT-Cayo Arcas Terminal</v>
          </cell>
          <cell r="FC131" t="str">
            <v>MYJRH-Jertih</v>
          </cell>
          <cell r="FI131" t="str">
            <v>NGOGS-Osogbo</v>
          </cell>
          <cell r="FK131" t="str">
            <v>NLBEW-Beiswijk</v>
          </cell>
          <cell r="FL131" t="str">
            <v>NOBOV-Bovagen - Radoy</v>
          </cell>
          <cell r="FP131" t="str">
            <v>NZMGB-Mairangi Bay</v>
          </cell>
          <cell r="FR131" t="str">
            <v>PAELM-El Aromillo</v>
          </cell>
          <cell r="FS131" t="str">
            <v>PEPCM-Pachacamac</v>
          </cell>
          <cell r="FU131" t="str">
            <v>PGHEO-Haelogo</v>
          </cell>
          <cell r="FV131" t="str">
            <v>PHBNA-Binangonan</v>
          </cell>
          <cell r="FW131" t="str">
            <v>PKNNS-Nankana Sahib</v>
          </cell>
          <cell r="FX131" t="str">
            <v>PLBKI-Brzesc Kujawski</v>
          </cell>
          <cell r="GC131" t="str">
            <v>PTAVE-Aveiro</v>
          </cell>
          <cell r="GH131" t="str">
            <v>ROCLS-Calinesti</v>
          </cell>
          <cell r="GI131" t="str">
            <v>RSPHO-Prahovo</v>
          </cell>
          <cell r="GJ131" t="str">
            <v>RUDAZ-Dalzavod</v>
          </cell>
          <cell r="GP131" t="str">
            <v>SEBSP-Brosarp</v>
          </cell>
          <cell r="GS131" t="str">
            <v>SIOIV-Ivanjkovci</v>
          </cell>
          <cell r="GU131" t="str">
            <v>SKHUL-Hul</v>
          </cell>
          <cell r="HK131" t="str">
            <v>THPCN-Phetchabun</v>
          </cell>
          <cell r="HR131" t="str">
            <v>TRCAK-Cakmak</v>
          </cell>
          <cell r="HW131" t="str">
            <v>UAISI-Lisichansk</v>
          </cell>
          <cell r="HZ131" t="str">
            <v>USMP3-Mineral Point, Iowa</v>
          </cell>
          <cell r="IE131" t="str">
            <v>VEPLA-Palua</v>
          </cell>
          <cell r="IH131" t="str">
            <v>VNMTH-My Thoi</v>
          </cell>
          <cell r="IO131" t="str">
            <v>ZMCGN-Congella</v>
          </cell>
        </row>
        <row r="132">
          <cell r="A132" t="str">
            <v>LR_Liberia</v>
          </cell>
          <cell r="K132" t="str">
            <v>ARCYB-City Bell</v>
          </cell>
          <cell r="M132" t="str">
            <v>ATNNE-Brunnenthal</v>
          </cell>
          <cell r="N132" t="str">
            <v>AULME-Bangholme</v>
          </cell>
          <cell r="U132" t="str">
            <v>BEBEI-Beigem</v>
          </cell>
          <cell r="W132" t="str">
            <v>BGKNE-Knezha</v>
          </cell>
          <cell r="AD132" t="str">
            <v>BOSRD-San Ramon</v>
          </cell>
          <cell r="AF132" t="str">
            <v>BRARU-Aracatuba</v>
          </cell>
          <cell r="AM132" t="str">
            <v>CABJO-Baie-Johan-Beetz</v>
          </cell>
          <cell r="AR132" t="str">
            <v>CHBIE-Biel</v>
          </cell>
          <cell r="AU132" t="str">
            <v>CLGUA-Guaitecas</v>
          </cell>
          <cell r="AW132" t="str">
            <v>CNCON-Chaoan</v>
          </cell>
          <cell r="AX132" t="str">
            <v>COGGL-Gilgal</v>
          </cell>
          <cell r="AY132" t="str">
            <v>CRCPS-Pacayas</v>
          </cell>
          <cell r="BE132" t="str">
            <v>CZCEJ-Cejkovice</v>
          </cell>
          <cell r="BF132" t="str">
            <v>DEAHW-Ahorn</v>
          </cell>
          <cell r="BH132" t="str">
            <v>DKDRP-Durup</v>
          </cell>
          <cell r="BK132" t="str">
            <v>DZSKI-Skikda (ex Philippeville)</v>
          </cell>
          <cell r="BL132" t="str">
            <v>ECTSC-Taisha</v>
          </cell>
          <cell r="BM132" t="str">
            <v>EELHT-Lehtma</v>
          </cell>
          <cell r="BQ132" t="str">
            <v>ESADV-Alcala del Valle</v>
          </cell>
          <cell r="BS132" t="str">
            <v>FIINK-Inga (Inkoo)</v>
          </cell>
          <cell r="BX132" t="str">
            <v>FRAAQ-Allaincourt</v>
          </cell>
          <cell r="BZ132" t="str">
            <v>GBADM-Aird Mhor (Ardmhor)</v>
          </cell>
          <cell r="CL132" t="str">
            <v>GRAEN-Aigion</v>
          </cell>
          <cell r="CN132" t="str">
            <v>GTSMI-San Miguel Petapa</v>
          </cell>
          <cell r="CT132" t="str">
            <v>HNVNA-Villanueva</v>
          </cell>
          <cell r="CU132" t="str">
            <v>HRKRS-Karasovici</v>
          </cell>
          <cell r="CW132" t="str">
            <v>HUC4S-Csovar</v>
          </cell>
          <cell r="CX132" t="str">
            <v>IDANK-Angke</v>
          </cell>
          <cell r="CY132" t="str">
            <v>IECOS-Carrick-on-Shannon</v>
          </cell>
          <cell r="CZ132" t="str">
            <v>ILGLI-Glil Yam</v>
          </cell>
          <cell r="DB132" t="str">
            <v>INBTD-Bathinda</v>
          </cell>
          <cell r="DE132" t="str">
            <v>IRSEM-Semnan</v>
          </cell>
          <cell r="DG132" t="str">
            <v>ITATM-Altamura</v>
          </cell>
          <cell r="DK132" t="str">
            <v>JPKOD-Kodomari, Aomori</v>
          </cell>
          <cell r="DS132" t="str">
            <v>KRIDG-Ilsan-dong</v>
          </cell>
          <cell r="EA132" t="str">
            <v>LKRWT-Rawatawatta</v>
          </cell>
          <cell r="ED132" t="str">
            <v>LTZAP-Zapishkis</v>
          </cell>
          <cell r="EE132" t="str">
            <v>LUPRH-Parc Hosingen (Parc Housen)</v>
          </cell>
          <cell r="EF132" t="str">
            <v>LVSPS-Salaspils</v>
          </cell>
          <cell r="FB132" t="str">
            <v>MXALG-Cedral</v>
          </cell>
          <cell r="FC132" t="str">
            <v>MYJHB-Johor Bahru</v>
          </cell>
          <cell r="FI132" t="str">
            <v>NGOGG-Ota</v>
          </cell>
          <cell r="FK132" t="str">
            <v>NLBFD-Belfeld</v>
          </cell>
          <cell r="FL132" t="str">
            <v>NODAL-Dal</v>
          </cell>
          <cell r="FP132" t="str">
            <v>NZMKW-Makarewa</v>
          </cell>
          <cell r="FR132" t="str">
            <v>PAELB-El Barrero</v>
          </cell>
          <cell r="FS132" t="str">
            <v>PEPAI-Paita</v>
          </cell>
          <cell r="FU132" t="str">
            <v>PGHAZ-Hatzfeldthaven</v>
          </cell>
          <cell r="FV132" t="str">
            <v>PHBND-Binondo</v>
          </cell>
          <cell r="FW132" t="str">
            <v>PKNRW-Narowal</v>
          </cell>
          <cell r="FX132" t="str">
            <v>PLBRZ-Brzesko</v>
          </cell>
          <cell r="GC132" t="str">
            <v>PTAVD-Aveleda</v>
          </cell>
          <cell r="GH132" t="str">
            <v>ROCFI-Calomfiresti</v>
          </cell>
          <cell r="GI132" t="str">
            <v>RSPRS-Presevo</v>
          </cell>
          <cell r="GJ132" t="str">
            <v>RUDKV-Dankov</v>
          </cell>
          <cell r="GP132" t="str">
            <v>SEBSI-Bunkeflostrand</v>
          </cell>
          <cell r="GS132" t="str">
            <v>SIAZX-Izlake</v>
          </cell>
          <cell r="GU132" t="str">
            <v>SKHNE-Humenne</v>
          </cell>
          <cell r="HK132" t="str">
            <v>THPHY-Phetchabun Apt</v>
          </cell>
          <cell r="HR132" t="str">
            <v>TRCAL-Cal</v>
          </cell>
          <cell r="HW132" t="str">
            <v>UALUB-Lubny</v>
          </cell>
          <cell r="HZ132" t="str">
            <v>USM6V-Mission Valley,San Diego</v>
          </cell>
          <cell r="IE132" t="str">
            <v>VEPAM-Pamatacual</v>
          </cell>
          <cell r="IH132" t="str">
            <v>VNNCN-Nam Can Port</v>
          </cell>
          <cell r="IO132" t="str">
            <v>ZMZBC-Constantia</v>
          </cell>
        </row>
        <row r="133">
          <cell r="A133" t="str">
            <v>LS_Lesotho</v>
          </cell>
          <cell r="K133" t="str">
            <v>AREVA-Ciudad Evita</v>
          </cell>
          <cell r="M133" t="str">
            <v>ATBRL-Bruckl</v>
          </cell>
          <cell r="N133" t="str">
            <v>AUGBH-Bangor</v>
          </cell>
          <cell r="U133" t="str">
            <v>BEBKO-Bekkevoort</v>
          </cell>
          <cell r="W133" t="str">
            <v>BGROO-Kolarovo</v>
          </cell>
          <cell r="AD133" t="str">
            <v>BOSBL-Santa Ana</v>
          </cell>
          <cell r="AF133" t="str">
            <v>BRARK-Aracas</v>
          </cell>
          <cell r="AM133" t="str">
            <v>CABSA-Baie-Sainte-Anne</v>
          </cell>
          <cell r="AR133" t="str">
            <v>CHBBK-Biel-Benken</v>
          </cell>
          <cell r="AU133" t="str">
            <v>CLGYC-Guayacan</v>
          </cell>
          <cell r="AW133" t="str">
            <v>CNCHU-Chaohu</v>
          </cell>
          <cell r="AX133" t="str">
            <v>COGIR-Girardot</v>
          </cell>
          <cell r="AY133" t="str">
            <v>CRPMZ-Palmar</v>
          </cell>
          <cell r="BE133" t="str">
            <v>CZCLK-Celakovice</v>
          </cell>
          <cell r="BF133" t="str">
            <v>DEAHX-Ahrbruck</v>
          </cell>
          <cell r="BH133" t="str">
            <v>DKDYB-Dybvad</v>
          </cell>
          <cell r="BK133" t="str">
            <v>DZQSK-Souk Ahras</v>
          </cell>
          <cell r="BL133" t="str">
            <v>ECTPC-Tarapoa</v>
          </cell>
          <cell r="BM133" t="str">
            <v>EELHK-Lehtma Kalurisadam</v>
          </cell>
          <cell r="BQ133" t="str">
            <v>ESARH-Alcala Rio</v>
          </cell>
          <cell r="BS133" t="str">
            <v>FIINI-Inio</v>
          </cell>
          <cell r="BX133" t="str">
            <v>FRALL-Allaines-Mervilliers</v>
          </cell>
          <cell r="BZ133" t="str">
            <v>GBAIR-Airdrie</v>
          </cell>
          <cell r="CL133" t="str">
            <v>GRHLS-Chalastra</v>
          </cell>
          <cell r="CN133" t="str">
            <v>GTSPY-San Pedro Ayampuc</v>
          </cell>
          <cell r="CT133" t="str">
            <v>HNYAR-Yarumela</v>
          </cell>
          <cell r="CU133" t="str">
            <v>HRKAB-Karlobag</v>
          </cell>
          <cell r="CW133" t="str">
            <v>HUCSU-Csurgo</v>
          </cell>
          <cell r="CX133" t="str">
            <v>IDANO-Anoa Natuna Pt.</v>
          </cell>
          <cell r="CY133" t="str">
            <v>IECRS-Carrick-on-Suir</v>
          </cell>
          <cell r="CZ133" t="str">
            <v>ILGRO-Grofit</v>
          </cell>
          <cell r="DB133" t="str">
            <v>INBOU-Bauda</v>
          </cell>
          <cell r="DE133" t="str">
            <v>IRSBR-Shahid Bahonar</v>
          </cell>
          <cell r="DG133" t="str">
            <v>ITALT-Altare</v>
          </cell>
          <cell r="DK133" t="str">
            <v>JPKGQ-Koga, Ibaraki</v>
          </cell>
          <cell r="DS133" t="str">
            <v>KRISL-Imsil-gun</v>
          </cell>
          <cell r="EA133" t="str">
            <v>LKSUW-Siduwa</v>
          </cell>
          <cell r="ED133" t="str">
            <v>LTZYK-Zapyskis</v>
          </cell>
          <cell r="EE133" t="str">
            <v>LUPPR-Pontpierre</v>
          </cell>
          <cell r="EF133" t="str">
            <v>LVSDS-Saldus</v>
          </cell>
          <cell r="FB133" t="str">
            <v>MXCED-Cedros</v>
          </cell>
          <cell r="FC133" t="str">
            <v>MYKAJ-Kajang</v>
          </cell>
          <cell r="FI133" t="str">
            <v>NGOWE-Owerri</v>
          </cell>
          <cell r="FK133" t="str">
            <v>NLNWR-Bellingwedde</v>
          </cell>
          <cell r="FL133" t="str">
            <v>NODSF-Dale</v>
          </cell>
          <cell r="FP133" t="str">
            <v>NZMNK-Manakau</v>
          </cell>
          <cell r="FR133" t="str">
            <v>PAEBD-El Bebedero</v>
          </cell>
          <cell r="FS133" t="str">
            <v>PEPAP-Palpa</v>
          </cell>
          <cell r="FU133" t="str">
            <v>PGHWA-Hawabango</v>
          </cell>
          <cell r="FV133" t="str">
            <v>PHBIY-Biyawa/Davao</v>
          </cell>
          <cell r="FW133" t="str">
            <v>PKWNS-Nawabshah</v>
          </cell>
          <cell r="FX133" t="str">
            <v>PLBZC-Brzeszcze</v>
          </cell>
          <cell r="GC133" t="str">
            <v>PTACH-Avelas de Caminho</v>
          </cell>
          <cell r="GH133" t="str">
            <v>ROCPI-Campeni</v>
          </cell>
          <cell r="GI133" t="str">
            <v>RSPRJ-Priboj</v>
          </cell>
          <cell r="GJ133" t="str">
            <v>RUDVO-Davidovo</v>
          </cell>
          <cell r="GP133" t="str">
            <v>SEBUR-Burea</v>
          </cell>
          <cell r="GS133" t="str">
            <v>SIIZO-Izola</v>
          </cell>
          <cell r="GU133" t="str">
            <v>SKHBV-Hurbanova Ves</v>
          </cell>
          <cell r="HK133" t="str">
            <v>THPBM-Phibun Mangsahan</v>
          </cell>
          <cell r="HR133" t="str">
            <v>TRZCA-Cankaya</v>
          </cell>
          <cell r="HW133" t="str">
            <v>UAVSG-Lugansk</v>
          </cell>
          <cell r="HZ133" t="str">
            <v>USOOE-Monroe, Tippecanoe</v>
          </cell>
          <cell r="IE133" t="str">
            <v>VEPMP-Pampatar</v>
          </cell>
          <cell r="IH133" t="str">
            <v>VNNMD-Nam Dinh</v>
          </cell>
          <cell r="IO133" t="str">
            <v>ZMSBY-Cordon's Bay</v>
          </cell>
        </row>
        <row r="134">
          <cell r="A134" t="str">
            <v>LT_Lithuania</v>
          </cell>
          <cell r="K134" t="str">
            <v>ARCIU-Ciudadela</v>
          </cell>
          <cell r="M134" t="str">
            <v>ATBUC-Buch</v>
          </cell>
          <cell r="N134" t="str">
            <v>AUBYX-Baniyala</v>
          </cell>
          <cell r="U134" t="str">
            <v>BEBLK-Belgiek</v>
          </cell>
          <cell r="W134" t="str">
            <v>BGSKA-Koprivshtitsa</v>
          </cell>
          <cell r="AD134" t="str">
            <v>BOSRZ-Santa Cruz</v>
          </cell>
          <cell r="AF134" t="str">
            <v>BRAOS-Arcos</v>
          </cell>
          <cell r="AM134" t="str">
            <v>CABSP-Baie-St-Paul</v>
          </cell>
          <cell r="AR134" t="str">
            <v>CHBGT-Bigenthal</v>
          </cell>
          <cell r="AU134" t="str">
            <v>CLHIJ-Hijuelas</v>
          </cell>
          <cell r="AW134" t="str">
            <v>CNCTM-Chaotianmen</v>
          </cell>
          <cell r="AX134" t="str">
            <v>COGIN-Giron</v>
          </cell>
          <cell r="AY134" t="str">
            <v>CRPAN-Palmar Norte</v>
          </cell>
          <cell r="BE134" t="str">
            <v>CZCEP-Cepi</v>
          </cell>
          <cell r="BF134" t="str">
            <v>DEASK-Ahrensboek</v>
          </cell>
          <cell r="BH134" t="str">
            <v>DKDYS-Dyssegard</v>
          </cell>
          <cell r="BK134" t="str">
            <v>DZBO7-Sour El Ghozlane</v>
          </cell>
          <cell r="BL134" t="str">
            <v>ECTEN-Tena</v>
          </cell>
          <cell r="BM134" t="str">
            <v>EELEN-Lennusadam</v>
          </cell>
          <cell r="BQ134" t="str">
            <v>ESAQI-Alcala de Chivert</v>
          </cell>
          <cell r="BS134" t="str">
            <v>FIIKR-Inkeroinen</v>
          </cell>
          <cell r="BX134" t="str">
            <v>FRAZU-Allaire</v>
          </cell>
          <cell r="BZ134" t="str">
            <v>GBAII-Airlie</v>
          </cell>
          <cell r="CL134" t="str">
            <v>GRCLK-Chalkida</v>
          </cell>
          <cell r="CN134" t="str">
            <v>GTSPS-San Pedro Sacatepequez</v>
          </cell>
          <cell r="CT134" t="str">
            <v>HNYOR-Yoro</v>
          </cell>
          <cell r="CU134" t="str">
            <v>HRKAR-Karlovac</v>
          </cell>
          <cell r="CW134" t="str">
            <v>HUCST-Csaszartoltes</v>
          </cell>
          <cell r="CX134" t="str">
            <v>IDANR-Anyer Kidul</v>
          </cell>
          <cell r="CY134" t="str">
            <v>IECAN-Carrickcarnan</v>
          </cell>
          <cell r="CZ134" t="str">
            <v>IL8UH-Gush Halav</v>
          </cell>
          <cell r="DB134" t="str">
            <v>INBAW-Bawal</v>
          </cell>
          <cell r="DE134" t="str">
            <v>IRSRP-Shahid Rajaee Pt/Bandar Abbas</v>
          </cell>
          <cell r="DG134" t="str">
            <v>ITAVL-Altavilla</v>
          </cell>
          <cell r="DK134" t="str">
            <v>JPKGS-Kogushi, Yamaguchi</v>
          </cell>
          <cell r="DS134" t="str">
            <v>KRINC-Incheon</v>
          </cell>
          <cell r="EA134" t="str">
            <v>LKSIG-Sigiriya</v>
          </cell>
          <cell r="ED134" t="str">
            <v>LTZAR-Zarasai</v>
          </cell>
          <cell r="EE134" t="str">
            <v>LUPTZ-Pratz</v>
          </cell>
          <cell r="EF134" t="str">
            <v>LVSAR-Sarkani</v>
          </cell>
          <cell r="FB134" t="str">
            <v>MXCRI-Cedros Island</v>
          </cell>
          <cell r="FC134" t="str">
            <v>MYKMR-Kampar</v>
          </cell>
          <cell r="FI134" t="str">
            <v>NGOYO-Oyo</v>
          </cell>
          <cell r="FK134" t="str">
            <v>NLBEM-Bemmel</v>
          </cell>
          <cell r="FL134" t="str">
            <v>NODLS-Dalsoyra</v>
          </cell>
          <cell r="FP134" t="str">
            <v>NZMNP-Manapouri</v>
          </cell>
          <cell r="FR134" t="str">
            <v>PAEBG-El Bongo</v>
          </cell>
          <cell r="FS134" t="str">
            <v>PEPMC-Pampa Melchorita</v>
          </cell>
          <cell r="FU134" t="str">
            <v>PGHYF-Hayfields</v>
          </cell>
          <cell r="FV134" t="str">
            <v>PHBIN-Binan</v>
          </cell>
          <cell r="FW134" t="str">
            <v>PKNZB-Nazimabad</v>
          </cell>
          <cell r="FX134" t="str">
            <v>PLBRE-Brzezie</v>
          </cell>
          <cell r="GC134" t="str">
            <v>PTAES-Aves</v>
          </cell>
          <cell r="GH134" t="str">
            <v>ROCTI-Campia Turzii</v>
          </cell>
          <cell r="GI134" t="str">
            <v>RSPRI-Prijepolje</v>
          </cell>
          <cell r="GJ134" t="str">
            <v>RUDKA-De-Kastri</v>
          </cell>
          <cell r="GP134" t="str">
            <v>SEBUV-Burgsvik</v>
          </cell>
          <cell r="GS134" t="str">
            <v>SIJAR-Jarenina</v>
          </cell>
          <cell r="GU134" t="str">
            <v>SKHBO-Hurbanovo</v>
          </cell>
          <cell r="HK134" t="str">
            <v>THPHI-Phichit</v>
          </cell>
          <cell r="HR134" t="str">
            <v>TRSZF-Carsamba Apt/Samsun</v>
          </cell>
          <cell r="HW134" t="str">
            <v>UAUCK-Lutsk</v>
          </cell>
          <cell r="HZ134" t="str">
            <v>USUPA-Mount Pleasant, Cabarrus</v>
          </cell>
          <cell r="IE134" t="str">
            <v>VEPCT-Paracotos</v>
          </cell>
          <cell r="IH134" t="str">
            <v>VNNHD-Nam Hai Dinh Vu Port</v>
          </cell>
          <cell r="IO134" t="str">
            <v>ZMCOT-Cotswold</v>
          </cell>
        </row>
        <row r="135">
          <cell r="A135" t="str">
            <v>LU_Luxembourg</v>
          </cell>
          <cell r="K135" t="str">
            <v>ARCLN-Classon</v>
          </cell>
          <cell r="M135" t="str">
            <v>ATBHK-Buchkirchen</v>
          </cell>
          <cell r="N135" t="str">
            <v>AUBMO-Banksmeadow</v>
          </cell>
          <cell r="U135" t="str">
            <v>BEBGA-Belgrade</v>
          </cell>
          <cell r="W135" t="str">
            <v>BGK2N-Korten</v>
          </cell>
          <cell r="AD135" t="str">
            <v>BOSCS-Santa Cruz de la Sierra</v>
          </cell>
          <cell r="AF135" t="str">
            <v>BRARV-Arcoverde</v>
          </cell>
          <cell r="AM135" t="str">
            <v>CABVS-Bainsville</v>
          </cell>
          <cell r="AR135" t="str">
            <v>CHBBI-Biglen</v>
          </cell>
          <cell r="AU135" t="str">
            <v>CLHOR-Horcon</v>
          </cell>
          <cell r="AW135" t="str">
            <v>CNCYN-Chaoyang</v>
          </cell>
          <cell r="AX135" t="str">
            <v>COGRD-Granada</v>
          </cell>
          <cell r="AY135" t="str">
            <v>CRPAL-Palmares</v>
          </cell>
          <cell r="BE135" t="str">
            <v>CZCY2-Cepirohy</v>
          </cell>
          <cell r="BF135" t="str">
            <v>DEAHR-Ahrensburg</v>
          </cell>
          <cell r="BH135" t="str">
            <v>DKAAJ-Ebberup</v>
          </cell>
          <cell r="BK135" t="str">
            <v>DZSET-Setif</v>
          </cell>
          <cell r="BL135" t="str">
            <v>ECTGL-Tenguel</v>
          </cell>
          <cell r="BM135" t="str">
            <v>EELEP-Leppneeme</v>
          </cell>
          <cell r="BQ135" t="str">
            <v>ESAKG-Alcala de Guadaira</v>
          </cell>
          <cell r="BS135" t="str">
            <v>FIISN-Isnas</v>
          </cell>
          <cell r="BX135" t="str">
            <v>FRTKU-Allamps</v>
          </cell>
          <cell r="BZ135" t="str">
            <v>GBAIH-Airth</v>
          </cell>
          <cell r="CL135" t="str">
            <v>GRFOS-Chalkidon</v>
          </cell>
          <cell r="CN135" t="str">
            <v>GTSRL-San Rafael Las Flores</v>
          </cell>
          <cell r="CT135" t="str">
            <v>HNZBN-Zambrano</v>
          </cell>
          <cell r="CU135" t="str">
            <v>HRKAI-Kasina</v>
          </cell>
          <cell r="CW135" t="str">
            <v>HUCVY-Csavoly</v>
          </cell>
          <cell r="CX135" t="str">
            <v>IDAAS-Apalapsili</v>
          </cell>
          <cell r="CY135" t="str">
            <v>IECAS-Carrickmacross</v>
          </cell>
          <cell r="CZ135" t="str">
            <v>ILHAO-Ha Ogen</v>
          </cell>
          <cell r="DB135" t="str">
            <v>INKJR-Bbrel Sez/Kundalahalli</v>
          </cell>
          <cell r="DE135" t="str">
            <v>IRSEK-Shahr-e Kord</v>
          </cell>
          <cell r="DG135" t="str">
            <v>ITZCI-Altavilla Irpina</v>
          </cell>
          <cell r="DK135" t="str">
            <v>JPKOG-Kogushi, Okayama</v>
          </cell>
          <cell r="DS135" t="str">
            <v>KRICN-Incheon Intl Apt/Seoul</v>
          </cell>
          <cell r="EA135" t="str">
            <v>LKSYD-Siyambalagoda</v>
          </cell>
          <cell r="ED135" t="str">
            <v>LTZZM-Ziezmariai</v>
          </cell>
          <cell r="EE135" t="str">
            <v>LUPRZ-Preizerdaul</v>
          </cell>
          <cell r="EF135" t="str">
            <v>LVSKT-Saulkrasti</v>
          </cell>
          <cell r="FB135" t="str">
            <v>MXCLY-Celaya</v>
          </cell>
          <cell r="FC135" t="str">
            <v>MYTKP-Kampong Tanjong Kupang</v>
          </cell>
          <cell r="FI135" t="str">
            <v>NGPEN-Pennington</v>
          </cell>
          <cell r="FK135" t="str">
            <v>NLBUW-Beneden-Leeuwen</v>
          </cell>
          <cell r="FL135" t="str">
            <v>NODMG-Damsgard</v>
          </cell>
          <cell r="FP135" t="str">
            <v>NZMGA-Mangakino</v>
          </cell>
          <cell r="FR135" t="str">
            <v>PAECA-El Cacao</v>
          </cell>
          <cell r="FS135" t="str">
            <v>PEPRC-Paracas</v>
          </cell>
          <cell r="FU135" t="str">
            <v>PGHNI-Heiweni</v>
          </cell>
          <cell r="FV135" t="str">
            <v>PHBOG-Bogo</v>
          </cell>
          <cell r="FW135" t="str">
            <v>PKNDD-Nok Kundi</v>
          </cell>
          <cell r="FX135" t="str">
            <v>PLBZE-Brzeziny</v>
          </cell>
          <cell r="GC135" t="str">
            <v>PTAVO-Avidos</v>
          </cell>
          <cell r="GH135" t="str">
            <v>RORZD-Campulung Muscel</v>
          </cell>
          <cell r="GI135" t="str">
            <v>RSPRN-Pristina</v>
          </cell>
          <cell r="GJ135" t="str">
            <v>RUDHA-Derbeshkinskiy</v>
          </cell>
          <cell r="GP135" t="str">
            <v>SEBSR-Burseryd</v>
          </cell>
          <cell r="GS135" t="str">
            <v>SIJLN-Jelsane</v>
          </cell>
          <cell r="GU135" t="str">
            <v>SKILV-Ilava</v>
          </cell>
          <cell r="HK135" t="str">
            <v>THPHS-Phitsanulok Apt</v>
          </cell>
          <cell r="HR135" t="str">
            <v>TRCKO-Cekmekoy</v>
          </cell>
          <cell r="HW135" t="str">
            <v>UAMAK-Makeyevka</v>
          </cell>
          <cell r="HZ135" t="str">
            <v>USONU-Mount Union, Huntingdon</v>
          </cell>
          <cell r="IE135" t="str">
            <v>VEPAR-Paradero</v>
          </cell>
          <cell r="IH135" t="str">
            <v>VNNAN-Nghe An</v>
          </cell>
          <cell r="IO135" t="str">
            <v>ZMCDO-Cradock</v>
          </cell>
        </row>
        <row r="136">
          <cell r="A136" t="str">
            <v>LV_Latvia</v>
          </cell>
          <cell r="K136" t="str">
            <v>ARCLX-Clorinda</v>
          </cell>
          <cell r="M136" t="str">
            <v>ATBB9-Burg</v>
          </cell>
          <cell r="N136" t="str">
            <v>AUBWU-Bankstown</v>
          </cell>
          <cell r="U136" t="str">
            <v>BEBCR-Bellecourt</v>
          </cell>
          <cell r="W136" t="str">
            <v>BGKOS-Kostenets</v>
          </cell>
          <cell r="AD136" t="str">
            <v>BOSRB-Santa Rosa</v>
          </cell>
          <cell r="AF136" t="str">
            <v>BRADO-Areado</v>
          </cell>
          <cell r="AM136" t="str">
            <v>CABDI-Bairdsville</v>
          </cell>
          <cell r="AR136" t="str">
            <v>CHBIL-Billens</v>
          </cell>
          <cell r="AU136" t="str">
            <v>CLHPO-Huachipato</v>
          </cell>
          <cell r="AW136" t="str">
            <v>CNCHY-Chaoyang Pt</v>
          </cell>
          <cell r="AX136" t="str">
            <v>COGCA-Guacamaya</v>
          </cell>
          <cell r="AY136" t="str">
            <v>CRPAM-Palmares</v>
          </cell>
          <cell r="BE136" t="str">
            <v>CZCNL-Cerekvice nad Loucnou</v>
          </cell>
          <cell r="BF136" t="str">
            <v>DETWG-Ahrensbok</v>
          </cell>
          <cell r="BH136" t="str">
            <v>DKEBT-Ebeltoft</v>
          </cell>
          <cell r="BK136" t="str">
            <v>DZTAH-Taher</v>
          </cell>
          <cell r="BL136" t="str">
            <v>ECTEP-Tepre</v>
          </cell>
          <cell r="BM136" t="str">
            <v>EELPN-Leppneeme Kalasadam</v>
          </cell>
          <cell r="BQ136" t="str">
            <v>ESADG-Alcala de Gurrea</v>
          </cell>
          <cell r="BS136" t="str">
            <v>FIISO-Isojoki</v>
          </cell>
          <cell r="BX136" t="str">
            <v>FRWLN-Allan</v>
          </cell>
          <cell r="BZ136" t="str">
            <v>GBAIT-Aith</v>
          </cell>
          <cell r="CL136" t="str">
            <v>GRQKG-Chalkis</v>
          </cell>
          <cell r="CN136" t="str">
            <v>GTSRA-San Rafael Pie de La Cuesta</v>
          </cell>
          <cell r="CT136" t="str">
            <v>HNZMR-Zambrano</v>
          </cell>
          <cell r="CU136" t="str">
            <v>HRKTV-Kastav</v>
          </cell>
          <cell r="CW136" t="str">
            <v>HUHAR-Csevharaszt</v>
          </cell>
          <cell r="CX136" t="str">
            <v>IDAPI-Api Api</v>
          </cell>
          <cell r="CY136" t="str">
            <v>IECKM-Carrickmines</v>
          </cell>
          <cell r="CZ136" t="str">
            <v>ILHAB-Habonim</v>
          </cell>
          <cell r="DB136" t="str">
            <v>INKJM-Bd Sez/Bangalore</v>
          </cell>
          <cell r="DE136" t="str">
            <v>IRQHK-Shahre Kord</v>
          </cell>
          <cell r="DG136" t="str">
            <v>ITAVM-Altavilla Monferrato</v>
          </cell>
          <cell r="DK136" t="str">
            <v>JPKIE-Komae, Tokyo</v>
          </cell>
          <cell r="DS136" t="str">
            <v>KRIJE-Inje-gun</v>
          </cell>
          <cell r="EA136" t="str">
            <v>LKSGT-South Asia Gateway Terminal</v>
          </cell>
          <cell r="EE136" t="str">
            <v>LUPTT-Putscheid (Petscht)</v>
          </cell>
          <cell r="EF136" t="str">
            <v>LVSAU-Sauriesi</v>
          </cell>
          <cell r="FB136" t="str">
            <v>MXCET-Celestun</v>
          </cell>
          <cell r="FC136" t="str">
            <v>MYTAE-Kampong Tasek</v>
          </cell>
          <cell r="FI136" t="str">
            <v>NGPHC-Port Harcourt</v>
          </cell>
          <cell r="FK136" t="str">
            <v>NLBEB-Bennebroek</v>
          </cell>
          <cell r="FL136" t="str">
            <v>NONZI-Deknepollen</v>
          </cell>
          <cell r="FP136" t="str">
            <v>NZMGW-Mangawhai</v>
          </cell>
          <cell r="FR136" t="str">
            <v>PAECC-El Cacao</v>
          </cell>
          <cell r="FS136" t="str">
            <v>PEPAM-Paramonga</v>
          </cell>
          <cell r="FU136" t="str">
            <v>PGHIT-Hivaro</v>
          </cell>
          <cell r="FV136" t="str">
            <v>PHBOP-Bolinao</v>
          </cell>
          <cell r="FW136" t="str">
            <v>PKNSR-Nowshera</v>
          </cell>
          <cell r="FX136" t="str">
            <v>PLOZA-Brzeziny</v>
          </cell>
          <cell r="GC136" t="str">
            <v>PTAVI-Avintes</v>
          </cell>
          <cell r="GH136" t="str">
            <v>ROCRR-Cap Rosu</v>
          </cell>
          <cell r="GI136" t="str">
            <v>RSPRZ-Prizren</v>
          </cell>
          <cell r="GJ136" t="str">
            <v>RUDKS-Dikson</v>
          </cell>
          <cell r="GP136" t="str">
            <v>SEBUK-Burtrask</v>
          </cell>
          <cell r="GS136" t="str">
            <v>SIJCE-Jesenice</v>
          </cell>
          <cell r="GU136" t="str">
            <v>SKPEL-IpeÃ„Â¾sky Sokolec</v>
          </cell>
          <cell r="HK136" t="str">
            <v>THPTR-Photharam</v>
          </cell>
          <cell r="HR136" t="str">
            <v>TRCTK-Celtik</v>
          </cell>
          <cell r="HW136" t="str">
            <v>UAMKV-Makiivka</v>
          </cell>
          <cell r="HZ136" t="str">
            <v>USNHC-Nash, Ellis</v>
          </cell>
          <cell r="IE136" t="str">
            <v>VEPRC-Paraguana Refinery Center</v>
          </cell>
          <cell r="IH136" t="str">
            <v>VNNGT-Nghe Tinh</v>
          </cell>
          <cell r="IO136" t="str">
            <v>ZMZBB-Craighall</v>
          </cell>
        </row>
        <row r="137">
          <cell r="A137" t="str">
            <v>LY_Libya</v>
          </cell>
          <cell r="K137" t="str">
            <v>ARCZO-Colazo</v>
          </cell>
          <cell r="M137" t="str">
            <v>ATBGK-Burgkirchen</v>
          </cell>
          <cell r="N137" t="str">
            <v>AUBNN-Bannockburn</v>
          </cell>
          <cell r="U137" t="str">
            <v>BEBGE-Bellegem</v>
          </cell>
          <cell r="W137" t="str">
            <v>BGKBR-Kostinbrod</v>
          </cell>
          <cell r="AD137" t="str">
            <v>BOSRA-Santa Rosa del Abuna</v>
          </cell>
          <cell r="AF137" t="str">
            <v>BRARL-Areal</v>
          </cell>
          <cell r="AM137" t="str">
            <v>CABLK-Baker Lake</v>
          </cell>
          <cell r="AR137" t="str">
            <v>CHBLT-Bilten</v>
          </cell>
          <cell r="AU137" t="str">
            <v>CLHUH-Hualaihue</v>
          </cell>
          <cell r="AW137" t="str">
            <v>CNCOZ-Chaozhou Pt</v>
          </cell>
          <cell r="AX137" t="str">
            <v>COGHN-Guachene</v>
          </cell>
          <cell r="AY137" t="str">
            <v>CRPML-Palmichal</v>
          </cell>
          <cell r="BE137" t="str">
            <v>CZSCE-Cerhovice</v>
          </cell>
          <cell r="BF137" t="str">
            <v>DEA38-Ahrensdorf</v>
          </cell>
          <cell r="BH137" t="str">
            <v>DKENH-Ebenhausen</v>
          </cell>
          <cell r="BK137" t="str">
            <v>DZTMR-Tamanrasset</v>
          </cell>
          <cell r="BL137" t="str">
            <v>ECTPN-Tiputini</v>
          </cell>
          <cell r="BM137" t="str">
            <v>EELIH-Lihula</v>
          </cell>
          <cell r="BQ137" t="str">
            <v>ESACL-Alcala de Henares</v>
          </cell>
          <cell r="BS137" t="str">
            <v>FIISK-Isokyro</v>
          </cell>
          <cell r="BX137" t="str">
            <v>FRTL5-Allanche</v>
          </cell>
          <cell r="BZ137" t="str">
            <v>GBAOF-Alba Oil Field</v>
          </cell>
          <cell r="CL137" t="str">
            <v>GRCHQ-Chania</v>
          </cell>
          <cell r="CN137" t="str">
            <v>GTSRM-San Raimundo</v>
          </cell>
          <cell r="CU137" t="str">
            <v>HRKGA-Kastel Gomilica</v>
          </cell>
          <cell r="CW137" t="str">
            <v>HUCSY-Csolyospalos</v>
          </cell>
          <cell r="CX137" t="str">
            <v>IDAJS-Arjasa</v>
          </cell>
          <cell r="CY137" t="str">
            <v>IECAE-Carrigaline</v>
          </cell>
          <cell r="CZ137" t="str">
            <v>ILHDR-Hadar 'Am</v>
          </cell>
          <cell r="DB137" t="str">
            <v>INBED-Bedi</v>
          </cell>
          <cell r="DE137" t="str">
            <v>IRSHS-Shahriar</v>
          </cell>
          <cell r="DG137" t="str">
            <v>ITILL-Altavilla Silentina</v>
          </cell>
          <cell r="DK137" t="str">
            <v>JPKMQ-Komatsu, Ishikawa</v>
          </cell>
          <cell r="DS137" t="str">
            <v>KRCHG-Janghang/Seocheon-gun</v>
          </cell>
          <cell r="EA137" t="str">
            <v>LKSRJ-Sri Jayawardenapura</v>
          </cell>
          <cell r="EE137" t="str">
            <v>LUPTN-Petange</v>
          </cell>
          <cell r="EF137" t="str">
            <v>LVZSA-Seda</v>
          </cell>
          <cell r="FB137" t="str">
            <v>MXCTR-Centro</v>
          </cell>
          <cell r="FC137" t="str">
            <v>MYKUR-Kampong Ulu Redang</v>
          </cell>
          <cell r="FI137" t="str">
            <v>NGQIB-Qua Iboe</v>
          </cell>
          <cell r="FK137" t="str">
            <v>NLBKM-Bennekom</v>
          </cell>
          <cell r="FL137" t="str">
            <v>NODGR-Digernes</v>
          </cell>
          <cell r="FP137" t="str">
            <v>NZMAE-Mangere</v>
          </cell>
          <cell r="FR137" t="str">
            <v>PAECL-El Calabacito</v>
          </cell>
          <cell r="FS137" t="str">
            <v>PEPAO-Paruro</v>
          </cell>
          <cell r="FU137" t="str">
            <v>PGHNN-Honinabi</v>
          </cell>
          <cell r="FV137" t="str">
            <v>PHBLP-Bolos Point/Aparri</v>
          </cell>
          <cell r="FW137" t="str">
            <v>PKNHS-Nushki</v>
          </cell>
          <cell r="FX137" t="str">
            <v>PLBNC-Brzeznica</v>
          </cell>
          <cell r="GC137" t="str">
            <v>PTAVS-Avis</v>
          </cell>
          <cell r="GH137" t="str">
            <v>ROCCL-Caracal</v>
          </cell>
          <cell r="GI137" t="str">
            <v>RSPRO-Prokuplje</v>
          </cell>
          <cell r="GJ137" t="str">
            <v>RUDMT-Dimitrovgrad</v>
          </cell>
          <cell r="GP137" t="str">
            <v>SEBYU-Bygdsiljum</v>
          </cell>
          <cell r="GS137" t="str">
            <v>SIJEZ-Jezersko</v>
          </cell>
          <cell r="GU137" t="str">
            <v>SKSZC-Istebne</v>
          </cell>
          <cell r="HK137" t="str">
            <v>THKRU-Phra Khanong</v>
          </cell>
          <cell r="HR137" t="str">
            <v>TRCEM-Cemberlitas</v>
          </cell>
          <cell r="HW137" t="str">
            <v>UAMLN-Malin</v>
          </cell>
          <cell r="HZ137" t="str">
            <v>USEBO-Nebo, McDowell</v>
          </cell>
          <cell r="IE137" t="str">
            <v>VEPPH-Parai-tepui</v>
          </cell>
          <cell r="IH137" t="str">
            <v>VNNGH-Nghi Son</v>
          </cell>
          <cell r="IO137" t="str">
            <v>ZMCHL-Craighall Park</v>
          </cell>
        </row>
        <row r="138">
          <cell r="A138" t="str">
            <v>MA_Morocco</v>
          </cell>
          <cell r="K138" t="str">
            <v>ARCRY-Colonia Caroya</v>
          </cell>
          <cell r="M138" t="str">
            <v>ATBRB-Barenbach</v>
          </cell>
          <cell r="N138" t="str">
            <v>AUBYD-Banyo</v>
          </cell>
          <cell r="U138" t="str">
            <v>BEBEM-Bellem</v>
          </cell>
          <cell r="W138" t="str">
            <v>BGKOT-Kotel</v>
          </cell>
          <cell r="AD138" t="str">
            <v>BOSDH-Santiago de Huari</v>
          </cell>
          <cell r="AF138" t="str">
            <v>BRAEI-Areia</v>
          </cell>
          <cell r="AM138" t="str">
            <v>CABAA-Bala</v>
          </cell>
          <cell r="AR138" t="str">
            <v>CHBNN-Binningen</v>
          </cell>
          <cell r="AU138" t="str">
            <v>CLHLE-Hualane</v>
          </cell>
          <cell r="AW138" t="str">
            <v>CNCBG-Chen Barag</v>
          </cell>
          <cell r="AX138" t="str">
            <v>COGUA-Guaduas</v>
          </cell>
          <cell r="AY138" t="str">
            <v>CRPRA-Pandora</v>
          </cell>
          <cell r="BE138" t="str">
            <v>CZCEH-Cerna Hora</v>
          </cell>
          <cell r="BF138" t="str">
            <v>DEAHY-Ahrensdorf</v>
          </cell>
          <cell r="BH138" t="str">
            <v>DKEGN-Egense</v>
          </cell>
          <cell r="BK138" t="str">
            <v>DZTEE-Tbessa</v>
          </cell>
          <cell r="BL138" t="str">
            <v>ECTSL-Tisaleo</v>
          </cell>
          <cell r="BM138" t="str">
            <v>EELIN-Lindi</v>
          </cell>
          <cell r="BQ138" t="str">
            <v>ESAQU-Alcala del Jucar</v>
          </cell>
          <cell r="BS138" t="str">
            <v>FIIVL-Ivalo</v>
          </cell>
          <cell r="BX138" t="str">
            <v>FRAAS-Allassac</v>
          </cell>
          <cell r="BZ138" t="str">
            <v>GBABO-Albourne</v>
          </cell>
          <cell r="CL138" t="str">
            <v>GRCHA-Chavarion</v>
          </cell>
          <cell r="CN138" t="str">
            <v>GTSAN-San Raymundo</v>
          </cell>
          <cell r="CU138" t="str">
            <v>HRKAS-Kastel SuÃ„â€¡urac</v>
          </cell>
          <cell r="CW138" t="str">
            <v>HU8TW-Csot</v>
          </cell>
          <cell r="CX138" t="str">
            <v>IDARB-Aroe Bay</v>
          </cell>
          <cell r="CY138" t="str">
            <v>IECRR-Carrigans</v>
          </cell>
          <cell r="CZ138" t="str">
            <v>ILHAD-Hadera</v>
          </cell>
          <cell r="DB138" t="str">
            <v>INBEE-Beed</v>
          </cell>
          <cell r="DE138" t="str">
            <v>IRSHA-Shahrud</v>
          </cell>
          <cell r="DG138" t="str">
            <v>ITALV-Altavilla Vicentina</v>
          </cell>
          <cell r="DK138" t="str">
            <v>JPKMX-Komatsu, Yamaguchi</v>
          </cell>
          <cell r="DS138" t="str">
            <v>KRJHG-Jangheung-gun</v>
          </cell>
          <cell r="EA138" t="str">
            <v>LKTAL-Talaimannar</v>
          </cell>
          <cell r="EE138" t="str">
            <v>LURBH-Rambrouch</v>
          </cell>
          <cell r="EF138" t="str">
            <v>LVSEJ-Seja</v>
          </cell>
          <cell r="FB138" t="str">
            <v>MXCOO-Cerro de Ortega</v>
          </cell>
          <cell r="FC138" t="str">
            <v>MYKJW-Kampung Jawa</v>
          </cell>
          <cell r="FI138" t="str">
            <v>NGOBO-Que Oboe Terminal/Eket</v>
          </cell>
          <cell r="FK138" t="str">
            <v>NLBBK-Benningbroek</v>
          </cell>
          <cell r="FL138" t="str">
            <v>NODIM-Dimmelsvik</v>
          </cell>
          <cell r="FP138" t="str">
            <v>NZKWU-Mansion House</v>
          </cell>
          <cell r="FR138" t="str">
            <v>PAELC-El Cangrejo</v>
          </cell>
          <cell r="FS138" t="str">
            <v>PEPAU-Paucartambo</v>
          </cell>
          <cell r="FU138" t="str">
            <v>PGHKN-Hoskins</v>
          </cell>
          <cell r="FV138" t="str">
            <v>PHBOR-Boracay</v>
          </cell>
          <cell r="FW138" t="str">
            <v>PKOKR-Okara</v>
          </cell>
          <cell r="FX138" t="str">
            <v>PLBRO-Brzeznio</v>
          </cell>
          <cell r="GC138" t="str">
            <v>PTAZA-Azambuja</v>
          </cell>
          <cell r="GH138" t="str">
            <v>ROCSB-Caransebes</v>
          </cell>
          <cell r="GI138" t="str">
            <v>RSRAS-Raska</v>
          </cell>
          <cell r="GJ138" t="str">
            <v>RUDIN-Dinskaya</v>
          </cell>
          <cell r="GP138" t="str">
            <v>SEBYS-Byske (Brannfors)</v>
          </cell>
          <cell r="GS138" t="str">
            <v>SISL5-Jurovski Dol</v>
          </cell>
          <cell r="GU138" t="str">
            <v>SKIVA-Ivanka pri Dunaji</v>
          </cell>
          <cell r="HK138" t="str">
            <v>THPNA-Phra Nakhon si Ayutthaya</v>
          </cell>
          <cell r="HR138" t="str">
            <v>TRCEV-Cevizli</v>
          </cell>
          <cell r="HW138" t="str">
            <v>UAMDK-Mandrykino</v>
          </cell>
          <cell r="HZ138" t="str">
            <v>USNSJ-Nelsonville, Portage</v>
          </cell>
          <cell r="IE138" t="str">
            <v>VEPDZ-Pedernales</v>
          </cell>
          <cell r="IH138" t="str">
            <v>VNNVT-Nguyen Van Troi Port</v>
          </cell>
          <cell r="IO138" t="str">
            <v>ZMCRM-Cramond</v>
          </cell>
        </row>
        <row r="139">
          <cell r="A139" t="str">
            <v>MC_Monaco</v>
          </cell>
          <cell r="K139" t="str">
            <v>ARCCT-Colonia Catriel</v>
          </cell>
          <cell r="M139" t="str">
            <v>ATBBH-Barnbach</v>
          </cell>
          <cell r="N139" t="str">
            <v>AUBCI-Barcaldine</v>
          </cell>
          <cell r="U139" t="str">
            <v>BEBVX-Bellevaux</v>
          </cell>
          <cell r="W139" t="str">
            <v>BGKOY-Koynare</v>
          </cell>
          <cell r="AD139" t="str">
            <v>BOSTH-Santiago de Huata</v>
          </cell>
          <cell r="AF139" t="str">
            <v>BRARE-Areia Branca</v>
          </cell>
          <cell r="AM139" t="str">
            <v>CABLS-Balckstock</v>
          </cell>
          <cell r="AR139" t="str">
            <v>CHBIZ-Binz</v>
          </cell>
          <cell r="AU139" t="str">
            <v>CLHPN-Hualpen</v>
          </cell>
          <cell r="AW139" t="str">
            <v>CNCUN-Chencun</v>
          </cell>
          <cell r="AX139" t="str">
            <v>COGAA-Guamal</v>
          </cell>
          <cell r="AY139" t="str">
            <v>CRPQR-Paquera</v>
          </cell>
          <cell r="BE139" t="str">
            <v>CZCVP-Cerna v Posumavi</v>
          </cell>
          <cell r="BF139" t="str">
            <v>DEAFE-Ahrensfelde</v>
          </cell>
          <cell r="BH139" t="str">
            <v>DKEND-Egernsund</v>
          </cell>
          <cell r="BK139" t="str">
            <v>DZTBS-Tebessa</v>
          </cell>
          <cell r="BL139" t="str">
            <v>ECTUA-Tulcan</v>
          </cell>
          <cell r="BM139" t="str">
            <v>EELNA-Linna</v>
          </cell>
          <cell r="BQ139" t="str">
            <v>ESAKA-Alcala la Real</v>
          </cell>
          <cell r="BS139" t="str">
            <v>FIJLA-Jaala</v>
          </cell>
          <cell r="BX139" t="str">
            <v>FRAB5-Allauch</v>
          </cell>
          <cell r="BZ139" t="str">
            <v>GBABI-Albrighton</v>
          </cell>
          <cell r="CL139" t="str">
            <v>GRKAV-Chrysoupoli</v>
          </cell>
          <cell r="CN139" t="str">
            <v>GTSEB-San Sebastian</v>
          </cell>
          <cell r="CU139" t="str">
            <v>HRKST-Kastelir</v>
          </cell>
          <cell r="CW139" t="str">
            <v>HUCMR-Csomor</v>
          </cell>
          <cell r="CX139" t="str">
            <v>IDARJ-Arso</v>
          </cell>
          <cell r="CY139" t="str">
            <v>IECGO-Carrigtohill</v>
          </cell>
          <cell r="CZ139" t="str">
            <v>ILHDD-Hadid</v>
          </cell>
          <cell r="DB139" t="str">
            <v>INBLP-Belapur</v>
          </cell>
          <cell r="DE139" t="str">
            <v>IRSYZ-Shiraz</v>
          </cell>
          <cell r="DG139" t="str">
            <v>ITECA-Alte Ceccato</v>
          </cell>
          <cell r="DK139" t="str">
            <v>JPKNC-Konan, Shiga</v>
          </cell>
          <cell r="DS139" t="str">
            <v>KRJSN-Jangseong/Jangseong-gun</v>
          </cell>
          <cell r="EA139" t="str">
            <v>LKTRR-Trincomalee</v>
          </cell>
          <cell r="EE139" t="str">
            <v>LURKM-Reckange-sur-Mess (Reckeng op der Mess)</v>
          </cell>
          <cell r="EF139" t="str">
            <v>LVRQA-Sidgunda</v>
          </cell>
          <cell r="FB139" t="str">
            <v>MXCHP-Chachapa</v>
          </cell>
          <cell r="FC139" t="str">
            <v>MYKKL-Kampung Kelang Lama</v>
          </cell>
          <cell r="FI139" t="str">
            <v>NGRDR-Rio Del Rey</v>
          </cell>
          <cell r="FK139" t="str">
            <v>NLHOP-Benschop</v>
          </cell>
          <cell r="FL139" t="str">
            <v>NODIR-Dirdal</v>
          </cell>
          <cell r="FP139" t="str">
            <v>NZMCY-Manukau City</v>
          </cell>
          <cell r="FR139" t="str">
            <v>PAELP-El Capuri</v>
          </cell>
          <cell r="FS139" t="str">
            <v>PEPMT-Pimentel</v>
          </cell>
          <cell r="FU139" t="str">
            <v>PGIMA-Iamalele</v>
          </cell>
          <cell r="FV139" t="str">
            <v>PHBGV-Borongan</v>
          </cell>
          <cell r="FW139" t="str">
            <v>PKOKC-Okara Cantt</v>
          </cell>
          <cell r="FX139" t="str">
            <v>PLBRK-Brzostek Policzko</v>
          </cell>
          <cell r="GC139" t="str">
            <v>PTABA-Azambujeira</v>
          </cell>
          <cell r="GH139" t="str">
            <v>ROCCA-Carcea</v>
          </cell>
          <cell r="GI139" t="str">
            <v>RSRPJ-Ripanj</v>
          </cell>
          <cell r="GJ139" t="str">
            <v>RUDTV-Dmitrov</v>
          </cell>
          <cell r="GP139" t="str">
            <v>SEBYX-Byxelkrok</v>
          </cell>
          <cell r="GS139" t="str">
            <v>SIJUR-Jursinci</v>
          </cell>
          <cell r="GU139" t="str">
            <v>SKIPN-Ivanka pri Nitre</v>
          </cell>
          <cell r="HK139" t="str">
            <v>THPRG-Phra Pradaeng</v>
          </cell>
          <cell r="HR139" t="str">
            <v>TRCEY-Ceyhan</v>
          </cell>
          <cell r="HW139" t="str">
            <v>UAMPW-Mariupol</v>
          </cell>
          <cell r="HZ139" t="str">
            <v>USNRP-Newport, Perry</v>
          </cell>
          <cell r="IE139" t="str">
            <v>VEPRG-Pertigalete</v>
          </cell>
          <cell r="IH139" t="str">
            <v>VNONB-Nha Be Oil Port</v>
          </cell>
          <cell r="IO139" t="str">
            <v>ZMCGH-Creighton</v>
          </cell>
        </row>
        <row r="140">
          <cell r="A140" t="str">
            <v>MD_Moldova,_Republic_of</v>
          </cell>
          <cell r="K140" t="str">
            <v>AROLN-Colonia Sarmiento</v>
          </cell>
          <cell r="M140" t="str">
            <v>ATZAC-Boheimkirchen</v>
          </cell>
          <cell r="N140" t="str">
            <v>AUBRL-Barellan</v>
          </cell>
          <cell r="U140" t="str">
            <v>BEBLI-Bellingen</v>
          </cell>
          <cell r="W140" t="str">
            <v>BGKOZ-Kozloduj</v>
          </cell>
          <cell r="AD140" t="str">
            <v>BOSMC-Santiago de Machaca</v>
          </cell>
          <cell r="AF140" t="str">
            <v>BRAPE-Arembepe</v>
          </cell>
          <cell r="AM140" t="str">
            <v>CABDR-Bald Rock</v>
          </cell>
          <cell r="AR140" t="str">
            <v>CHBIO-Bioggio</v>
          </cell>
          <cell r="AU140" t="str">
            <v>CLHQI-Hualqui</v>
          </cell>
          <cell r="AW140" t="str">
            <v>CNCHE-Chengaogang</v>
          </cell>
          <cell r="AX140" t="str">
            <v>COGPI-Guapi</v>
          </cell>
          <cell r="AY140" t="str">
            <v>CRPSO-Paraiso</v>
          </cell>
          <cell r="BE140" t="str">
            <v>CZCNI-Cernice</v>
          </cell>
          <cell r="BF140" t="str">
            <v>DEA39-Ahrenshagen</v>
          </cell>
          <cell r="BH140" t="str">
            <v>DKEGV-Egtved</v>
          </cell>
          <cell r="BK140" t="str">
            <v>DZTID-Tiaret</v>
          </cell>
          <cell r="BL140" t="str">
            <v>ECTUO-Tumbaco</v>
          </cell>
          <cell r="BM140" t="str">
            <v>EELIU-Liu</v>
          </cell>
          <cell r="BQ140" t="str">
            <v>ESZBI-Alcampell</v>
          </cell>
          <cell r="BS140" t="str">
            <v>FIPRS-Jakobstad (Pietarsaari)</v>
          </cell>
          <cell r="BX140" t="str">
            <v>FRDP7-Allemans-du-Dropt</v>
          </cell>
          <cell r="BZ140" t="str">
            <v>GBAIG-Albrighton</v>
          </cell>
          <cell r="CL140" t="str">
            <v>GRJKH-Chios</v>
          </cell>
          <cell r="CN140" t="str">
            <v>GTSAR-Sanarate</v>
          </cell>
          <cell r="CU140" t="str">
            <v>HRKAT-KATARINA</v>
          </cell>
          <cell r="CW140" t="str">
            <v>HUHAC-Dabas</v>
          </cell>
          <cell r="CX140" t="str">
            <v>IDAUN-Arun</v>
          </cell>
          <cell r="CY140" t="str">
            <v>IEQSH-Cashel</v>
          </cell>
          <cell r="CZ140" t="str">
            <v>ILHFA-Haifa</v>
          </cell>
          <cell r="DB140" t="str">
            <v>INBLK-Belekeri</v>
          </cell>
          <cell r="DE140" t="str">
            <v>IRSRJ-Sirjan</v>
          </cell>
          <cell r="DG140" t="str">
            <v>ITATO-Altedo</v>
          </cell>
          <cell r="DK140" t="str">
            <v>JPZAC-Konohana-Ku, Osaka</v>
          </cell>
          <cell r="DS140" t="str">
            <v>KRJSU-Jangsu-gun</v>
          </cell>
          <cell r="EA140" t="str">
            <v>LKUHA-Uhana</v>
          </cell>
          <cell r="EE140" t="str">
            <v>LURDN-Redange</v>
          </cell>
          <cell r="EF140" t="str">
            <v>LVSGD-Sigulda</v>
          </cell>
          <cell r="FB140" t="str">
            <v>MXCHH-Chahuites</v>
          </cell>
          <cell r="FC140" t="str">
            <v>MYTLA-Kampung Tanjung Langsat</v>
          </cell>
          <cell r="FI140" t="str">
            <v>NGSOT-Sango Otta</v>
          </cell>
          <cell r="FK140" t="str">
            <v>NLBTO-Bentelo</v>
          </cell>
          <cell r="FL140" t="str">
            <v>NODJU-Djupvik</v>
          </cell>
          <cell r="FP140" t="str">
            <v>NZMAP-Marsden Point</v>
          </cell>
          <cell r="FR140" t="str">
            <v>PAELT-El Carate</v>
          </cell>
          <cell r="FS140" t="str">
            <v>PEPIO-Pisco</v>
          </cell>
          <cell r="FU140" t="str">
            <v>PGIAU-Iaura</v>
          </cell>
          <cell r="FV140" t="str">
            <v>PHBOS-Boston/Davao</v>
          </cell>
          <cell r="FW140" t="str">
            <v>PKORW-Ormara</v>
          </cell>
          <cell r="FX140" t="str">
            <v>PLBZR-Brzoza</v>
          </cell>
          <cell r="GC140" t="str">
            <v>PTAZJ-Azaruja</v>
          </cell>
          <cell r="GH140" t="str">
            <v>ROCAR-Carei</v>
          </cell>
          <cell r="GI140" t="str">
            <v>RSXXX-RIS Inland waterways</v>
          </cell>
          <cell r="GJ140" t="str">
            <v>RUDOL-Dolgoprudniy</v>
          </cell>
          <cell r="GP140" t="str">
            <v>SEBKS-Backefors</v>
          </cell>
          <cell r="GS140" t="str">
            <v>SIPC2-Kalobje</v>
          </cell>
          <cell r="GU140" t="str">
            <v>SKSZP-Jablonica</v>
          </cell>
          <cell r="HK140" t="str">
            <v>THPPA-Phra Pradeng</v>
          </cell>
          <cell r="HR140" t="str">
            <v>TRCID-Cide</v>
          </cell>
          <cell r="HW140" t="str">
            <v>UAMAR-Markovka</v>
          </cell>
          <cell r="HZ140" t="str">
            <v>USNS3-Nichols, Tioga</v>
          </cell>
          <cell r="IE140" t="str">
            <v>VEPTZ-Petrozuata</v>
          </cell>
          <cell r="IH140" t="str">
            <v>VNNHA-Nha Trang</v>
          </cell>
          <cell r="IO140" t="str">
            <v>ZMZAW-Crown Mines</v>
          </cell>
        </row>
        <row r="141">
          <cell r="A141" t="str">
            <v>ME_Montenegro</v>
          </cell>
          <cell r="K141" t="str">
            <v>ARCOL-Colon</v>
          </cell>
          <cell r="M141" t="str">
            <v>ATBOE-Bohlerwenk</v>
          </cell>
          <cell r="N141" t="str">
            <v>AUBKP-Barkly Downs</v>
          </cell>
          <cell r="U141" t="str">
            <v>BEBLO-Beloeil</v>
          </cell>
          <cell r="W141" t="str">
            <v>BGHKM-Krichim</v>
          </cell>
          <cell r="AD141" t="str">
            <v>BOSAN-Santivanez</v>
          </cell>
          <cell r="AF141" t="str">
            <v>BRAPL-Arenapolis</v>
          </cell>
          <cell r="AM141" t="str">
            <v>CABAL-Balmertown</v>
          </cell>
          <cell r="AR141" t="str">
            <v>CHVAD-Bioley-Orjulaz</v>
          </cell>
          <cell r="AU141" t="str">
            <v>CLHUA-Huara</v>
          </cell>
          <cell r="AW141" t="str">
            <v>CNCHH-Chengcheng</v>
          </cell>
          <cell r="AX141" t="str">
            <v>COGUP-Guapi</v>
          </cell>
          <cell r="AY141" t="str">
            <v>CRL6G-Parismina</v>
          </cell>
          <cell r="BE141" t="str">
            <v>CZCRC-Cernice</v>
          </cell>
          <cell r="BF141" t="str">
            <v>DEASH-Ahrenshoft</v>
          </cell>
          <cell r="BH141" t="str">
            <v>DKEGA-Ega</v>
          </cell>
          <cell r="BK141" t="str">
            <v>DZTMX-Timimoun</v>
          </cell>
          <cell r="BL141" t="str">
            <v>ECTDM-Tundayme</v>
          </cell>
          <cell r="BM141" t="str">
            <v>EELSL-Lohusalu</v>
          </cell>
          <cell r="BQ141" t="str">
            <v>ESAKR-Alcanadre</v>
          </cell>
          <cell r="BS141" t="str">
            <v>FIJJV-Jalasjarvi</v>
          </cell>
          <cell r="BX141" t="str">
            <v>FRAQC-Allenc</v>
          </cell>
          <cell r="BZ141" t="str">
            <v>GBACS-Alcester</v>
          </cell>
          <cell r="CL141" t="str">
            <v>GRDOS-Delos</v>
          </cell>
          <cell r="CN141" t="str">
            <v>GTPPR-Sansare</v>
          </cell>
          <cell r="CU141" t="str">
            <v>HRKJV-Kijevo</v>
          </cell>
          <cell r="CW141" t="str">
            <v>HUDEB-Debrecen</v>
          </cell>
          <cell r="CX141" t="str">
            <v>IDIAM-Asam Asam</v>
          </cell>
          <cell r="CY141" t="str">
            <v>IECTR-Casteltownroche</v>
          </cell>
          <cell r="CZ141" t="str">
            <v>ILHFM-Haifa Granaries</v>
          </cell>
          <cell r="DB141" t="str">
            <v>INIXG-Belgaum</v>
          </cell>
          <cell r="DE141" t="str">
            <v>IRSXI-Sirri Island</v>
          </cell>
          <cell r="DG141" t="str">
            <v>ITAL8-Altino</v>
          </cell>
          <cell r="DK141" t="str">
            <v>JPKJU-Koura, Kagoshima</v>
          </cell>
          <cell r="DS141" t="str">
            <v>KRJCH-Jecheon</v>
          </cell>
          <cell r="EA141" t="str">
            <v>LKUCT-Unity Container Terminal</v>
          </cell>
          <cell r="EE141" t="str">
            <v>LUREI-Reisdorf (Reisduerf)</v>
          </cell>
          <cell r="EF141" t="str">
            <v>LVSRD-Skrunda</v>
          </cell>
          <cell r="FB141" t="str">
            <v>MXZMB-Chalco</v>
          </cell>
          <cell r="FC141" t="str">
            <v>MYTIB-Kampung Tikam Batu</v>
          </cell>
          <cell r="FI141" t="str">
            <v>NGSPL-Sapele</v>
          </cell>
          <cell r="FK141" t="str">
            <v>NLBHZ-Benthuizen</v>
          </cell>
          <cell r="FL141" t="str">
            <v>NODOK-Dokka</v>
          </cell>
          <cell r="FP141" t="str">
            <v>NZMHL-Marshland</v>
          </cell>
          <cell r="FR141" t="str">
            <v>PAELF-El Canafistulo</v>
          </cell>
          <cell r="FS141" t="str">
            <v>PEPIU-Piura</v>
          </cell>
          <cell r="FU141" t="str">
            <v>PGIBI-Iboki</v>
          </cell>
          <cell r="FV141" t="str">
            <v>PHBNY-Buanoy</v>
          </cell>
          <cell r="FW141" t="str">
            <v>PKPBI-Pabbi</v>
          </cell>
          <cell r="FX141" t="str">
            <v>PLBZZ-Brzozow</v>
          </cell>
          <cell r="GC141" t="str">
            <v>PTAZT-Azeitao</v>
          </cell>
          <cell r="GH141" t="str">
            <v>ROCAT-Catanele</v>
          </cell>
          <cell r="GI141" t="str">
            <v>RSRUM-Ruma</v>
          </cell>
          <cell r="GJ141" t="str">
            <v>RUDME-Domodedovo Apt/Moscow</v>
          </cell>
          <cell r="GP141" t="str">
            <v>SEBFS-Backfors</v>
          </cell>
          <cell r="GS141" t="str">
            <v>SISRD-Kamna Gorica</v>
          </cell>
          <cell r="GU141" t="str">
            <v>SKJNT-Jablonov nad Turnou</v>
          </cell>
          <cell r="HK141" t="str">
            <v>THPRH-Phrae Apt</v>
          </cell>
          <cell r="HR141" t="str">
            <v>TRCIF-Ciftehavuzlar</v>
          </cell>
          <cell r="HW141" t="str">
            <v>UAMAS-Masandra</v>
          </cell>
          <cell r="HZ141" t="str">
            <v>USNHW-Northwood, Wood</v>
          </cell>
          <cell r="IE141" t="str">
            <v>VEPMV-Porlamar</v>
          </cell>
          <cell r="IH141" t="str">
            <v>VNNHT-Nhon Trach</v>
          </cell>
          <cell r="IO141" t="str">
            <v>ZMZFW-Culemborg</v>
          </cell>
        </row>
        <row r="142">
          <cell r="A142" t="str">
            <v>MF_Saint_Martin_(French_part)</v>
          </cell>
          <cell r="K142" t="str">
            <v>ARCOO-Colon</v>
          </cell>
          <cell r="M142" t="str">
            <v>ATURS-Burs</v>
          </cell>
          <cell r="N142" t="str">
            <v>AUBRE-Barmera</v>
          </cell>
          <cell r="U142" t="str">
            <v>BEBSL-Belsele</v>
          </cell>
          <cell r="W142" t="str">
            <v>BGVKD-Krivodol</v>
          </cell>
          <cell r="AD142" t="str">
            <v>BOSME-Santos Mercado</v>
          </cell>
          <cell r="AF142" t="str">
            <v>BRAIR-Aripuana</v>
          </cell>
          <cell r="AM142" t="str">
            <v>CABL2-Balmoral</v>
          </cell>
          <cell r="AR142" t="str">
            <v>CHBDF-Birmensdorf</v>
          </cell>
          <cell r="AU142" t="str">
            <v>CLHSO-Huasco</v>
          </cell>
          <cell r="AW142" t="str">
            <v>CNCNG-Chengde</v>
          </cell>
          <cell r="AX142" t="str">
            <v>COGST-Guaranao</v>
          </cell>
          <cell r="AY142" t="str">
            <v>CRPAR-Parrita</v>
          </cell>
          <cell r="BE142" t="str">
            <v>CZCER-Cernosice</v>
          </cell>
          <cell r="BF142" t="str">
            <v>DEA43-Ahrenviol</v>
          </cell>
          <cell r="BH142" t="str">
            <v>DKEJY-Ejby</v>
          </cell>
          <cell r="BK142" t="str">
            <v>DZTIN-Tindouf</v>
          </cell>
          <cell r="BL142" t="str">
            <v>ECVLC-Valencia</v>
          </cell>
          <cell r="BM142" t="str">
            <v>EELHU-Lohusuu</v>
          </cell>
          <cell r="BQ142" t="str">
            <v>ESACA-Alcanar</v>
          </cell>
          <cell r="BS142" t="str">
            <v>FIJAM-Jaminkipohja</v>
          </cell>
          <cell r="BX142" t="str">
            <v>FRA55-Allenjoie</v>
          </cell>
          <cell r="BZ142" t="str">
            <v>GBALY-Alconbury</v>
          </cell>
          <cell r="CL142" t="str">
            <v>GRDVN-Derveni</v>
          </cell>
          <cell r="CN142" t="str">
            <v>GTSBA-Santa Barbara</v>
          </cell>
          <cell r="CU142" t="str">
            <v>HRKNA-Klana</v>
          </cell>
          <cell r="CW142" t="str">
            <v>HUDES-Decs</v>
          </cell>
          <cell r="CX142" t="str">
            <v>IDASI-Asike</v>
          </cell>
          <cell r="CY142" t="str">
            <v>IECLB-Castlebar</v>
          </cell>
          <cell r="CZ142" t="str">
            <v>ILMSP-Haifa Israel Shipyards Port</v>
          </cell>
          <cell r="DB142" t="str">
            <v>INBEP-Bellary</v>
          </cell>
          <cell r="DE142" t="str">
            <v>IRCYT-Soroosh (Cyrus) Terminal</v>
          </cell>
          <cell r="DG142" t="str">
            <v>ITAMO-Altissimo</v>
          </cell>
          <cell r="DK142" t="str">
            <v>JPKOR-Koura, Kagawa</v>
          </cell>
          <cell r="DS142" t="str">
            <v>KRCHA-Jeju</v>
          </cell>
          <cell r="EA142" t="str">
            <v>LKVAV-Vavuniya</v>
          </cell>
          <cell r="EE142" t="str">
            <v>LUGRG-Remerschen</v>
          </cell>
          <cell r="EF142" t="str">
            <v>LVSKR-SkrÃ„Â«veri</v>
          </cell>
          <cell r="FB142" t="str">
            <v>MXCHM-Chamela</v>
          </cell>
          <cell r="FC142" t="str">
            <v>MYKAM-Kamunting</v>
          </cell>
          <cell r="FI142" t="str">
            <v>NGSHU-Shomolu</v>
          </cell>
          <cell r="FK142" t="str">
            <v>NLBEN-Bentveld</v>
          </cell>
          <cell r="FL142" t="str">
            <v>NODOL-Dolmoy</v>
          </cell>
          <cell r="FP142" t="str">
            <v>NZMRB-Martinborough</v>
          </cell>
          <cell r="FR142" t="str">
            <v>PAELN-El Cano</v>
          </cell>
          <cell r="FS142" t="str">
            <v>PEPOM-Pomabamba</v>
          </cell>
          <cell r="FU142" t="str">
            <v>PGIHU-Ihu</v>
          </cell>
          <cell r="FV142" t="str">
            <v>PHBGR-Bucar Grande/Suriagao</v>
          </cell>
          <cell r="FW142" t="str">
            <v>PKPCT-Pakistan International Container Terminal/Karachi</v>
          </cell>
          <cell r="FX142" t="str">
            <v>PLBRL-Brojce</v>
          </cell>
          <cell r="GC142" t="str">
            <v>PTAZM-Azenhas do Mar</v>
          </cell>
          <cell r="GH142" t="str">
            <v>ROCTC-Cateasca</v>
          </cell>
          <cell r="GI142" t="str">
            <v>RSSAB-Sabac</v>
          </cell>
          <cell r="GJ142" t="str">
            <v>RUDDK-Dondukovskaya</v>
          </cell>
          <cell r="GP142" t="str">
            <v>SEBAR-Backhammar</v>
          </cell>
          <cell r="GS142" t="str">
            <v>SISM7-Kamnica</v>
          </cell>
          <cell r="GU142" t="str">
            <v>SKJLO-Jablonove</v>
          </cell>
          <cell r="HK142" t="str">
            <v>THPHK-Phuket Customs House</v>
          </cell>
          <cell r="HR142" t="str">
            <v>TRCTR-Cifteler</v>
          </cell>
          <cell r="HW142" t="str">
            <v>UAZZO-Melitopol'</v>
          </cell>
          <cell r="HZ142" t="str">
            <v>USNW4-Northwood, Logan</v>
          </cell>
          <cell r="IE142" t="str">
            <v>VEPYH-Puerto Ayacucho</v>
          </cell>
          <cell r="IH142" t="str">
            <v>VNNBH-Ninh Binh</v>
          </cell>
          <cell r="IO142" t="str">
            <v>ZMCNA-Cullinan</v>
          </cell>
        </row>
        <row r="143">
          <cell r="A143" t="str">
            <v>MG_Madagascar</v>
          </cell>
          <cell r="K143" t="str">
            <v>ARCRD-Comodoro Rivadavia</v>
          </cell>
          <cell r="M143" t="str">
            <v>ATDAM-Damuls</v>
          </cell>
          <cell r="N143" t="str">
            <v>AUBNW-Barnawartha</v>
          </cell>
          <cell r="U143" t="str">
            <v>BEBAN-Ben-Ahin</v>
          </cell>
          <cell r="W143" t="str">
            <v>BGKRU-Krumovgrad</v>
          </cell>
          <cell r="AD143" t="str">
            <v>BOSAP-Sapahaqui</v>
          </cell>
          <cell r="AF143" t="str">
            <v>BRAQM-Ariquemes</v>
          </cell>
          <cell r="AM143" t="str">
            <v>CABZC-Balzac</v>
          </cell>
          <cell r="AR143" t="str">
            <v>CHBMO-Birmenstorf</v>
          </cell>
          <cell r="AU143" t="str">
            <v>CLHUE-Huechuraba</v>
          </cell>
          <cell r="AW143" t="str">
            <v>CNCDU-Chengdu</v>
          </cell>
          <cell r="AX143" t="str">
            <v>COGUD-Guaranda</v>
          </cell>
          <cell r="AY143" t="str">
            <v>CRPRL-Paso Real</v>
          </cell>
          <cell r="BE143" t="str">
            <v>CZCNZ-Cernozice</v>
          </cell>
          <cell r="BF143" t="str">
            <v>DEA44-Ahrenviolfeld</v>
          </cell>
          <cell r="BH143" t="str">
            <v>DKEJS-Ejstrup</v>
          </cell>
          <cell r="BK143" t="str">
            <v>DZAZA-Tipaza</v>
          </cell>
          <cell r="BL143" t="str">
            <v>ECVHS-Valle Hermoso</v>
          </cell>
          <cell r="BM143" t="str">
            <v>EELSA-Loksa</v>
          </cell>
          <cell r="BQ143" t="str">
            <v>ESZCF-Alcantara</v>
          </cell>
          <cell r="BS143" t="str">
            <v>FIJAN-Janakkala</v>
          </cell>
          <cell r="BX143" t="str">
            <v>FRAEM-Allennes-les-Marais</v>
          </cell>
          <cell r="BZ143" t="str">
            <v>GBAWO-Alconbury Weston</v>
          </cell>
          <cell r="CL143" t="str">
            <v>GRDKI-Dheskati</v>
          </cell>
          <cell r="CN143" t="str">
            <v>GTSBR-Santa Barbara</v>
          </cell>
          <cell r="CU143" t="str">
            <v>HRKLK-Klek</v>
          </cell>
          <cell r="CW143" t="str">
            <v>HUDZK-Deszk</v>
          </cell>
          <cell r="CX143" t="str">
            <v>IDABU-Atambua</v>
          </cell>
          <cell r="CY143" t="str">
            <v>IECAM-Castlebellingham</v>
          </cell>
          <cell r="CZ143" t="str">
            <v>ILMEH-Haifa Meshakef</v>
          </cell>
          <cell r="DB143" t="str">
            <v>INBTL-Beltola</v>
          </cell>
          <cell r="DE143" t="str">
            <v>IRTCX-Tabas</v>
          </cell>
          <cell r="DG143" t="str">
            <v>ITAIV-Altivole</v>
          </cell>
          <cell r="DK143" t="str">
            <v>JPKJI-Kuji, Iwate</v>
          </cell>
          <cell r="DS143" t="str">
            <v>KRJEO-Jeongeup</v>
          </cell>
          <cell r="EA143" t="str">
            <v>LKWAD-Wadakada</v>
          </cell>
          <cell r="EE143" t="str">
            <v>LUREM-Remich</v>
          </cell>
          <cell r="EF143" t="str">
            <v>LVSKU-Skulte</v>
          </cell>
          <cell r="FB143" t="str">
            <v>MXCPM-Champoton</v>
          </cell>
          <cell r="FC143" t="str">
            <v>MYKGR-Kangar</v>
          </cell>
          <cell r="FI143" t="str">
            <v>NGSKO-Sokoto</v>
          </cell>
          <cell r="FK143" t="str">
            <v>NLBRG-Berg</v>
          </cell>
          <cell r="FL143" t="str">
            <v>NODOM-Dombas</v>
          </cell>
          <cell r="FP143" t="str">
            <v>NZMRT-Marton</v>
          </cell>
          <cell r="FR143" t="str">
            <v>PAECD-El Cedro</v>
          </cell>
          <cell r="FS143" t="str">
            <v>PEPCL-Pucallpa</v>
          </cell>
          <cell r="FU143" t="str">
            <v>PGILX-Ileg</v>
          </cell>
          <cell r="FV143" t="str">
            <v>PHBUD-Budbud/Davao</v>
          </cell>
          <cell r="FW143" t="str">
            <v>PKPJG-Panjgur</v>
          </cell>
          <cell r="FX143" t="str">
            <v>PLBWC-Buczkowice</v>
          </cell>
          <cell r="GC143" t="str">
            <v>PTAZU-Azueira</v>
          </cell>
          <cell r="GH143" t="str">
            <v>ROCAV-Cavadinesti</v>
          </cell>
          <cell r="GI143" t="str">
            <v>RSSAL-Salakovac</v>
          </cell>
          <cell r="GJ143" t="str">
            <v>RURZA-Donetsk</v>
          </cell>
          <cell r="GP143" t="str">
            <v>SEBAC-Backviken</v>
          </cell>
          <cell r="GS143" t="str">
            <v>SIKNK-Kamnik</v>
          </cell>
          <cell r="GU143" t="str">
            <v>SKSZO-Jahodna</v>
          </cell>
          <cell r="HK143" t="str">
            <v>THHKT-Phuket International Apt</v>
          </cell>
          <cell r="HR143" t="str">
            <v>TRCIG-Cigli</v>
          </cell>
          <cell r="HW143" t="str">
            <v>UAZUP-Mena</v>
          </cell>
          <cell r="HZ143" t="str">
            <v>USNNU-Norton, Summit</v>
          </cell>
          <cell r="IE143" t="str">
            <v>VEPBL-Puerto Cabello</v>
          </cell>
          <cell r="IH143" t="str">
            <v>VNNIH-Ninh Hoa</v>
          </cell>
          <cell r="IO143" t="str">
            <v>ZMZGE-Dainfern</v>
          </cell>
        </row>
        <row r="144">
          <cell r="A144" t="str">
            <v>MH_Marshall_Islands</v>
          </cell>
          <cell r="K144" t="str">
            <v>ARCOS-Concepcion de la Sierra</v>
          </cell>
          <cell r="M144" t="str">
            <v>ATDDT-Dellach im Drautal</v>
          </cell>
          <cell r="N144" t="str">
            <v>AUBPT-Barney Point</v>
          </cell>
          <cell r="U144" t="str">
            <v>BEBEN-Bende</v>
          </cell>
          <cell r="W144" t="str">
            <v>BGKRH-Krushari</v>
          </cell>
          <cell r="AD144" t="str">
            <v>BOSIC-Sica Sica</v>
          </cell>
          <cell r="AF144" t="str">
            <v>BRARH-Ariranha</v>
          </cell>
          <cell r="AM144" t="str">
            <v>CABAM-Bamberton</v>
          </cell>
          <cell r="AR144" t="str">
            <v>CHBTI-Bironico</v>
          </cell>
          <cell r="AU144" t="str">
            <v>CLHUL-Huepil</v>
          </cell>
          <cell r="AW144" t="str">
            <v>CNCDZ-Chengdu Railway Station</v>
          </cell>
          <cell r="AX144" t="str">
            <v>COGMC-Guerima</v>
          </cell>
          <cell r="AY144" t="str">
            <v>CRPVA-Pavas</v>
          </cell>
          <cell r="BE144" t="str">
            <v>CZCNC-Cernuc</v>
          </cell>
          <cell r="BF144" t="str">
            <v>DEAH9-Ahrweiler</v>
          </cell>
          <cell r="BH144" t="str">
            <v>DKETH-Ejstrupholm</v>
          </cell>
          <cell r="BK144" t="str">
            <v>DZTIZ-Tizi Ouzou</v>
          </cell>
          <cell r="BL144" t="str">
            <v>ECVEI-Velasco Ibarra</v>
          </cell>
          <cell r="BM144" t="str">
            <v>EELOO-Loo</v>
          </cell>
          <cell r="BQ144" t="str">
            <v>ESAKJ-Alcantarilla</v>
          </cell>
          <cell r="BS144" t="str">
            <v>FIJPA-Jeppo (Jepua)</v>
          </cell>
          <cell r="BX144" t="str">
            <v>FRANW-Allenwiller</v>
          </cell>
          <cell r="BZ144" t="str">
            <v>GBABH-Aldborough</v>
          </cell>
          <cell r="CL144" t="str">
            <v>GRDHI-Dhidhimotikhon</v>
          </cell>
          <cell r="CN144" t="str">
            <v>GTSCP-Santa Catarina Pinula</v>
          </cell>
          <cell r="CU144" t="str">
            <v>HRKMN-Klimno</v>
          </cell>
          <cell r="CW144" t="str">
            <v>HUDVV-Devavanya</v>
          </cell>
          <cell r="CX144" t="str">
            <v>IDAYW-Ayawasi</v>
          </cell>
          <cell r="CY144" t="str">
            <v>IECBY-Castleblaney</v>
          </cell>
          <cell r="CZ144" t="str">
            <v>ILOVR-Haifa Overseas</v>
          </cell>
          <cell r="DB144" t="str">
            <v>INBNY-Berhni</v>
          </cell>
          <cell r="DE144" t="str">
            <v>IRTBZ-Tabriz</v>
          </cell>
          <cell r="DG144" t="str">
            <v>ITAL3-Altomonte</v>
          </cell>
          <cell r="DK144" t="str">
            <v>JPKKU-Kuji, Kagoshima</v>
          </cell>
          <cell r="DS144" t="str">
            <v>KRJSE-Jeongseon-gun</v>
          </cell>
          <cell r="EA144" t="str">
            <v>LKSLK-Wadduwa</v>
          </cell>
          <cell r="EE144" t="str">
            <v>LUXXX-RIS Inland waterways</v>
          </cell>
          <cell r="EF144" t="str">
            <v>LVSPG-Slampes Pagasts</v>
          </cell>
          <cell r="FB144" t="str">
            <v>MXCDM-Chapa De Mota</v>
          </cell>
          <cell r="FC144" t="str">
            <v>MYKAP-Kapar</v>
          </cell>
          <cell r="FI144" t="str">
            <v>NGQSL-Suru-Lere</v>
          </cell>
          <cell r="FK144" t="str">
            <v>NLBTT-Berg en Terblijt</v>
          </cell>
          <cell r="FL144" t="str">
            <v>NODRG-Drag</v>
          </cell>
          <cell r="FP144" t="str">
            <v>NZMRO-Masterton</v>
          </cell>
          <cell r="FR144" t="str">
            <v>PAECR-El Cedro</v>
          </cell>
          <cell r="FS144" t="str">
            <v>PECXZ-Pueblo Libre</v>
          </cell>
          <cell r="FU144" t="str">
            <v>PGIMN-Imane</v>
          </cell>
          <cell r="FV144" t="str">
            <v>PHBUG-Bugo</v>
          </cell>
          <cell r="FW144" t="str">
            <v>PKPNL-Pano Aqil</v>
          </cell>
          <cell r="FX144" t="str">
            <v>PLBUD-Budzislaw Koscielny</v>
          </cell>
          <cell r="GC144" t="str">
            <v>PTBBN-Baixa da Banheira</v>
          </cell>
          <cell r="GH144" t="str">
            <v>ROPTR-Cepturasu</v>
          </cell>
          <cell r="GI144" t="str">
            <v>RSS3L-Selenca</v>
          </cell>
          <cell r="GJ144" t="str">
            <v>RUDRH-Dorohova</v>
          </cell>
          <cell r="GP144" t="str">
            <v>SEBLV-Ballstaviken</v>
          </cell>
          <cell r="GS144" t="str">
            <v>SIK44-Kanal</v>
          </cell>
          <cell r="GU144" t="str">
            <v>SKJAR-Jarovce</v>
          </cell>
          <cell r="HK144" t="str">
            <v>THPKT-Phuket Port</v>
          </cell>
          <cell r="HR144" t="str">
            <v>TRCNE-Cigne</v>
          </cell>
          <cell r="HW144" t="str">
            <v>UAMXR-Mirgorod</v>
          </cell>
          <cell r="HZ144" t="str">
            <v>USOAV-Oak Hill, Fairfax</v>
          </cell>
          <cell r="IE144" t="str">
            <v>VEPCO-Puerto Carenero</v>
          </cell>
          <cell r="IH144" t="str">
            <v>VNNTN-Ninh Thuan</v>
          </cell>
          <cell r="IO144" t="str">
            <v>ZMDON-Dalton</v>
          </cell>
        </row>
        <row r="145">
          <cell r="A145" t="str">
            <v>MK_Macedonia,_the_Former_Yugoslav_Republic_of</v>
          </cell>
          <cell r="K145" t="str">
            <v>ARCON-Concepcion</v>
          </cell>
          <cell r="M145" t="str">
            <v>ATDSU-Desselbrunn</v>
          </cell>
          <cell r="N145" t="str">
            <v>AURNG-Barongarook</v>
          </cell>
          <cell r="U145" t="str">
            <v>BEBCM-Berchem</v>
          </cell>
          <cell r="W145" t="str">
            <v>BGKUB-Kubrat</v>
          </cell>
          <cell r="AD145" t="str">
            <v>BOSIP-Sipe Sipe</v>
          </cell>
          <cell r="AF145" t="str">
            <v>BRABZ-Armacao dos Buzios</v>
          </cell>
          <cell r="AM145" t="str">
            <v>CABCT-Bancroft</v>
          </cell>
          <cell r="AR145" t="str">
            <v>CHBRR-Birr</v>
          </cell>
          <cell r="AU145" t="str">
            <v>CLRHU-Hurtado</v>
          </cell>
          <cell r="AW145" t="str">
            <v>CNCTU-Chengdu Shuangliu International Apt</v>
          </cell>
          <cell r="AX145" t="str">
            <v>COHTZ-Hato Corozal</v>
          </cell>
          <cell r="AY145" t="str">
            <v>CRPVN-Pavones</v>
          </cell>
          <cell r="BE145" t="str">
            <v>CZC53-Cerna za Bory</v>
          </cell>
          <cell r="BF145" t="str">
            <v>DEAIH-Aich</v>
          </cell>
          <cell r="BH145" t="str">
            <v>DKEDL-Endelave</v>
          </cell>
          <cell r="BK145" t="str">
            <v>DZTLM-Tlemcen</v>
          </cell>
          <cell r="BL145" t="str">
            <v>ECVEN-Ventanas</v>
          </cell>
          <cell r="BM145" t="str">
            <v>EELHM-Luhamaa</v>
          </cell>
          <cell r="BQ145" t="str">
            <v>ESZBM-Alcantera de Xuquer</v>
          </cell>
          <cell r="BS145" t="str">
            <v>FIJOE-Joensuu</v>
          </cell>
          <cell r="BX145" t="str">
            <v>FRAED-Allevard</v>
          </cell>
          <cell r="BZ145" t="str">
            <v>GBADB-Aldbourne</v>
          </cell>
          <cell r="CL145" t="str">
            <v>GRDOX-Dhoxaton</v>
          </cell>
          <cell r="CN145" t="str">
            <v>GTSAC-Santa Cruz</v>
          </cell>
          <cell r="CU145" t="str">
            <v>HRKZA-Kneza</v>
          </cell>
          <cell r="CW145" t="str">
            <v>HUDEV-Devecser</v>
          </cell>
          <cell r="CX145" t="str">
            <v>IDBAD-Badau</v>
          </cell>
          <cell r="CY145" t="str">
            <v>IECAT-Castlecomer</v>
          </cell>
          <cell r="CZ145" t="str">
            <v>ILHZ8-Haluza</v>
          </cell>
          <cell r="DB145" t="str">
            <v>INBEL-Betul</v>
          </cell>
          <cell r="DE145" t="str">
            <v>IRTAJ-Tajabad</v>
          </cell>
          <cell r="DG145" t="str">
            <v>ITAPO-Altopascio</v>
          </cell>
          <cell r="DK145" t="str">
            <v>JPKRE-Kure, Hiroshima</v>
          </cell>
          <cell r="DS145" t="str">
            <v>KRJNJ-Jeonju</v>
          </cell>
          <cell r="EA145" t="str">
            <v>LKWAL-Walallawita</v>
          </cell>
          <cell r="EE145" t="str">
            <v>LUROD-Rodange</v>
          </cell>
          <cell r="EF145" t="str">
            <v>LVSMA-Smarde</v>
          </cell>
          <cell r="FB145" t="str">
            <v>MXCPL-Chapala</v>
          </cell>
          <cell r="FC145" t="str">
            <v>MYKES-Kejit</v>
          </cell>
          <cell r="FI145" t="str">
            <v>NGTIK-Tiko</v>
          </cell>
          <cell r="FK145" t="str">
            <v>NLBGB-Bergambacht</v>
          </cell>
          <cell r="FL145" t="str">
            <v>NODDL-Dragedal</v>
          </cell>
          <cell r="FP145" t="str">
            <v>NZMKN-Matakana</v>
          </cell>
          <cell r="FR145" t="str">
            <v>PAECH-El Chiru</v>
          </cell>
          <cell r="FS145" t="str">
            <v>PEPPA-Puente Piedra</v>
          </cell>
          <cell r="FU145" t="str">
            <v>PGIMD-Imonda</v>
          </cell>
          <cell r="FV145" t="str">
            <v>PHBUN-Bulacan</v>
          </cell>
          <cell r="FW145" t="str">
            <v>PKPAJ-Para Chinar</v>
          </cell>
          <cell r="FX145" t="str">
            <v>PLBZN-Budzyn</v>
          </cell>
          <cell r="GC145" t="str">
            <v>PTBAA-Baiao</v>
          </cell>
          <cell r="GH145" t="str">
            <v>ROCRU-Cerasu</v>
          </cell>
          <cell r="GI145" t="str">
            <v>RSSEN-Senta</v>
          </cell>
          <cell r="GJ145" t="str">
            <v>RUDKO-Dorokhovo</v>
          </cell>
          <cell r="GP145" t="str">
            <v>SEBBE-Baberg</v>
          </cell>
          <cell r="GS145" t="str">
            <v>SIAEE-Kapele</v>
          </cell>
          <cell r="GU145" t="str">
            <v>SKJAS-Jasenica</v>
          </cell>
          <cell r="HK145" t="str">
            <v>THPTM-Phutthamonthon Truck Terminal</v>
          </cell>
          <cell r="HR145" t="str">
            <v>TRCHB-Cihanbeyli</v>
          </cell>
          <cell r="HW145" t="str">
            <v>UAMIR-Mironovka</v>
          </cell>
          <cell r="HZ145" t="str">
            <v>USOHL-Oak Hill, Pittsylvania</v>
          </cell>
          <cell r="IE145" t="str">
            <v>VECMR-Puerto Cumarebo</v>
          </cell>
          <cell r="IH145" t="str">
            <v>VNPHA-Phan Rang</v>
          </cell>
          <cell r="IO145" t="str">
            <v>ZMZBG-Dan Pienaar</v>
          </cell>
        </row>
        <row r="146">
          <cell r="A146" t="str">
            <v>ML_Mali</v>
          </cell>
          <cell r="K146" t="str">
            <v>ARCOU-Concepcion del Uruguay</v>
          </cell>
          <cell r="M146" t="str">
            <v>ATDSZ-Deutsch Schutzen</v>
          </cell>
          <cell r="N146" t="str">
            <v>AURTA-Baroota</v>
          </cell>
          <cell r="U146" t="str">
            <v>BEBPC-Berchem</v>
          </cell>
          <cell r="W146" t="str">
            <v>BGKUK-Kuklen</v>
          </cell>
          <cell r="AD146" t="str">
            <v>BOSOR-Sorata</v>
          </cell>
          <cell r="AF146" t="str">
            <v>BRADJ-Arraial</v>
          </cell>
          <cell r="AM146" t="str">
            <v>CABAF-Banff</v>
          </cell>
          <cell r="AR146" t="str">
            <v>CHBIR-Birrwil</v>
          </cell>
          <cell r="AU146" t="str">
            <v>CLIGC-Iglesia Colorada</v>
          </cell>
          <cell r="AW146" t="str">
            <v>CNCHG-Chenghai</v>
          </cell>
          <cell r="AX146" t="str">
            <v>COHAT-Hato Nuevo</v>
          </cell>
          <cell r="AY146" t="str">
            <v>CRPEJ-Pejibaye</v>
          </cell>
          <cell r="BE146" t="str">
            <v>CZCVK-Cervenka</v>
          </cell>
          <cell r="BF146" t="str">
            <v>DEAVW-Aicha vorm Wald</v>
          </cell>
          <cell r="BH146" t="str">
            <v>DKENV-Engesvang</v>
          </cell>
          <cell r="BK146" t="str">
            <v>DZTGR-Touggourt</v>
          </cell>
          <cell r="BL146" t="str">
            <v>ECVIC-Viche</v>
          </cell>
          <cell r="BM146" t="str">
            <v>EELUI-Luige Vaikesadam</v>
          </cell>
          <cell r="BQ146" t="str">
            <v>ESAQZ-Alcaraz</v>
          </cell>
          <cell r="BS146" t="str">
            <v>FIJKA-Jokela</v>
          </cell>
          <cell r="BX146" t="str">
            <v>FRALX-Allex</v>
          </cell>
          <cell r="BZ146" t="str">
            <v>GBALU-Aldbury</v>
          </cell>
          <cell r="CL146" t="str">
            <v>GRDHS-Dhrimos</v>
          </cell>
          <cell r="CN146" t="str">
            <v>GTSCQ-Santa Cruz del Quiche</v>
          </cell>
          <cell r="CU146" t="str">
            <v>HRKNI-Knin</v>
          </cell>
          <cell r="CW146" t="str">
            <v>HUDIO-Diosd</v>
          </cell>
          <cell r="CX146" t="str">
            <v>IDBXD-Bade</v>
          </cell>
          <cell r="CY146" t="str">
            <v>IECAL-Castleconnell</v>
          </cell>
          <cell r="CZ146" t="str">
            <v>ILHAA-Hanita</v>
          </cell>
          <cell r="DB146" t="str">
            <v>INBET-Betul</v>
          </cell>
          <cell r="DE146" t="str">
            <v>IRTHR-Tehran</v>
          </cell>
          <cell r="DG146" t="str">
            <v>ITABD-Alzano Lombardo</v>
          </cell>
          <cell r="DK146" t="str">
            <v>JPKUE-Kure, Kochi</v>
          </cell>
          <cell r="DS146" t="str">
            <v>KRJYG-Jeungpyeung</v>
          </cell>
          <cell r="EA146" t="str">
            <v>LKWPL-Walpola</v>
          </cell>
          <cell r="EE146" t="str">
            <v>LURAC-Rombach</v>
          </cell>
          <cell r="EF146" t="str">
            <v>LVSTE-Smiltene</v>
          </cell>
          <cell r="FB146" t="str">
            <v>MXCPC-Chapultepec</v>
          </cell>
          <cell r="FC146" t="str">
            <v>MYKBK-Kelang Baharu</v>
          </cell>
          <cell r="FI146" t="str">
            <v>NGTIN-Tincan/Lagos</v>
          </cell>
          <cell r="FK146" t="str">
            <v>NLBEY-Bergeijk</v>
          </cell>
          <cell r="FL146" t="str">
            <v>NODRM-Drammen</v>
          </cell>
          <cell r="FP146" t="str">
            <v>NZMTA-Matamata</v>
          </cell>
          <cell r="FR146" t="str">
            <v>PAERR-El Chorrillo</v>
          </cell>
          <cell r="FS146" t="str">
            <v>PEPUE-Puerto Callao</v>
          </cell>
          <cell r="FU146" t="str">
            <v>PGIDN-Indagen</v>
          </cell>
          <cell r="FV146" t="str">
            <v>PHPPB-Busan Bay</v>
          </cell>
          <cell r="FW146" t="str">
            <v>PKPSI-Pasni</v>
          </cell>
          <cell r="FX146" t="str">
            <v>PLBUK-Buk</v>
          </cell>
          <cell r="GC146" t="str">
            <v>PTBLZ-Balazar</v>
          </cell>
          <cell r="GH146" t="str">
            <v>ROCEV-Cernavoda</v>
          </cell>
          <cell r="GI146" t="str">
            <v>RSSEV-Sevojno</v>
          </cell>
          <cell r="GJ146" t="str">
            <v>RUDRU-Druzhniy</v>
          </cell>
          <cell r="GP146" t="str">
            <v>SEBAA-Balsta</v>
          </cell>
          <cell r="GS146" t="str">
            <v>SISZ9-Kapla</v>
          </cell>
          <cell r="GU146" t="str">
            <v>SKJBE-Jaslovske Bohunice</v>
          </cell>
          <cell r="HK146" t="str">
            <v>THPLA-Platong</v>
          </cell>
          <cell r="HR146" t="str">
            <v>TRCIR-Cihangir</v>
          </cell>
          <cell r="HW146" t="str">
            <v>UAMKA-Mostiska</v>
          </cell>
          <cell r="HZ146" t="str">
            <v>USOPC-Oak Park, Oakland</v>
          </cell>
          <cell r="IE146" t="str">
            <v>VEPHO-Puerto de Hierro</v>
          </cell>
          <cell r="IH146" t="str">
            <v>VNPRT-Phan Rang-Thap Cham</v>
          </cell>
          <cell r="IO146" t="str">
            <v>ZMDAN-Danielskuil</v>
          </cell>
        </row>
        <row r="147">
          <cell r="A147" t="str">
            <v>MM_Myanmar</v>
          </cell>
          <cell r="K147" t="str">
            <v>ARCCP-Conception</v>
          </cell>
          <cell r="M147" t="str">
            <v>ATDWA-Deutsch Wagram</v>
          </cell>
          <cell r="N147" t="str">
            <v>AUBWB-Barrow Island</v>
          </cell>
          <cell r="U147" t="str">
            <v>BEBRT-Berendrecht</v>
          </cell>
          <cell r="W147" t="str">
            <v>BGKUL-Kula</v>
          </cell>
          <cell r="AD147" t="str">
            <v>BOSRE-Sucre</v>
          </cell>
          <cell r="AF147" t="str">
            <v>BRACB-Arraial do Cabo</v>
          </cell>
          <cell r="AM147" t="str">
            <v>CABNG-Bangor</v>
          </cell>
          <cell r="AR147" t="str">
            <v>CHBFL-Birsfelden</v>
          </cell>
          <cell r="AU147" t="str">
            <v>CLILL-Illapel</v>
          </cell>
          <cell r="AW147" t="str">
            <v>CNCJI-Chengjiang</v>
          </cell>
          <cell r="AX147" t="str">
            <v>COHRR-Herrera</v>
          </cell>
          <cell r="AY147" t="str">
            <v>CRPEN-Penshurst</v>
          </cell>
          <cell r="BE147" t="str">
            <v>CZC7V-Cervena Voda</v>
          </cell>
          <cell r="BF147" t="str">
            <v>DEAIC-Aichach</v>
          </cell>
          <cell r="BH147" t="str">
            <v>DKENS-Enstedvarket Havn</v>
          </cell>
          <cell r="BK147" t="str">
            <v>DZTEN-Tenes</v>
          </cell>
          <cell r="BL147" t="str">
            <v>ECVCS-Vinces</v>
          </cell>
          <cell r="BM147" t="str">
            <v>EELNJ-Luunja</v>
          </cell>
          <cell r="BQ147" t="str">
            <v>ESRRA-Alcarras</v>
          </cell>
          <cell r="BS147" t="str">
            <v>FIJOK-Jokioinen</v>
          </cell>
          <cell r="BX147" t="str">
            <v>FRA5S-Alligny-en-Morvan</v>
          </cell>
          <cell r="BZ147" t="str">
            <v>GBAOU-Aldebourne</v>
          </cell>
          <cell r="CL147" t="str">
            <v>GRDRS-Dhroseron</v>
          </cell>
          <cell r="CN147" t="str">
            <v>GTSCM-Santa Cruz Mulua</v>
          </cell>
          <cell r="CU147" t="str">
            <v>HRKMZ-Komiza</v>
          </cell>
          <cell r="CW147" t="str">
            <v>HUDOB-Dombovar</v>
          </cell>
          <cell r="CX147" t="str">
            <v>IDBAH-Bahudopi</v>
          </cell>
          <cell r="CY147" t="str">
            <v>IE7CM-Castledermot</v>
          </cell>
          <cell r="CZ147" t="str">
            <v>ILHAT-Hatzor HaGlilit</v>
          </cell>
          <cell r="DB147" t="str">
            <v>INBEY-Beypore</v>
          </cell>
          <cell r="DE147" t="str">
            <v>IRIHR-Tilkuh (Iran Shahr)</v>
          </cell>
          <cell r="DG147" t="str">
            <v>ITABR-Alzate Brianza</v>
          </cell>
          <cell r="DK147" t="str">
            <v>JPKRJ-Kuroshima, Okinawa</v>
          </cell>
          <cell r="DS147" t="str">
            <v>KRJAN-Jinan-gun</v>
          </cell>
          <cell r="EA147" t="str">
            <v>LKWAT-Wattala</v>
          </cell>
          <cell r="EE147" t="str">
            <v>LUROS-Roost</v>
          </cell>
          <cell r="EF147" t="str">
            <v>LVSTO-Stopini</v>
          </cell>
          <cell r="FB147" t="str">
            <v>MXCCS-Charcas</v>
          </cell>
          <cell r="FC147" t="str">
            <v>MYKEM-Kemaman</v>
          </cell>
          <cell r="FI147" t="str">
            <v>NGUKP-Ukpokiti</v>
          </cell>
          <cell r="FK147" t="str">
            <v>NLBGN-Bergen</v>
          </cell>
          <cell r="FL147" t="str">
            <v>NODRA-Drangedal</v>
          </cell>
          <cell r="FP147" t="str">
            <v>NZMTG-Matangi</v>
          </cell>
          <cell r="FR147" t="str">
            <v>PAECI-El Cirial (Isla Iguana)</v>
          </cell>
          <cell r="FS147" t="str">
            <v>PEPCH-Puerto Chicama</v>
          </cell>
          <cell r="FU147" t="str">
            <v>PGIUS-Inus</v>
          </cell>
          <cell r="FV147" t="str">
            <v>PHBUS-Bustos</v>
          </cell>
          <cell r="FW147" t="str">
            <v>PKPTO-Pattoki</v>
          </cell>
          <cell r="FX147" t="str">
            <v>PLBUO-Bukowiec</v>
          </cell>
          <cell r="GC147" t="str">
            <v>PTBTR-Baltar</v>
          </cell>
          <cell r="GH147" t="str">
            <v>ROCER-Cernica</v>
          </cell>
          <cell r="GI147" t="str">
            <v>RSSID-Sid</v>
          </cell>
          <cell r="GJ147" t="str">
            <v>RUDUB-Dubna</v>
          </cell>
          <cell r="GP147" t="str">
            <v>SEBAS-Bastad</v>
          </cell>
          <cell r="GS147" t="str">
            <v>SIKID-Kidricevo</v>
          </cell>
          <cell r="GU147" t="str">
            <v>SKJOS-Jasov</v>
          </cell>
          <cell r="HK147" t="str">
            <v>THPDG-Pluak Daeng</v>
          </cell>
          <cell r="HR147" t="str">
            <v>TRCIN-Cine</v>
          </cell>
          <cell r="HW147" t="str">
            <v>UAMUK-Mukachevo</v>
          </cell>
          <cell r="HZ147" t="str">
            <v>USODD-Oakdale, Morgan</v>
          </cell>
          <cell r="IE147" t="str">
            <v>VEPCZ-Puerto La Cruz</v>
          </cell>
          <cell r="IH147" t="str">
            <v>VNPHH-Phan Thiet</v>
          </cell>
          <cell r="IO147" t="str">
            <v>ZMDNH-Dannhauser</v>
          </cell>
        </row>
        <row r="148">
          <cell r="A148" t="str">
            <v>MN_Mongolia</v>
          </cell>
          <cell r="K148" t="str">
            <v>ARCOC-Concordia</v>
          </cell>
          <cell r="M148" t="str">
            <v>ATDKZ-Deutschkreutz</v>
          </cell>
          <cell r="N148" t="str">
            <v>AUBAR-Barry Beach</v>
          </cell>
          <cell r="U148" t="str">
            <v>BEVBN-Bergen</v>
          </cell>
          <cell r="W148" t="str">
            <v>BGKOL-Kulata</v>
          </cell>
          <cell r="AD148" t="str">
            <v>BOTAC-Tacacoma</v>
          </cell>
          <cell r="AF148" t="str">
            <v>BRAAI-Arraias</v>
          </cell>
          <cell r="AM148" t="str">
            <v>CANTR-Bantry</v>
          </cell>
          <cell r="AR148" t="str">
            <v>CHBCZ-Bischofszell</v>
          </cell>
          <cell r="AU148" t="str">
            <v>CLIND-Independencia</v>
          </cell>
          <cell r="AW148" t="str">
            <v>CNCLJ-Chenglingji Pt</v>
          </cell>
          <cell r="AX148" t="str">
            <v>COIBE-Ibaque</v>
          </cell>
          <cell r="AY148" t="str">
            <v>CRPBS-Penas Blancas</v>
          </cell>
          <cell r="BE148" t="str">
            <v>CZCVJ-Cervene Janovice</v>
          </cell>
          <cell r="BF148" t="str">
            <v>DEAIA-Aichat</v>
          </cell>
          <cell r="BH148" t="str">
            <v>DKERR-Errindlev</v>
          </cell>
          <cell r="BL148" t="str">
            <v>ECYGU-Yaguachi</v>
          </cell>
          <cell r="BM148" t="str">
            <v>EELAN-Laane</v>
          </cell>
          <cell r="BQ148" t="str">
            <v>ESAL4-Alcarraz</v>
          </cell>
          <cell r="BS148" t="str">
            <v>FIJOR-Jormua</v>
          </cell>
          <cell r="BX148" t="str">
            <v>FRA2S-Allinges</v>
          </cell>
          <cell r="BZ148" t="str">
            <v>GBALB-Aldeburgh</v>
          </cell>
          <cell r="CL148" t="str">
            <v>GR9OP-Dhilesi</v>
          </cell>
          <cell r="CN148" t="str">
            <v>GTSRV-Santa Cruz Verapaz</v>
          </cell>
          <cell r="CU148" t="str">
            <v>HRKOV-Koprivnica</v>
          </cell>
          <cell r="CW148" t="str">
            <v>HUDRG-Dorog</v>
          </cell>
          <cell r="CX148" t="str">
            <v>IDBJW-Bajawa</v>
          </cell>
          <cell r="CY148" t="str">
            <v>IECFI-Castlefinn</v>
          </cell>
          <cell r="CZ148" t="str">
            <v>ILHYV-Hayogev</v>
          </cell>
          <cell r="DB148" t="str">
            <v>INBYT-Beyt</v>
          </cell>
          <cell r="DE148" t="str">
            <v>IRTEW-Tohid</v>
          </cell>
          <cell r="DG148" t="str">
            <v>ITAMA-Amalfi</v>
          </cell>
          <cell r="DK148" t="str">
            <v>JPMAN-Maniwa, Okayama</v>
          </cell>
          <cell r="DS148" t="str">
            <v>KRJCN-Jincheon-gun</v>
          </cell>
          <cell r="EA148" t="str">
            <v>LKWLL-Welisara</v>
          </cell>
          <cell r="EE148" t="str">
            <v>LUROR-Rosport</v>
          </cell>
          <cell r="EF148" t="str">
            <v>LVSTC-Strenci</v>
          </cell>
          <cell r="FB148" t="str">
            <v>MXCHV-Chavinda</v>
          </cell>
          <cell r="FC148" t="str">
            <v>MYKGU-Keningau</v>
          </cell>
          <cell r="FI148" t="str">
            <v>NGUMU-Umuahia</v>
          </cell>
          <cell r="FK148" t="str">
            <v>NLBRX-Bergen</v>
          </cell>
          <cell r="FL148" t="str">
            <v>NODRE-Drevsjo</v>
          </cell>
          <cell r="FP148" t="str">
            <v>NZMTR-Mataura</v>
          </cell>
          <cell r="FR148" t="str">
            <v>PAECU-El Ciruelito</v>
          </cell>
          <cell r="FS148" t="str">
            <v>PEPIA-Puerto Inca</v>
          </cell>
          <cell r="FU148" t="str">
            <v>PGIOK-Iokea</v>
          </cell>
          <cell r="FV148" t="str">
            <v>PHUSU-Busuanga</v>
          </cell>
          <cell r="FW148" t="str">
            <v>PKPEW-Peshawar</v>
          </cell>
          <cell r="FX148" t="str">
            <v>PLBUW-Bukowno</v>
          </cell>
          <cell r="GC148" t="str">
            <v>PTBAN-Banatica</v>
          </cell>
          <cell r="GH148" t="str">
            <v>ROCJA-Chiajna</v>
          </cell>
          <cell r="GI148" t="str">
            <v>RSSIM-Simanovci</v>
          </cell>
          <cell r="GJ148" t="str">
            <v>RUDBK-Dubovka</v>
          </cell>
          <cell r="GP148" t="str">
            <v>SEBAT-Batskarsnas</v>
          </cell>
          <cell r="GS148" t="str">
            <v>SIIB3-Knezak</v>
          </cell>
          <cell r="GU148" t="str">
            <v>SKJAO-Jasova</v>
          </cell>
          <cell r="HK148" t="str">
            <v>THPNB-Prachin Buri</v>
          </cell>
          <cell r="HR148" t="str">
            <v>TRCZE-Cizre</v>
          </cell>
          <cell r="HW148" t="str">
            <v>UANLV-Mykolaiv</v>
          </cell>
          <cell r="HZ148" t="str">
            <v>USKAD-Oakland, Fayette</v>
          </cell>
          <cell r="IE148" t="str">
            <v>VEMIV-Puerto Miranda/Maracaibo L.</v>
          </cell>
          <cell r="IH148" t="str">
            <v>VNPGO-Phu Giao</v>
          </cell>
          <cell r="IO148" t="str">
            <v>ZMDAR-Darling</v>
          </cell>
        </row>
        <row r="149">
          <cell r="A149" t="str">
            <v>MO_Macao</v>
          </cell>
          <cell r="K149" t="str">
            <v>ARCMG-Contralmirante Martin Guerrico</v>
          </cell>
          <cell r="M149" t="str">
            <v>ATDEU-Deutschlandsberg</v>
          </cell>
          <cell r="N149" t="str">
            <v>AURBG-Barunga</v>
          </cell>
          <cell r="U149" t="str">
            <v>BEGOM-Bergom</v>
          </cell>
          <cell r="W149" t="str">
            <v>BGKDG-Kurdzhali</v>
          </cell>
          <cell r="AD149" t="str">
            <v>BOTAQ-Tambo Quemado</v>
          </cell>
          <cell r="AF149" t="str">
            <v>BRAMI-Arroio do Meio</v>
          </cell>
          <cell r="AM149" t="str">
            <v>CABIV-Bar River</v>
          </cell>
          <cell r="AR149" t="str">
            <v>CHBSG-Bisingen</v>
          </cell>
          <cell r="AU149" t="str">
            <v>CLIQQ-Iquique</v>
          </cell>
          <cell r="AW149" t="str">
            <v>CNCHX-Chengxi</v>
          </cell>
          <cell r="AX149" t="str">
            <v>COPDA-Inirida</v>
          </cell>
          <cell r="AY149" t="str">
            <v>CRPIL-Pilas de Canjel</v>
          </cell>
          <cell r="BE149" t="str">
            <v>CZCVY-Cerveny Kostelec</v>
          </cell>
          <cell r="BF149" t="str">
            <v>DEABG-Aichelberg</v>
          </cell>
          <cell r="BH149" t="str">
            <v>DKERS-Erslev</v>
          </cell>
          <cell r="BL149" t="str">
            <v>ECZTL-Zapotal</v>
          </cell>
          <cell r="BM149" t="str">
            <v>EELAT-Laatsa</v>
          </cell>
          <cell r="BQ149" t="str">
            <v>ESAKC-Alcaudete</v>
          </cell>
          <cell r="BS149" t="str">
            <v>FIJOI-Joroinen</v>
          </cell>
          <cell r="BX149" t="str">
            <v>FRAKO-Allonne</v>
          </cell>
          <cell r="BZ149" t="str">
            <v>GBALH-Aldenham</v>
          </cell>
          <cell r="CL149" t="str">
            <v>GRDTM-Dhistomon</v>
          </cell>
          <cell r="CN149" t="str">
            <v>GTSEP-Santa Elena</v>
          </cell>
          <cell r="CU149" t="str">
            <v>HRKOP-Koprno</v>
          </cell>
          <cell r="CW149" t="str">
            <v>HUDRA-Dravaszabolcs</v>
          </cell>
          <cell r="CX149" t="str">
            <v>IDBPN-Balikpapan</v>
          </cell>
          <cell r="CY149" t="str">
            <v>IECAD-Castleisland</v>
          </cell>
          <cell r="CZ149" t="str">
            <v>ILHAE-Hazerim</v>
          </cell>
          <cell r="DB149" t="str">
            <v>INBAD-Bhaddi</v>
          </cell>
          <cell r="DE149" t="str">
            <v>IRTMB-Tombak</v>
          </cell>
          <cell r="DG149" t="str">
            <v>ITADL-Amandola</v>
          </cell>
          <cell r="DK149" t="str">
            <v>JPMDJ-Masuda, Kagoshima</v>
          </cell>
          <cell r="DS149" t="str">
            <v>KRJDO-Jindo-gun</v>
          </cell>
          <cell r="EA149" t="str">
            <v>LKWEL-Weliweriya</v>
          </cell>
          <cell r="EE149" t="str">
            <v>LURSP-Rosport (Rouspert)</v>
          </cell>
          <cell r="EF149" t="str">
            <v>LVTSN-Stunisi</v>
          </cell>
          <cell r="FB149" t="str">
            <v>MXCTM-Chetumal</v>
          </cell>
          <cell r="FC149" t="str">
            <v>MYKPN-Kepong</v>
          </cell>
          <cell r="FI149" t="str">
            <v>NGUMO-Umuoja Obosi</v>
          </cell>
          <cell r="FK149" t="str">
            <v>NLBEG-Bergen aan Zee</v>
          </cell>
          <cell r="FL149" t="str">
            <v>NODRK-Drobak</v>
          </cell>
          <cell r="FP149" t="str">
            <v>NZMAB-Matiatia Bay</v>
          </cell>
          <cell r="FR149" t="str">
            <v>PAELO-El Cocal</v>
          </cell>
          <cell r="FS149" t="str">
            <v>PEPEM-Puerto Maldonado</v>
          </cell>
          <cell r="FU149" t="str">
            <v>PGIOP-Ioma</v>
          </cell>
          <cell r="FV149" t="str">
            <v>PHBXU-Butuan Bay/Masao</v>
          </cell>
          <cell r="FW149" t="str">
            <v>PKPSC-Peshawar Cantt</v>
          </cell>
          <cell r="FX149" t="str">
            <v>PLBZI-Burzenin</v>
          </cell>
          <cell r="GC149" t="str">
            <v>PTBHC-Banho e Carvalhosa</v>
          </cell>
          <cell r="GH149" t="str">
            <v>ROCHL-Chilia Veche</v>
          </cell>
          <cell r="GI149" t="str">
            <v>RSSCV-Simicevo</v>
          </cell>
          <cell r="GJ149" t="str">
            <v>RUDBO-Dubrovo</v>
          </cell>
          <cell r="GP149" t="str">
            <v>SEBDQ-Boda</v>
          </cell>
          <cell r="GS149" t="str">
            <v>SIKOB-Kobarid</v>
          </cell>
          <cell r="GU149" t="str">
            <v>SKJSV-Jasova</v>
          </cell>
          <cell r="HK149" t="str">
            <v>THPKK-Prachuap Khiri Khan</v>
          </cell>
          <cell r="HR149" t="str">
            <v>TRCKG-Colakoglu</v>
          </cell>
          <cell r="HW149" t="str">
            <v>UAZUA-Mykolayiv</v>
          </cell>
          <cell r="HZ149" t="str">
            <v>USDD2-Ada</v>
          </cell>
          <cell r="IE149" t="str">
            <v>VEPZO-Puerto Ordaz</v>
          </cell>
          <cell r="IH149" t="str">
            <v>VNPLY-Phu Ly</v>
          </cell>
          <cell r="IO149" t="str">
            <v>ZMDSS-Dassenberg</v>
          </cell>
        </row>
        <row r="150">
          <cell r="A150" t="str">
            <v>MP_Northern_Mariana_Islands</v>
          </cell>
          <cell r="K150" t="str">
            <v>ARIQO-Coquimbito</v>
          </cell>
          <cell r="M150" t="str">
            <v>ATDIA-Dietach</v>
          </cell>
          <cell r="N150" t="str">
            <v>AUBRH-Barwon Heads</v>
          </cell>
          <cell r="U150" t="str">
            <v>BERIN-Beringen</v>
          </cell>
          <cell r="W150" t="str">
            <v>BGKYS-Kyustendil</v>
          </cell>
          <cell r="AD150" t="str">
            <v>BOTAR-Tarabuco</v>
          </cell>
          <cell r="AF150" t="str">
            <v>BRANG-Artur Nogueira</v>
          </cell>
          <cell r="AM150" t="str">
            <v>CABN4-Barons</v>
          </cell>
          <cell r="AR150" t="str">
            <v>CHBIS-Bister</v>
          </cell>
          <cell r="AU150" t="str">
            <v>CLIDM-Isla de Maipo</v>
          </cell>
          <cell r="AW150" t="str">
            <v>CNCIG-Chenjiagang</v>
          </cell>
          <cell r="AX150" t="str">
            <v>COIPI-Ipiales</v>
          </cell>
          <cell r="AY150" t="str">
            <v>CRPIT-Pital</v>
          </cell>
          <cell r="BE150" t="str">
            <v>CZU7J-Ceska Kamenice</v>
          </cell>
          <cell r="BF150" t="str">
            <v>DEACN-Aichen</v>
          </cell>
          <cell r="BH150" t="str">
            <v>DKEBJ-Esbjerg</v>
          </cell>
          <cell r="BL150" t="str">
            <v>ECZPT-Zapotal de Colonche</v>
          </cell>
          <cell r="BM150" t="str">
            <v>EELMA-Lomala</v>
          </cell>
          <cell r="BQ150" t="str">
            <v>ESADT-Alcaudete de la Jaya</v>
          </cell>
          <cell r="BS150" t="str">
            <v>FIRVA-Jorvas</v>
          </cell>
          <cell r="BX150" t="str">
            <v>FR2AS-Allonnes</v>
          </cell>
          <cell r="BZ150" t="str">
            <v>GBALE-Alderley Edge</v>
          </cell>
          <cell r="CL150" t="str">
            <v>GRDIA-Diafanion</v>
          </cell>
          <cell r="CN150" t="str">
            <v>GTEBS-Santa Elena Barillas</v>
          </cell>
          <cell r="CU150" t="str">
            <v>HRKOR-Korcula</v>
          </cell>
          <cell r="CW150" t="str">
            <v>HUDGP-Dregelypalank</v>
          </cell>
          <cell r="CX150" t="str">
            <v>IDBLH-Balohan</v>
          </cell>
          <cell r="CY150" t="str">
            <v>IECLM-Castlemahon</v>
          </cell>
          <cell r="CZ150" t="str">
            <v>ILHZR-Hazor</v>
          </cell>
          <cell r="DB150" t="str">
            <v>INBDH-Bhadohi</v>
          </cell>
          <cell r="DE150" t="str">
            <v>IRUIM-Urmia</v>
          </cell>
          <cell r="DG150" t="str">
            <v>ITAMT-Amantea</v>
          </cell>
          <cell r="DK150" t="str">
            <v>JPMSD-Masuda, Shimane</v>
          </cell>
          <cell r="DS150" t="str">
            <v>KRCHF-Jinhae</v>
          </cell>
          <cell r="EA150" t="str">
            <v>LKWLP-Wellampitiya</v>
          </cell>
          <cell r="EE150" t="str">
            <v>LURST-Rost</v>
          </cell>
          <cell r="EF150" t="str">
            <v>LVTSI-Talsi</v>
          </cell>
          <cell r="FB150" t="str">
            <v>MXCCZ-Chiapa de Corzo</v>
          </cell>
          <cell r="FC150" t="str">
            <v>MYKEP-Kepong Cubitt Forest Village</v>
          </cell>
          <cell r="FI150" t="str">
            <v>NGUSA-Usan FPSO</v>
          </cell>
          <cell r="FK150" t="str">
            <v>NLBZM-Bergen op Zoom</v>
          </cell>
          <cell r="FL150" t="str">
            <v>NODUS-Dusavik</v>
          </cell>
          <cell r="FP150" t="str">
            <v>NZMAU-Maungaturoto</v>
          </cell>
          <cell r="FR150" t="str">
            <v>PACCO-El Coco</v>
          </cell>
          <cell r="FS150" t="str">
            <v>PEPUA-Punchana</v>
          </cell>
          <cell r="FU150" t="str">
            <v>PGITK-Itogama</v>
          </cell>
          <cell r="FV150" t="str">
            <v>PHBTC-Butuan City</v>
          </cell>
          <cell r="FW150" t="str">
            <v>PKPSH-Peshawar City</v>
          </cell>
          <cell r="FX150" t="str">
            <v>PLBUS-Busko-Zdroj</v>
          </cell>
          <cell r="GC150" t="str">
            <v>PTBEA-Barcarena</v>
          </cell>
          <cell r="GH150" t="str">
            <v>ROCHM-Chimindia</v>
          </cell>
          <cell r="GI150" t="str">
            <v>RSSRG-Sirig</v>
          </cell>
          <cell r="GJ150" t="str">
            <v>RUDUD-Dudinka</v>
          </cell>
          <cell r="GP150" t="str">
            <v>SECHA-Charlottenberg</v>
          </cell>
          <cell r="GS150" t="str">
            <v>SIK47-Kobilje</v>
          </cell>
          <cell r="GU150" t="str">
            <v>SKJAV-Javorina</v>
          </cell>
          <cell r="HK150" t="str">
            <v>THPPC-Prachuap Port</v>
          </cell>
          <cell r="HR150" t="str">
            <v>TRCOM-Corum</v>
          </cell>
          <cell r="HW150" t="str">
            <v>UAMYR-Myronivka</v>
          </cell>
          <cell r="HZ150" t="str">
            <v>USOP2-Oakland Park, Broward</v>
          </cell>
          <cell r="IE150" t="str">
            <v>VEPPT-Puerto Piritu</v>
          </cell>
          <cell r="IH150" t="str">
            <v>VNPHU-Phu My</v>
          </cell>
          <cell r="IO150" t="str">
            <v>ZMZBI-Dawn</v>
          </cell>
        </row>
        <row r="151">
          <cell r="A151" t="str">
            <v>MQ_Martinique</v>
          </cell>
          <cell r="K151" t="str">
            <v>ARCOA-Coronda</v>
          </cell>
          <cell r="M151" t="str">
            <v>ATDTD-Dietachdorf</v>
          </cell>
          <cell r="N151" t="str">
            <v>AUBR7-Basket Range</v>
          </cell>
          <cell r="U151" t="str">
            <v>BEBAR-Berlaar</v>
          </cell>
          <cell r="W151" t="str">
            <v>BGLKI-Laki</v>
          </cell>
          <cell r="AD151" t="str">
            <v>BOTRC-Taraco</v>
          </cell>
          <cell r="AF151" t="str">
            <v>BRAUN-Aruana</v>
          </cell>
          <cell r="AM151" t="str">
            <v>CABRH-Barrhead</v>
          </cell>
          <cell r="AR151" t="str">
            <v>CHBLE-Bleienbach</v>
          </cell>
          <cell r="AU151" t="str">
            <v>CLIPC-Isla de Pascua</v>
          </cell>
          <cell r="AW151" t="str">
            <v>CNCJN-Chenjian</v>
          </cell>
          <cell r="AX151" t="str">
            <v>COISD-Iscuande</v>
          </cell>
          <cell r="AY151" t="str">
            <v>CRPTL-Pital</v>
          </cell>
          <cell r="BE151" t="str">
            <v>CZKCE-Ceska Metuje</v>
          </cell>
          <cell r="BF151" t="str">
            <v>DEAHD-Aichhalden</v>
          </cell>
          <cell r="BH151" t="str">
            <v>DKESK-Eskebjerg</v>
          </cell>
          <cell r="BM151" t="str">
            <v>EELPS-Lopesuu</v>
          </cell>
          <cell r="BQ151" t="str">
            <v>ESALN-Alcanices</v>
          </cell>
          <cell r="BS151" t="str">
            <v>FIJSA-Joutsa</v>
          </cell>
          <cell r="BX151" t="str">
            <v>FRALO-Allonnes</v>
          </cell>
          <cell r="BZ151" t="str">
            <v>GBALR-Aldermaston</v>
          </cell>
          <cell r="CL151" t="str">
            <v>GRDIK-Diakofti Kythiron</v>
          </cell>
          <cell r="CN151" t="str">
            <v>GTSLA-Santa Lucia</v>
          </cell>
          <cell r="CU151" t="str">
            <v>HRKRM-Koromacno</v>
          </cell>
          <cell r="CW151" t="str">
            <v>HUDDA-Dudar</v>
          </cell>
          <cell r="CX151" t="str">
            <v>IDBAL-Balongan Terminal</v>
          </cell>
          <cell r="CY151" t="str">
            <v>IECMA-Castlemaine</v>
          </cell>
          <cell r="CZ151" t="str">
            <v>ILHAZ-HaZorea'</v>
          </cell>
          <cell r="DB151" t="str">
            <v>INBHK-Bhadrakh</v>
          </cell>
          <cell r="DE151" t="str">
            <v>IROMH-Urmieh</v>
          </cell>
          <cell r="DG151" t="str">
            <v>ITAM8-Amaro</v>
          </cell>
          <cell r="DK151" t="str">
            <v>JPMAT-Matsushima, Nagasaki</v>
          </cell>
          <cell r="DS151" t="str">
            <v>KRHIN-Jinju</v>
          </cell>
          <cell r="EA151" t="str">
            <v>LKWRZ-Wirawala</v>
          </cell>
          <cell r="EE151" t="str">
            <v>LURUL-Roullingen</v>
          </cell>
          <cell r="EF151" t="str">
            <v>LVTUR-Taurene</v>
          </cell>
          <cell r="FB151" t="str">
            <v>MXCZA-Chichen-Itza</v>
          </cell>
          <cell r="FC151" t="str">
            <v>MYKTE-Kerteh</v>
          </cell>
          <cell r="FI151" t="str">
            <v>NGQUO-Uyo</v>
          </cell>
          <cell r="FK151" t="str">
            <v>NLBGH-Bergentheim</v>
          </cell>
          <cell r="FL151" t="str">
            <v>NODYD-Dyrstad</v>
          </cell>
          <cell r="FP151" t="str">
            <v>NZMKL-Metroport/Auckland</v>
          </cell>
          <cell r="FR151" t="str">
            <v>PAECO-El Coco</v>
          </cell>
          <cell r="FS151" t="str">
            <v>PEPUN-Puno</v>
          </cell>
          <cell r="FU151" t="str">
            <v>PGJAC-Jacksons</v>
          </cell>
          <cell r="FV151" t="str">
            <v>PHCBT-Cabanatuan</v>
          </cell>
          <cell r="FW151" t="str">
            <v>PKPON-Poonch/AJK</v>
          </cell>
          <cell r="FX151" t="str">
            <v>PLBYA-Bychawa</v>
          </cell>
          <cell r="GC151" t="str">
            <v>PTBAR-Barcelos</v>
          </cell>
          <cell r="GH151" t="str">
            <v>ROCNO-Chirnogi</v>
          </cell>
          <cell r="GI151" t="str">
            <v>RSSIR-Sirogojno</v>
          </cell>
          <cell r="GJ151" t="str">
            <v>RUDYA-Dyad'kovo</v>
          </cell>
          <cell r="GP151" t="str">
            <v>SEDJM-Dala-Jarna</v>
          </cell>
          <cell r="GS151" t="str">
            <v>SIKCV-Kocevje</v>
          </cell>
          <cell r="GU151" t="str">
            <v>SKJKA-Jelka</v>
          </cell>
          <cell r="HK151" t="str">
            <v>THPBR-Pran Buri</v>
          </cell>
          <cell r="HR151" t="str">
            <v>TRCUB-Cubuklu</v>
          </cell>
          <cell r="HW151" t="str">
            <v>UANAD-Nadvirna</v>
          </cell>
          <cell r="HZ151" t="str">
            <v>USOAW-Oakwood, Buchanan</v>
          </cell>
          <cell r="IE151" t="str">
            <v>VEPPZ-Puerto Paez</v>
          </cell>
          <cell r="IH151" t="str">
            <v>VNPQC-Phu Quoc</v>
          </cell>
          <cell r="IO151" t="str">
            <v>ZMDAC-De Aar</v>
          </cell>
        </row>
        <row r="152">
          <cell r="A152" t="str">
            <v>MR_Mauritania</v>
          </cell>
          <cell r="K152" t="str">
            <v>ARCSZ-Coronel Suarez</v>
          </cell>
          <cell r="M152" t="str">
            <v>ATERR-Dobermannsdorf</v>
          </cell>
          <cell r="N152" t="str">
            <v>AUBSH-Bass Hill</v>
          </cell>
          <cell r="U152" t="str">
            <v>BEBRL-Berlare</v>
          </cell>
          <cell r="W152" t="str">
            <v>BGLED-Ledenik</v>
          </cell>
          <cell r="AD152" t="str">
            <v>BOTJA-Tarija</v>
          </cell>
          <cell r="AF152" t="str">
            <v>BRAUJ-Aruja</v>
          </cell>
          <cell r="AM152" t="str">
            <v>CABAR-Barrie</v>
          </cell>
          <cell r="AR152" t="str">
            <v>CHBLY-Blonay</v>
          </cell>
          <cell r="AU152" t="str">
            <v>CLISG-Isla Guarello</v>
          </cell>
          <cell r="AW152" t="str">
            <v>CNCJP-Chenjiaping</v>
          </cell>
          <cell r="AX152" t="str">
            <v>COITG-Itagui</v>
          </cell>
          <cell r="AY152" t="str">
            <v>CRAPO-Pital Con Desvio</v>
          </cell>
          <cell r="BE152" t="str">
            <v>CZCSB-Cesky Brod</v>
          </cell>
          <cell r="BF152" t="str">
            <v>DEAIB-Aichstetten</v>
          </cell>
          <cell r="BH152" t="str">
            <v>DKEK4-Eskilstrup</v>
          </cell>
          <cell r="BM152" t="str">
            <v>EELNR-Lounaranna</v>
          </cell>
          <cell r="BQ152" t="str">
            <v>ESACZ-Alcaniz</v>
          </cell>
          <cell r="BS152" t="str">
            <v>FIJOU-Joutseno</v>
          </cell>
          <cell r="BX152" t="str">
            <v>FREZS-Allonville</v>
          </cell>
          <cell r="BZ152" t="str">
            <v>GBAER-Alderminster</v>
          </cell>
          <cell r="CL152" t="str">
            <v>GRDMB-Dombraina Boiotias</v>
          </cell>
          <cell r="CN152" t="str">
            <v>GTSLC-Santa Lucia Cotzumalguapa</v>
          </cell>
          <cell r="CU152" t="str">
            <v>HRKOS-Kostrena</v>
          </cell>
          <cell r="CW152" t="str">
            <v>HUDKE-Dunaalmas</v>
          </cell>
          <cell r="CX152" t="str">
            <v>IDNAF-Banaina</v>
          </cell>
          <cell r="CY152" t="str">
            <v>IETLK-Castlenock</v>
          </cell>
          <cell r="CZ152" t="str">
            <v>ILIHA-Herzliyya</v>
          </cell>
          <cell r="DB152" t="str">
            <v>INBGW-Bhagwa</v>
          </cell>
          <cell r="DE152" t="str">
            <v>IRQYS-Yasouj</v>
          </cell>
          <cell r="DG152" t="str">
            <v>ITZCK-Amato</v>
          </cell>
          <cell r="DK152" t="str">
            <v>JPMRA-Matsushima, Miyagi</v>
          </cell>
          <cell r="DS152" t="str">
            <v>KRJCW-Jochiwon-eup/Yeongi-gun</v>
          </cell>
          <cell r="EA152" t="str">
            <v>LKYAT-Yatiyantota</v>
          </cell>
          <cell r="EE152" t="str">
            <v>LURUM-Rumelange</v>
          </cell>
          <cell r="EF152" t="str">
            <v>LVTER-Terehova</v>
          </cell>
          <cell r="FB152" t="str">
            <v>MXSVC-Chicoloapan</v>
          </cell>
          <cell r="FC152" t="str">
            <v>MYKET-Kertih</v>
          </cell>
          <cell r="FI152" t="str">
            <v>NGVIC-Victoria Island</v>
          </cell>
          <cell r="FK152" t="str">
            <v>NLBGI-Bergerheide</v>
          </cell>
          <cell r="FL152" t="str">
            <v>NODYR-Dyrvik</v>
          </cell>
          <cell r="FP152" t="str">
            <v>NZMNR-Middleton/Christchurch</v>
          </cell>
          <cell r="FR152" t="str">
            <v>PAECP-El Cope</v>
          </cell>
          <cell r="FS152" t="str">
            <v>PEPHM-Punta Hermosa</v>
          </cell>
          <cell r="FU152" t="str">
            <v>PGJAQ-Jacquinot Bay</v>
          </cell>
          <cell r="FV152" t="str">
            <v>PHCAB-Cabugao Bay/Legaspi</v>
          </cell>
          <cell r="FW152" t="str">
            <v>PKQCT-Qasim International Container Terminal/Karachi</v>
          </cell>
          <cell r="FX152" t="str">
            <v>PLBYC-Byczyna</v>
          </cell>
          <cell r="GC152" t="str">
            <v>PTBQS-Barqueiros</v>
          </cell>
          <cell r="GH152" t="str">
            <v>ROCHN-Chiscani</v>
          </cell>
          <cell r="GI152" t="str">
            <v>RSSMO-Smederevo</v>
          </cell>
          <cell r="GJ152" t="str">
            <v>RUDZE-Dzerzhinsk</v>
          </cell>
          <cell r="GP152" t="str">
            <v>SEDLA-Dalaro</v>
          </cell>
          <cell r="GS152" t="str">
            <v>SIK48-Kocevska Reka</v>
          </cell>
          <cell r="GU152" t="str">
            <v>SKJJJ-Jelsava</v>
          </cell>
          <cell r="HK152" t="str">
            <v>THRNN-Ranong</v>
          </cell>
          <cell r="HR152" t="str">
            <v>TRDLM-Dalaman</v>
          </cell>
          <cell r="HW152" t="str">
            <v>UAASD-Nalivaykovka</v>
          </cell>
          <cell r="HZ152" t="str">
            <v>USOKG-Oakwood, Paulding</v>
          </cell>
          <cell r="IE152" t="str">
            <v>VEPSU-Puerto Sucre</v>
          </cell>
          <cell r="IH152" t="str">
            <v>VNPHT-Phu Tho</v>
          </cell>
          <cell r="IO152" t="str">
            <v>ZMDDR-De Deur</v>
          </cell>
        </row>
        <row r="153">
          <cell r="A153" t="str">
            <v>MS_Montserrat</v>
          </cell>
          <cell r="K153" t="str">
            <v>ARCNQ-Corrientes</v>
          </cell>
          <cell r="M153" t="str">
            <v>ATD2L-Dobl</v>
          </cell>
          <cell r="N153" t="str">
            <v>AUBAS-Bassendean</v>
          </cell>
          <cell r="U153" t="str">
            <v>BELRZ-Berloz</v>
          </cell>
          <cell r="W153" t="str">
            <v>BGLES-Leskovets</v>
          </cell>
          <cell r="AD153" t="str">
            <v>BOTEO-Teoponte</v>
          </cell>
          <cell r="AF153" t="str">
            <v>BRAES-Ares</v>
          </cell>
          <cell r="AM153" t="str">
            <v>CABAN-Barrington</v>
          </cell>
          <cell r="AR153" t="str">
            <v>CHBOD-Bodio</v>
          </cell>
          <cell r="AU153" t="str">
            <v>CLJFZ-Juan Fernandez</v>
          </cell>
          <cell r="AW153" t="str">
            <v>CNCNZ-Chenzhou</v>
          </cell>
          <cell r="AX153" t="str">
            <v>COJER-Jerico</v>
          </cell>
          <cell r="AY153" t="str">
            <v>CRPTN-Platanares</v>
          </cell>
          <cell r="BE153" t="str">
            <v>CZCYB-Cesky Dub</v>
          </cell>
          <cell r="BF153" t="str">
            <v>DEAIL-Aichtal</v>
          </cell>
          <cell r="BH153" t="str">
            <v>DKESP-Espergarde</v>
          </cell>
          <cell r="BM153" t="str">
            <v>EEMRD-Maardu</v>
          </cell>
          <cell r="BQ153" t="str">
            <v>ESAHH-Alcira</v>
          </cell>
          <cell r="BS153" t="str">
            <v>FIJKS-Juankoski</v>
          </cell>
          <cell r="BX153" t="str">
            <v>FRAOZ-Allonzier-la-Caille</v>
          </cell>
          <cell r="BZ153" t="str">
            <v>GBGSR-Aldersgate</v>
          </cell>
          <cell r="CL153" t="str">
            <v>GRDOM-Domokos</v>
          </cell>
          <cell r="CN153" t="str">
            <v>GTSLU-Santa Lucia Milpas Altas</v>
          </cell>
          <cell r="CU153" t="str">
            <v>HRKTR-Kotoriba</v>
          </cell>
          <cell r="CW153" t="str">
            <v>HUBOG-Dunabogdany</v>
          </cell>
          <cell r="CX153" t="str">
            <v>IDBTJ-Banda Aceh</v>
          </cell>
          <cell r="CY153" t="str">
            <v>IECPD-Castlepollard</v>
          </cell>
          <cell r="CZ153" t="str">
            <v>ILHHS-Hod Ha'Sharon</v>
          </cell>
          <cell r="DB153" t="str">
            <v>INBHP-Bhagwanpur</v>
          </cell>
          <cell r="DE153" t="str">
            <v>IRYAS-Yasuj</v>
          </cell>
          <cell r="DG153" t="str">
            <v>ITAMB-Ambivere</v>
          </cell>
          <cell r="DK153" t="str">
            <v>JPMSS-Matsushima, Okayama</v>
          </cell>
          <cell r="DS153" t="str">
            <v>KRJMJ-Jumunjin</v>
          </cell>
          <cell r="EE153" t="str">
            <v>LUSEL-Saeul (Sell)</v>
          </cell>
          <cell r="EF153" t="str">
            <v>LVTRV-Tervete</v>
          </cell>
          <cell r="FB153" t="str">
            <v>MXZMC-Chiconcuac</v>
          </cell>
          <cell r="FC153" t="str">
            <v>MYKIJ-Kijal</v>
          </cell>
          <cell r="FI153" t="str">
            <v>NGWAR-Warri</v>
          </cell>
          <cell r="FK153" t="str">
            <v>NLBGY-Bergeyk</v>
          </cell>
          <cell r="FL153" t="str">
            <v>NODYY-Dyroy</v>
          </cell>
          <cell r="FP153" t="str">
            <v>NZMFN-Milford Sound</v>
          </cell>
          <cell r="FR153" t="str">
            <v>PAECT-El Cortezo</v>
          </cell>
          <cell r="FS153" t="str">
            <v>PEPLO-Punta Lobitos</v>
          </cell>
          <cell r="FU153" t="str">
            <v>PGJOP-Josephstaal</v>
          </cell>
          <cell r="FV153" t="str">
            <v>PHCAZ-Cadiz</v>
          </cell>
          <cell r="FW153" t="str">
            <v>PKQSM-Qasimabad</v>
          </cell>
          <cell r="FX153" t="str">
            <v>PLBZG-Bydgoszcz</v>
          </cell>
          <cell r="GC153" t="str">
            <v>PTBRR-Barrancos</v>
          </cell>
          <cell r="GH153" t="str">
            <v>ROCHI-Chiselet</v>
          </cell>
          <cell r="GI153" t="str">
            <v>RSSZE-Smederevska Palanka</v>
          </cell>
          <cell r="GJ153" t="str">
            <v>RUEGV-Egvekinot</v>
          </cell>
          <cell r="GP153" t="str">
            <v>SEDLB-Dalby</v>
          </cell>
          <cell r="GS153" t="str">
            <v>SIO87-Kog</v>
          </cell>
          <cell r="GU153" t="str">
            <v>SKJSK-Jesenske</v>
          </cell>
          <cell r="HK153" t="str">
            <v>THUNN-Ranong Apt</v>
          </cell>
          <cell r="HR153" t="str">
            <v>TRDAN-Dardanelles</v>
          </cell>
          <cell r="HW153" t="str">
            <v>UAZUW-Nemirov</v>
          </cell>
          <cell r="HZ153" t="str">
            <v>USOWU-Oakwood, Oakland</v>
          </cell>
          <cell r="IE153" t="str">
            <v>VEPCA-Punta Camacho</v>
          </cell>
          <cell r="IH153" t="str">
            <v>VNPYN-Phu Yen</v>
          </cell>
          <cell r="IO153" t="str">
            <v>ZMDWK-De Waterkant</v>
          </cell>
        </row>
        <row r="154">
          <cell r="A154" t="str">
            <v>MT_Malta</v>
          </cell>
          <cell r="K154" t="str">
            <v>ARCDA-Costa de Araujo</v>
          </cell>
          <cell r="M154" t="str">
            <v>ATDBL-Dobl</v>
          </cell>
          <cell r="N154" t="str">
            <v>AUBVW-Batavia Downs</v>
          </cell>
          <cell r="U154" t="str">
            <v>BEBNU-Berneau</v>
          </cell>
          <cell r="W154" t="str">
            <v>BGLSD-Levski</v>
          </cell>
          <cell r="AD154" t="str">
            <v>BOTIA-Tiahuanacu</v>
          </cell>
          <cell r="AF154" t="str">
            <v>BRASC-Ascurra</v>
          </cell>
          <cell r="AM154" t="str">
            <v>CABPP-Barrington Passage</v>
          </cell>
          <cell r="AR154" t="str">
            <v>CHBBV-Bogis-Bossey</v>
          </cell>
          <cell r="AU154" t="str">
            <v>CLLCL-La Calera</v>
          </cell>
          <cell r="AW154" t="str">
            <v>CNCBI-Chibi</v>
          </cell>
          <cell r="AX154" t="str">
            <v>COJDA-Juan de Acosta</v>
          </cell>
          <cell r="AY154" t="str">
            <v>CRPCL-Playa Conchal</v>
          </cell>
          <cell r="BE154" t="str">
            <v>CZCKR-Cesky Krumlov</v>
          </cell>
          <cell r="BF154" t="str">
            <v>DEAWD-Aichwald</v>
          </cell>
          <cell r="BH154" t="str">
            <v>DKFAA-Faaborg</v>
          </cell>
          <cell r="BM154" t="str">
            <v>EEMAA-Maarja-Magdaleena</v>
          </cell>
          <cell r="BQ154" t="str">
            <v>ESABZ-Alcobendas</v>
          </cell>
          <cell r="BS154" t="str">
            <v>FIJRV-Jurva</v>
          </cell>
          <cell r="BX154" t="str">
            <v>FRAOU-Allouagne</v>
          </cell>
          <cell r="BZ154" t="str">
            <v>GBALD-Aldershot</v>
          </cell>
          <cell r="CL154" t="str">
            <v>GRDVA-Domvrena</v>
          </cell>
          <cell r="CN154" t="str">
            <v>GTSMC-Santa Maria Cauque</v>
          </cell>
          <cell r="CU154" t="str">
            <v>HRKRA-Kraljevica</v>
          </cell>
          <cell r="CW154" t="str">
            <v>HUDFV-Dunafoldvar</v>
          </cell>
          <cell r="CX154" t="str">
            <v>IDNDA-Bandanaira</v>
          </cell>
          <cell r="CY154" t="str">
            <v>IECAA-Castlerea</v>
          </cell>
          <cell r="CZ154" t="str">
            <v>ILHOL-Holon/Tel Aviv</v>
          </cell>
          <cell r="DB154" t="str">
            <v>INBHA-Bharatpur</v>
          </cell>
          <cell r="DE154" t="str">
            <v>IRAZD-Yazd</v>
          </cell>
          <cell r="DG154" t="str">
            <v>ITZOU-Ambra</v>
          </cell>
          <cell r="DK154" t="str">
            <v>JPMAU-Matsuura, Kagoshima</v>
          </cell>
          <cell r="DS154" t="str">
            <v>KRJHA-Junghwa</v>
          </cell>
          <cell r="EE154" t="str">
            <v>LUSWL-Sandweiler</v>
          </cell>
          <cell r="EF154" t="str">
            <v>LVTVT-Tervete</v>
          </cell>
          <cell r="FB154" t="str">
            <v>MXCUU-Chihuahua</v>
          </cell>
          <cell r="FC154" t="str">
            <v>MYKIK-Kikeh</v>
          </cell>
          <cell r="FI154" t="str">
            <v>NGMDZ-Wuse</v>
          </cell>
          <cell r="FK154" t="str">
            <v>NLBEH-Bergh-Autoweg</v>
          </cell>
          <cell r="FL154" t="str">
            <v>NODYL-Dyroyhamn</v>
          </cell>
          <cell r="FP154" t="str">
            <v>NZMSN-Milson</v>
          </cell>
          <cell r="FR154" t="str">
            <v>PAECS-El Cristo</v>
          </cell>
          <cell r="FS154" t="str">
            <v>PEUMI-Quince Mil</v>
          </cell>
          <cell r="FU154" t="str">
            <v>PGKBM-Kabwum</v>
          </cell>
          <cell r="FV154" t="str">
            <v>PHCDY-Cagayan de Sulu</v>
          </cell>
          <cell r="FW154" t="str">
            <v>PKQSP-Qila Sheikhupura</v>
          </cell>
          <cell r="FX154" t="str">
            <v>PLBYK-Bystrzyca Klodzka</v>
          </cell>
          <cell r="GC154" t="str">
            <v>PTBRO-Barreiro</v>
          </cell>
          <cell r="GH154" t="str">
            <v>ROCSO-Chisoda</v>
          </cell>
          <cell r="GI154" t="str">
            <v>RSSOM-Sombor</v>
          </cell>
          <cell r="GJ154" t="str">
            <v>RUEKA-Ekaterinburg</v>
          </cell>
          <cell r="GP154" t="str">
            <v>SEDAL-Dals-Langed</v>
          </cell>
          <cell r="GS154" t="str">
            <v>SIKJK-Kojsko</v>
          </cell>
          <cell r="GU154" t="str">
            <v>SKKA2-Kalinkovo</v>
          </cell>
          <cell r="HK154" t="str">
            <v>THRAT-Ratchaburi</v>
          </cell>
          <cell r="HR154" t="str">
            <v>TRDAR-Darica</v>
          </cell>
          <cell r="HW154" t="str">
            <v>UAPOL-Nikopol</v>
          </cell>
          <cell r="HZ154" t="str">
            <v>USOZE-Ocoee, Polk</v>
          </cell>
          <cell r="IE154" t="str">
            <v>VEPCN-Punta Cardon</v>
          </cell>
          <cell r="IH154" t="str">
            <v>VNHBN-Phu-bon</v>
          </cell>
          <cell r="IO154" t="str">
            <v>ZMDEA-Deal Party</v>
          </cell>
        </row>
        <row r="155">
          <cell r="A155" t="str">
            <v>MU_Mauritius</v>
          </cell>
          <cell r="K155" t="str">
            <v>ARCEO-Crespo</v>
          </cell>
          <cell r="M155" t="str">
            <v>ATNNN-Donnerskirchen</v>
          </cell>
          <cell r="N155" t="str">
            <v>AUBUB-Bateau Bay</v>
          </cell>
          <cell r="U155" t="str">
            <v>BEABC-Bernissart</v>
          </cell>
          <cell r="W155" t="str">
            <v>BGLIA-Liaskovec</v>
          </cell>
          <cell r="AD155" t="str">
            <v>BOTIP-Tipuani</v>
          </cell>
          <cell r="AF155" t="str">
            <v>BRASI-Assai</v>
          </cell>
          <cell r="AM155" t="str">
            <v>CABRR-Barriere</v>
          </cell>
          <cell r="AR155" t="str">
            <v>CHBOL-Boll</v>
          </cell>
          <cell r="AU155" t="str">
            <v>CLLAC-La Chimba</v>
          </cell>
          <cell r="AW155" t="str">
            <v>CNCFS-Chifeng</v>
          </cell>
          <cell r="AX155" t="str">
            <v>COJUO-Jurado</v>
          </cell>
          <cell r="AY155" t="str">
            <v>CRCPA-Playa Hermosa</v>
          </cell>
          <cell r="BE155" t="str">
            <v>CZTEA-Cesky Tesin</v>
          </cell>
          <cell r="BF155" t="str">
            <v>DEAID-Aidenbach</v>
          </cell>
          <cell r="BH155" t="str">
            <v>DKFVJ-Faarevejle</v>
          </cell>
          <cell r="BM155" t="str">
            <v>EEMAH-Mahu Sadam</v>
          </cell>
          <cell r="BQ155" t="str">
            <v>ESAEE-Alcoceber</v>
          </cell>
          <cell r="BS155" t="str">
            <v>FIJUS-Jussaro</v>
          </cell>
          <cell r="BX155" t="str">
            <v>FRMF7-Allouville-Bellefosse</v>
          </cell>
          <cell r="BZ155" t="str">
            <v>GBADH-Aldham</v>
          </cell>
          <cell r="CL155" t="str">
            <v>GRDON-Donousa Kykladon</v>
          </cell>
          <cell r="CN155" t="str">
            <v>GTPSA-Santa Rosa de Lima</v>
          </cell>
          <cell r="CU155" t="str">
            <v>HRKPA-Krapina</v>
          </cell>
          <cell r="CW155" t="str">
            <v>HUDSZ-Dunaharaszti</v>
          </cell>
          <cell r="CX155" t="str">
            <v>IDTKG-Bandar Lampung</v>
          </cell>
          <cell r="CY155" t="str">
            <v>IECTN-Castletown</v>
          </cell>
          <cell r="CZ155" t="str">
            <v>ILHUL-Hulda</v>
          </cell>
          <cell r="DB155" t="str">
            <v>INBRU-Bharuch</v>
          </cell>
          <cell r="DE155" t="str">
            <v>IRACZ-Zabol</v>
          </cell>
          <cell r="DG155" t="str">
            <v>ITWFV-Ambriola di Costa Serina</v>
          </cell>
          <cell r="DK155" t="str">
            <v>JPMTS-Matsuura, Nagasaki</v>
          </cell>
          <cell r="DS155" t="str">
            <v>KRKJG-Kijang</v>
          </cell>
          <cell r="EE155" t="str">
            <v>LUSAN-Sanem</v>
          </cell>
          <cell r="EF155" t="str">
            <v>LVXRT-Tiraine</v>
          </cell>
          <cell r="FB155" t="str">
            <v>MXCCT-Chilchota</v>
          </cell>
          <cell r="FC155" t="str">
            <v>MYKLA-Klang</v>
          </cell>
          <cell r="FI155" t="str">
            <v>NGQYB-Yaba</v>
          </cell>
          <cell r="FK155" t="str">
            <v>NLBHR-Bergharen</v>
          </cell>
          <cell r="FL155" t="str">
            <v>NODFJ-Dafjord</v>
          </cell>
          <cell r="FP155" t="str">
            <v>NZMTN-Milton</v>
          </cell>
          <cell r="FR155" t="str">
            <v>PADOR-El Dorado</v>
          </cell>
          <cell r="FS155" t="str">
            <v>PEQUI-Quinches</v>
          </cell>
          <cell r="FU155" t="str">
            <v>PGKGW-Kagi</v>
          </cell>
          <cell r="FV155" t="str">
            <v>PHCDN-Cagdianao</v>
          </cell>
          <cell r="FW155" t="str">
            <v>PKUET-Quetta</v>
          </cell>
          <cell r="FX155" t="str">
            <v>PLBYT-Bytom</v>
          </cell>
          <cell r="GC155" t="str">
            <v>PTBAO-Barro</v>
          </cell>
          <cell r="GH155" t="str">
            <v>ROCTA-Chitila</v>
          </cell>
          <cell r="GI155" t="str">
            <v>RSSCA-Sremcica</v>
          </cell>
          <cell r="GJ155" t="str">
            <v>RUYEK-Ekaterinburg (Yekaterinburg)</v>
          </cell>
          <cell r="GP155" t="str">
            <v>SEDFO-Dalsjofors</v>
          </cell>
          <cell r="GS155" t="str">
            <v>SIKOM-Komen</v>
          </cell>
          <cell r="GU155" t="str">
            <v>SKKNH-Kalna nad Hronom</v>
          </cell>
          <cell r="HK155" t="str">
            <v>THRYG-Rayong</v>
          </cell>
          <cell r="HR155" t="str">
            <v>TRDAT-Datca</v>
          </cell>
          <cell r="HW155" t="str">
            <v>UANNP-Nizhnedneprovsk</v>
          </cell>
          <cell r="HZ155" t="str">
            <v>USGHJ-Overton, Clark</v>
          </cell>
          <cell r="IE155" t="str">
            <v>VEPCU-Punta Cuchillo</v>
          </cell>
          <cell r="IH155" t="str">
            <v>VNIPH-Phuoc Long ICD</v>
          </cell>
          <cell r="IO155" t="str">
            <v>ZMDLM-Delmas</v>
          </cell>
        </row>
        <row r="156">
          <cell r="A156" t="str">
            <v>MV_Maldives</v>
          </cell>
          <cell r="K156" t="str">
            <v>ARCAZ-Cruz Alta</v>
          </cell>
          <cell r="M156" t="str">
            <v>ATDRF-Dorf</v>
          </cell>
          <cell r="N156" t="str">
            <v>AUQBW-Batemans Bay</v>
          </cell>
          <cell r="U156" t="str">
            <v>BEBTM-Bertem</v>
          </cell>
          <cell r="W156" t="str">
            <v>BGLOK-Lokorsko</v>
          </cell>
          <cell r="AD156" t="str">
            <v>BOTQY-Tiquipaya</v>
          </cell>
          <cell r="AF156" t="str">
            <v>BRAIF-Assis</v>
          </cell>
          <cell r="AM156" t="str">
            <v>CABRS-Barrs Corner</v>
          </cell>
          <cell r="AR156" t="str">
            <v>CHBLG-Bolligen</v>
          </cell>
          <cell r="AU156" t="str">
            <v>CLLCI-La Cisterna</v>
          </cell>
          <cell r="AW156" t="str">
            <v>CNCKA-Chikan</v>
          </cell>
          <cell r="AX156" t="str">
            <v>COAPA-La Apartada</v>
          </cell>
          <cell r="AY156" t="str">
            <v>CRPLD-Playa Samara</v>
          </cell>
          <cell r="BE156" t="str">
            <v>CZCS4-Ceska</v>
          </cell>
          <cell r="BF156" t="str">
            <v>DEAIE-Aidhausen</v>
          </cell>
          <cell r="BH156" t="str">
            <v>DKFUP-Faarup</v>
          </cell>
          <cell r="BM156" t="str">
            <v>EEMAN-Manilaiu</v>
          </cell>
          <cell r="BQ156" t="str">
            <v>ESADP-Alcocer de Planes</v>
          </cell>
          <cell r="BS156" t="str">
            <v>FIJUK-Juuka</v>
          </cell>
          <cell r="BX156" t="str">
            <v>FRYLA-Ally</v>
          </cell>
          <cell r="BZ156" t="str">
            <v>GBADT-Aldington</v>
          </cell>
          <cell r="CL156" t="str">
            <v>GRDOU-Douneika</v>
          </cell>
          <cell r="CN156" t="str">
            <v>GTSNT-Santiago Atitlan</v>
          </cell>
          <cell r="CU156" t="str">
            <v>HRPGK-Krasica</v>
          </cell>
          <cell r="CW156" t="str">
            <v>HUDKZ-Dunakeszi</v>
          </cell>
          <cell r="CX156" t="str">
            <v>IDBDG-Bandengan</v>
          </cell>
          <cell r="CY156" t="str">
            <v>IECTB-Castletown Bearhaven</v>
          </cell>
          <cell r="CZ156" t="str">
            <v>ILJOR-Jordan</v>
          </cell>
          <cell r="DB156" t="str">
            <v>INBUP-Bhatinda</v>
          </cell>
          <cell r="DE156" t="str">
            <v>IRZAH-Zahedan</v>
          </cell>
          <cell r="DG156" t="str">
            <v>ITAG4-Ameglia</v>
          </cell>
          <cell r="DK156" t="str">
            <v>JPMTU-Matsuura, Oita</v>
          </cell>
          <cell r="DS156" t="str">
            <v>KRKMP-Kimp'o</v>
          </cell>
          <cell r="EE156" t="str">
            <v>LUSCH-Schengen</v>
          </cell>
          <cell r="EF156" t="str">
            <v>LVTKM-Tukums</v>
          </cell>
          <cell r="FB156" t="str">
            <v>MXCHI-Chilpancingo</v>
          </cell>
          <cell r="FC156" t="str">
            <v>MYKLU-Kluang</v>
          </cell>
          <cell r="FI156" t="str">
            <v>NGYOL-Yola</v>
          </cell>
          <cell r="FK156" t="str">
            <v>NLBHE-Berghem</v>
          </cell>
          <cell r="FL156" t="str">
            <v>NODON-Donna</v>
          </cell>
          <cell r="FP156" t="str">
            <v>NZMRM-Miramar</v>
          </cell>
          <cell r="FR156" t="str">
            <v>PAEJO-El Ejido</v>
          </cell>
          <cell r="FS156" t="str">
            <v>PEREC-Recuay</v>
          </cell>
          <cell r="FU156" t="str">
            <v>PGAGK-Kagua</v>
          </cell>
          <cell r="FV156" t="str">
            <v>PHCHO-Cahalo</v>
          </cell>
          <cell r="FW156" t="str">
            <v>PKRYK-Rahim Yar Khan</v>
          </cell>
          <cell r="FX156" t="str">
            <v>PLBYO-Bytow</v>
          </cell>
          <cell r="GC156" t="str">
            <v>PTBRS-Barroselas</v>
          </cell>
          <cell r="GH156" t="str">
            <v>RORMV-Ciacova</v>
          </cell>
          <cell r="GI156" t="str">
            <v>RSSRM-Sremska Mitrovica</v>
          </cell>
          <cell r="GJ156" t="str">
            <v>RUEKY-Ekaterinovka</v>
          </cell>
          <cell r="GP156" t="str">
            <v>SEDLP-Dalstorp</v>
          </cell>
          <cell r="GS156" t="str">
            <v>SIKMD-Komenda</v>
          </cell>
          <cell r="GU156" t="str">
            <v>SKKAL-Kalonda</v>
          </cell>
          <cell r="HK156" t="str">
            <v>THROI-Roi Et Apt</v>
          </cell>
          <cell r="HR156" t="str">
            <v>TRDAV-Davutpasa</v>
          </cell>
          <cell r="HW156" t="str">
            <v>UAZUU-Nizhyn</v>
          </cell>
          <cell r="HZ156" t="str">
            <v>USPFM-Palmetto, Saint Landry</v>
          </cell>
          <cell r="IE156" t="str">
            <v>VEPDM-Punta de Mata</v>
          </cell>
          <cell r="IH156" t="str">
            <v>VNPHL-Phuoe Le</v>
          </cell>
          <cell r="IO156" t="str">
            <v>ZMDNV-Deneysville</v>
          </cell>
        </row>
        <row r="157">
          <cell r="A157" t="str">
            <v>MW_Malawi</v>
          </cell>
          <cell r="K157" t="str">
            <v>ARCDP-Cruz De Piedra</v>
          </cell>
          <cell r="M157" t="str">
            <v>ATDFF-Dorf an der Pram</v>
          </cell>
          <cell r="N157" t="str">
            <v>AUBHS-Bathurst</v>
          </cell>
          <cell r="U157" t="str">
            <v>BEBTO-Bertogne</v>
          </cell>
          <cell r="W157" t="str">
            <v>BGLOM-Lom</v>
          </cell>
          <cell r="AD157" t="str">
            <v>BOTOM-Tomina</v>
          </cell>
          <cell r="AF157" t="str">
            <v>BRACD-Assis Chateaubriand</v>
          </cell>
          <cell r="AM157" t="str">
            <v>CABYB-Barrys Bay</v>
          </cell>
          <cell r="AR157" t="str">
            <v>CHBON-Bonaduz</v>
          </cell>
          <cell r="AU157" t="str">
            <v>CLLCZ-La Cruz</v>
          </cell>
          <cell r="AW157" t="str">
            <v>CNCWN-Chiwan Pt</v>
          </cell>
          <cell r="AX157" t="str">
            <v>COLAU-La Aurora</v>
          </cell>
          <cell r="AY157" t="str">
            <v>CRPOA-Poas</v>
          </cell>
          <cell r="BE157" t="str">
            <v>CZCEK-Ceska Kubice</v>
          </cell>
          <cell r="BF157" t="str">
            <v>DEAII-Aidlingen</v>
          </cell>
          <cell r="BH157" t="str">
            <v>DKFVG-Faarvang</v>
          </cell>
          <cell r="BM157" t="str">
            <v>EEMRS-Meeruse</v>
          </cell>
          <cell r="BQ157" t="str">
            <v>ESADM-Alcocero de Mola</v>
          </cell>
          <cell r="BS157" t="str">
            <v>FIJUU-Juupajoki</v>
          </cell>
          <cell r="BX157" t="str">
            <v>FRAAB-Allegre</v>
          </cell>
          <cell r="BZ157" t="str">
            <v>GBADG-Aldridge</v>
          </cell>
          <cell r="CL157" t="str">
            <v>GRDRM-Drama</v>
          </cell>
          <cell r="CN157" t="str">
            <v>GTSAS-Santiago Sacatepequez</v>
          </cell>
          <cell r="CU157" t="str">
            <v>HRKRZ-Kriz</v>
          </cell>
          <cell r="CW157" t="str">
            <v>HUDKI-Dunakiliti</v>
          </cell>
          <cell r="CX157" t="str">
            <v>IDBGG-Banggai</v>
          </cell>
          <cell r="CY157" t="str">
            <v>IECAU-Causeway</v>
          </cell>
          <cell r="CZ157" t="str">
            <v>ILJUL-Julis</v>
          </cell>
          <cell r="DB157" t="str">
            <v>INBTK-Bhatkal</v>
          </cell>
          <cell r="DE157" t="str">
            <v>IRZAN-Zanjan</v>
          </cell>
          <cell r="DG157" t="str">
            <v>ITAME-Amelia</v>
          </cell>
          <cell r="DK157" t="str">
            <v>JPMII-Miike, Fukuoka</v>
          </cell>
          <cell r="DS157" t="str">
            <v>KRZAF-Koje</v>
          </cell>
          <cell r="EE157" t="str">
            <v>LUSCR-Schieren</v>
          </cell>
          <cell r="EF157" t="str">
            <v>LVLM8-Ungurpils</v>
          </cell>
          <cell r="FB157" t="str">
            <v>MXTAB-Chiltepec</v>
          </cell>
          <cell r="FC157" t="str">
            <v>MYUAG-Kluang</v>
          </cell>
          <cell r="FI157" t="str">
            <v>NGZFW-Zamfarawa</v>
          </cell>
          <cell r="FK157" t="str">
            <v>NLBEK-Bergschenhoek</v>
          </cell>
          <cell r="FL157" t="str">
            <v>NOEGE-Egersund</v>
          </cell>
          <cell r="FP157" t="str">
            <v>NZMOE-Moerewa</v>
          </cell>
          <cell r="FR157" t="str">
            <v>PAEEP-El Empalme</v>
          </cell>
          <cell r="FS157" t="str">
            <v>PEREQ-Requena</v>
          </cell>
          <cell r="FU157" t="str">
            <v>PGKIA-Kaiapit</v>
          </cell>
          <cell r="FV157" t="str">
            <v>PHCAI-Cainta</v>
          </cell>
          <cell r="FW157" t="str">
            <v>PKRND-Raiwind</v>
          </cell>
          <cell r="FX157" t="str">
            <v>PLBED-BÃ„â„¢dzino</v>
          </cell>
          <cell r="GC157" t="str">
            <v>PTBAT-Batalha</v>
          </cell>
          <cell r="GH157" t="str">
            <v>ROCPT-Cimpenita</v>
          </cell>
          <cell r="GI157" t="str">
            <v>RSSKA-Sremski Karlovci</v>
          </cell>
          <cell r="GJ157" t="str">
            <v>RUEKO-Ekonomiya</v>
          </cell>
          <cell r="GP157" t="str">
            <v>SEDND-Danderyd</v>
          </cell>
          <cell r="GS157" t="str">
            <v>SIKOP-Koper</v>
          </cell>
          <cell r="GU157" t="str">
            <v>SKKNC-Kamenica nad Cirochou</v>
          </cell>
          <cell r="HK157" t="str">
            <v>THRKL-Rom Klao Truck Terminal</v>
          </cell>
          <cell r="HR157" t="str">
            <v>TRDPS-Davutpasa</v>
          </cell>
          <cell r="HW157" t="str">
            <v>UAZUR-Nova Kakhovka</v>
          </cell>
          <cell r="HZ157" t="str">
            <v>USPQE-Palmetto, Bossier</v>
          </cell>
          <cell r="IE157" t="str">
            <v>VEPLV-Punta de Palmas</v>
          </cell>
          <cell r="IH157" t="str">
            <v>VNPHG-Phuoc Long</v>
          </cell>
          <cell r="IO157" t="str">
            <v>ZMZBE-Denver</v>
          </cell>
        </row>
        <row r="158">
          <cell r="A158" t="str">
            <v>MX_Mexico</v>
          </cell>
          <cell r="K158" t="str">
            <v>ARCDE-Cruz del Eje</v>
          </cell>
          <cell r="M158" t="str">
            <v>ATDFL-Dorfla</v>
          </cell>
          <cell r="N158" t="str">
            <v>AUBRT-Bathurst Island</v>
          </cell>
          <cell r="U158" t="str">
            <v>BEBTX-Bertrix</v>
          </cell>
          <cell r="W158" t="str">
            <v>BGTLI-Lomci</v>
          </cell>
          <cell r="AD158" t="str">
            <v>BOTDD-Trinidad</v>
          </cell>
          <cell r="AF158" t="str">
            <v>BRASU-Assu</v>
          </cell>
          <cell r="AM158" t="str">
            <v>CABHW-Bashaw</v>
          </cell>
          <cell r="AR158" t="str">
            <v>CHBCU-Boncourt</v>
          </cell>
          <cell r="AU158" t="str">
            <v>CLLES-La Estrella</v>
          </cell>
          <cell r="AW158" t="str">
            <v>CNCHI-Chizhou Pt</v>
          </cell>
          <cell r="AX158" t="str">
            <v>COLCR-La Chorrera</v>
          </cell>
          <cell r="AY158" t="str">
            <v>CRPOC-Pocora</v>
          </cell>
          <cell r="BE158" t="str">
            <v>CZCLI-Ceska Lipa</v>
          </cell>
          <cell r="BF158" t="str">
            <v>DEAIJ-Aiglsbach</v>
          </cell>
          <cell r="BH158" t="str">
            <v>DKAAM-Fakse</v>
          </cell>
          <cell r="BM158" t="str">
            <v>EEMEH-Mehikoorma Sadam</v>
          </cell>
          <cell r="BQ158" t="str">
            <v>ESAC2-Alcolea</v>
          </cell>
          <cell r="BS158" t="str">
            <v>FIJVA-Juva</v>
          </cell>
          <cell r="BX158" t="str">
            <v>FRAR8-Alleriot</v>
          </cell>
          <cell r="BZ158" t="str">
            <v>GBAW6-Aldworth</v>
          </cell>
          <cell r="CL158" t="str">
            <v>GRDPA-Drapetzona</v>
          </cell>
          <cell r="CN158" t="str">
            <v>GTSDS-Santo Domingo Suchitepequez</v>
          </cell>
          <cell r="CU158" t="str">
            <v>HRKRI-Krizevci</v>
          </cell>
          <cell r="CW158" t="str">
            <v>HUDPA-Dunapataj</v>
          </cell>
          <cell r="CX158" t="str">
            <v>ID5AN-Bangkalan</v>
          </cell>
          <cell r="CY158" t="str">
            <v>IECAV-Cavan</v>
          </cell>
          <cell r="CZ158" t="str">
            <v>ILCAB-Kabri</v>
          </cell>
          <cell r="DB158" t="str">
            <v>INBHU-Bhavnagar</v>
          </cell>
          <cell r="DE158" t="str">
            <v>IRZVI-Zarand</v>
          </cell>
          <cell r="DG158" t="str">
            <v>ITAM7-Amorosi</v>
          </cell>
          <cell r="DK158" t="str">
            <v>JPMIJ-Miike, Tokyo</v>
          </cell>
          <cell r="DS158" t="str">
            <v>KRZAE-Koryong</v>
          </cell>
          <cell r="EE158" t="str">
            <v>LUSFG-Schifflange</v>
          </cell>
          <cell r="EF158" t="str">
            <v>LVVVM-Vaidava</v>
          </cell>
          <cell r="FB158" t="str">
            <v>MXCML-Chimalapa</v>
          </cell>
          <cell r="FC158" t="str">
            <v>MYKBR-Kota Bharu</v>
          </cell>
          <cell r="FI158" t="str">
            <v>NGZAR-Zaria</v>
          </cell>
          <cell r="FK158" t="str">
            <v>NLBGU-Bergum</v>
          </cell>
          <cell r="FL158" t="str">
            <v>NOEGG-Eggesbones</v>
          </cell>
          <cell r="FP158" t="str">
            <v>NZMOR-Morrinsville</v>
          </cell>
          <cell r="FR158" t="str">
            <v>PAEES-El Espinal</v>
          </cell>
          <cell r="FS158" t="str">
            <v>PERIJ-Rioja</v>
          </cell>
          <cell r="FU158" t="str">
            <v>PGKAI-Kaibola</v>
          </cell>
          <cell r="FV158" t="str">
            <v>PHCAA-Calaca</v>
          </cell>
          <cell r="FW158" t="str">
            <v>PKRJP-Rajanpur</v>
          </cell>
          <cell r="FX158" t="str">
            <v>PLCEK-Cekcyn</v>
          </cell>
          <cell r="GC158" t="str">
            <v>PTBEI-Beijos</v>
          </cell>
          <cell r="GH158" t="str">
            <v>ROCBV-Cincsor</v>
          </cell>
          <cell r="GI158" t="str">
            <v>RSSPA-Stara Pazova</v>
          </cell>
          <cell r="GJ158" t="str">
            <v>RUELG-Elektrogorsk</v>
          </cell>
          <cell r="GP158" t="str">
            <v>SEDAN-Dannemora</v>
          </cell>
          <cell r="GS158" t="str">
            <v>SIM75-Kostanjevica na Krasu</v>
          </cell>
          <cell r="GU158" t="str">
            <v>SKKSY-Kapusany</v>
          </cell>
          <cell r="HK158" t="str">
            <v>THRVT-Rubicon Vantage FPSO</v>
          </cell>
          <cell r="HR158" t="str">
            <v>TRDAZ-Dazkiri</v>
          </cell>
          <cell r="HW158" t="str">
            <v>UALAH-Nova Vodolaha</v>
          </cell>
          <cell r="HZ158" t="str">
            <v>USPH4-Panhandle, Cass</v>
          </cell>
          <cell r="IE158" t="str">
            <v>VEPPD-Punta de Piedra</v>
          </cell>
          <cell r="IH158" t="str">
            <v>VNPHB-Phu Bai</v>
          </cell>
          <cell r="IO158" t="str">
            <v>ZMDES-Despatch</v>
          </cell>
        </row>
        <row r="159">
          <cell r="A159" t="str">
            <v>MY_Malaysia</v>
          </cell>
          <cell r="K159" t="str">
            <v>ARCNO-Cuadro Nacional</v>
          </cell>
          <cell r="M159" t="str">
            <v>ATDOR-Dornbirn</v>
          </cell>
          <cell r="N159" t="str">
            <v>AUBTO-Batlow</v>
          </cell>
          <cell r="U159" t="str">
            <v>BEBZE-Berzee</v>
          </cell>
          <cell r="W159" t="str">
            <v>BGLVP-Lovech</v>
          </cell>
          <cell r="AD159" t="str">
            <v>BOUMA-Umala</v>
          </cell>
          <cell r="AF159" t="str">
            <v>BRASG-Astorga</v>
          </cell>
          <cell r="AM159" t="str">
            <v>CABNO-Bassano</v>
          </cell>
          <cell r="AR159" t="str">
            <v>CHBNF-Bonfol</v>
          </cell>
          <cell r="AU159" t="str">
            <v>CLLFL-La Florida</v>
          </cell>
          <cell r="AW159" t="str">
            <v>CNCGM-Chongming</v>
          </cell>
          <cell r="AX159" t="str">
            <v>COLAD-La Dorada</v>
          </cell>
          <cell r="AY159" t="str">
            <v>CRPCS-Pocosol</v>
          </cell>
          <cell r="BE159" t="str">
            <v>CZCSK-Ceska Skalice</v>
          </cell>
          <cell r="BF159" t="str">
            <v>DEAIK-Ailertchen</v>
          </cell>
          <cell r="BH159" t="str">
            <v>DKFAK-Fakse Ladeplads Havn</v>
          </cell>
          <cell r="BM159" t="str">
            <v>EEMRL-Merelaiu</v>
          </cell>
          <cell r="BQ159" t="str">
            <v>ESAKQ-Alcolea</v>
          </cell>
          <cell r="BS159" t="str">
            <v>FIJYK-Jyska</v>
          </cell>
          <cell r="BX159" t="str">
            <v>FRALJ-Almont-les-Junies</v>
          </cell>
          <cell r="BZ159" t="str">
            <v>GBALX-Alexandria</v>
          </cell>
          <cell r="CL159" t="str">
            <v>GRDRE-Drepano Riou</v>
          </cell>
          <cell r="CN159" t="str">
            <v>GTSTZ-Santo Tomas</v>
          </cell>
          <cell r="CU159" t="str">
            <v>HRKRK-Krk</v>
          </cell>
          <cell r="CW159" t="str">
            <v>HUDRE-Dunaremete</v>
          </cell>
          <cell r="CX159" t="str">
            <v>IDBJN-Banjaran</v>
          </cell>
          <cell r="CY159" t="str">
            <v>IECEL-Celbridge</v>
          </cell>
          <cell r="CZ159" t="str">
            <v>ILKKN-Kafr Kanna</v>
          </cell>
          <cell r="DB159" t="str">
            <v>INBHW-Bhawanigarh</v>
          </cell>
          <cell r="DG159" t="str">
            <v>ITAPZ-Ampezzo</v>
          </cell>
          <cell r="DK159" t="str">
            <v>JPMIA-Miiyoshi, Aichi</v>
          </cell>
          <cell r="DS159" t="str">
            <v>KRKSO-Kosong</v>
          </cell>
          <cell r="EE159" t="str">
            <v>LUSTG-Schuttrange</v>
          </cell>
          <cell r="EF159" t="str">
            <v>LVVND-Vainode</v>
          </cell>
          <cell r="FB159" t="str">
            <v>MXCMH-Chimalhuacan (Santa Maria Chimalhuacan)</v>
          </cell>
          <cell r="FC159" t="str">
            <v>MYKSS-Kota Sarang Semut</v>
          </cell>
          <cell r="FK159" t="str">
            <v>NLBEJ-Beringe</v>
          </cell>
          <cell r="FL159" t="str">
            <v>NOEID-Eid</v>
          </cell>
          <cell r="FP159" t="str">
            <v>NZMGL-Mosgiel</v>
          </cell>
          <cell r="FR159" t="str">
            <v>PAEEN-El Espino</v>
          </cell>
          <cell r="FS159" t="str">
            <v>PERIM-Rodriguez de Mendoza</v>
          </cell>
          <cell r="FU159" t="str">
            <v>PGKZF-Kaintiba</v>
          </cell>
          <cell r="FV159" t="str">
            <v>PHCCG-Calag-Calag/Dumaguete</v>
          </cell>
          <cell r="FW159" t="str">
            <v>PKRAZ-Rawala Kot</v>
          </cell>
          <cell r="FX159" t="str">
            <v>PLCEL-Celestynow</v>
          </cell>
          <cell r="GC159" t="str">
            <v>PTBRE-Beire</v>
          </cell>
          <cell r="GH159" t="str">
            <v>ROCIO-Ciorogarla</v>
          </cell>
          <cell r="GI159" t="str">
            <v>RSSTZ-Strezimirovci</v>
          </cell>
          <cell r="GJ159" t="str">
            <v>RUESL-Elista</v>
          </cell>
          <cell r="GP159" t="str">
            <v>SEDNK-Dannike</v>
          </cell>
          <cell r="GS159" t="str">
            <v>SIKST-Kostanjevica na Krki</v>
          </cell>
          <cell r="GU159" t="str">
            <v>SKKHU-Katarinska Huta</v>
          </cell>
          <cell r="HK159" t="str">
            <v>THSAO-Sadao Customs House</v>
          </cell>
          <cell r="HR159" t="str">
            <v>TRDCI-Demirci</v>
          </cell>
          <cell r="HW159" t="str">
            <v>UANVO-Novohrad-Volyns'kyy</v>
          </cell>
          <cell r="HZ159" t="str">
            <v>USPHY-Panhandle, Carson</v>
          </cell>
          <cell r="IE159" t="str">
            <v>VEPPS-Punta de Piedras</v>
          </cell>
          <cell r="IH159" t="str">
            <v>VNPHN-Phu Nhuan</v>
          </cell>
          <cell r="IO159" t="str">
            <v>ZMZBH-Dieprivier</v>
          </cell>
        </row>
        <row r="160">
          <cell r="A160" t="str">
            <v>MZ_Mozambique</v>
          </cell>
          <cell r="K160" t="str">
            <v>ARCUA-Cuatreros/Bahia Blanca</v>
          </cell>
          <cell r="M160" t="str">
            <v>ATDRA-Drasenhofen</v>
          </cell>
          <cell r="N160" t="str">
            <v>AUBKH-Baulkham Hills</v>
          </cell>
          <cell r="U160" t="str">
            <v>BEBR3-Beselare</v>
          </cell>
          <cell r="W160" t="str">
            <v>BGLOZ-Lozarevo</v>
          </cell>
          <cell r="AD160" t="str">
            <v>BOURI-Uriondo</v>
          </cell>
          <cell r="AF160" t="str">
            <v>BRATL-Ataleia</v>
          </cell>
          <cell r="AM160" t="str">
            <v>CABAW-Batawa</v>
          </cell>
          <cell r="AR160" t="str">
            <v>CHBGE-Boningen</v>
          </cell>
          <cell r="AU160" t="str">
            <v>CLLGJ-La Granja</v>
          </cell>
          <cell r="AW160" t="str">
            <v>CNCQI-Chongqing</v>
          </cell>
          <cell r="AX160" t="str">
            <v>COLAA-La Estrella</v>
          </cell>
          <cell r="AY160" t="str">
            <v>CROGE-Potrero Grande</v>
          </cell>
          <cell r="BE160" t="str">
            <v>CZCTR-Ceska Trebova</v>
          </cell>
          <cell r="BF160" t="str">
            <v>DEAIO-Aindling</v>
          </cell>
          <cell r="BH160" t="str">
            <v>DKAAK-Fanoe</v>
          </cell>
          <cell r="BM160" t="str">
            <v>EEMIH-Mihkli Sadam</v>
          </cell>
          <cell r="BQ160" t="str">
            <v>ESAC3-Alcolea de Cinca</v>
          </cell>
          <cell r="BS160" t="str">
            <v>FIJYV-Jyvaskyla</v>
          </cell>
          <cell r="BX160" t="str">
            <v>FRALC-Aloxe-Corton</v>
          </cell>
          <cell r="BZ160" t="str">
            <v>GBABX-Alford</v>
          </cell>
          <cell r="CL160" t="str">
            <v>GRANR-Drymos</v>
          </cell>
          <cell r="CN160" t="str">
            <v>GTIZ4-Santo Tomas de Castilla</v>
          </cell>
          <cell r="CU160" t="str">
            <v>HRKRD-Krsan</v>
          </cell>
          <cell r="CW160" t="str">
            <v>HUDUS-Dunaszentbenedek</v>
          </cell>
          <cell r="CX160" t="str">
            <v>IDBJB-Banjarbaru</v>
          </cell>
          <cell r="CY160" t="str">
            <v>IECHT-Charlestown</v>
          </cell>
          <cell r="CZ160" t="str">
            <v>ILKAQ-Kafr Qasem</v>
          </cell>
          <cell r="DB160" t="str">
            <v>INBYD-Bhayandar</v>
          </cell>
          <cell r="DG160" t="str">
            <v>ITAN4-Anacapri</v>
          </cell>
          <cell r="DK160" t="str">
            <v>JPMMK-Mimasaka, Okayama</v>
          </cell>
          <cell r="DS160" t="str">
            <v>KRKDO-Kukdo</v>
          </cell>
          <cell r="EE160" t="str">
            <v>LUSGB-Senningen</v>
          </cell>
          <cell r="EF160" t="str">
            <v>LVVGE-Valdgale</v>
          </cell>
          <cell r="FB160" t="str">
            <v>MXCHN-China</v>
          </cell>
          <cell r="FC160" t="str">
            <v>MYKTI-Kota Tinggi</v>
          </cell>
          <cell r="FK160" t="str">
            <v>NLBKE-Berkel</v>
          </cell>
          <cell r="FL160" t="str">
            <v>NOEIF-Eidangerfjorden</v>
          </cell>
          <cell r="FP160" t="str">
            <v>NZMOS-Mossburn</v>
          </cell>
          <cell r="FR160" t="str">
            <v>PAEGB-El Guabo</v>
          </cell>
          <cell r="FS160" t="str">
            <v>PESVY-Salaverry</v>
          </cell>
          <cell r="FU160" t="str">
            <v>PGKRK-Kairuku</v>
          </cell>
          <cell r="FV160" t="str">
            <v>PHCGT-Calaguitan/Tacloban</v>
          </cell>
          <cell r="FW160" t="str">
            <v>PKRWP-Rawalpindi</v>
          </cell>
          <cell r="FX160" t="str">
            <v>PLCHA-Chabowka</v>
          </cell>
          <cell r="GC160" t="str">
            <v>PTBEJ-Beja</v>
          </cell>
          <cell r="GH160" t="str">
            <v>ROCUR-Ciucurova</v>
          </cell>
          <cell r="GI160" t="str">
            <v>RSSUB-Subotica</v>
          </cell>
          <cell r="GJ160" t="str">
            <v>RUENE-Enem</v>
          </cell>
          <cell r="GP160" t="str">
            <v>SEDFS-Degerfors</v>
          </cell>
          <cell r="GS160" t="str">
            <v>SIKOS-Kostel</v>
          </cell>
          <cell r="GU160" t="str">
            <v>SKKHC-Kechnec</v>
          </cell>
          <cell r="HK160" t="str">
            <v>THSCS-Sahathai Coastal Seaport</v>
          </cell>
          <cell r="HR160" t="str">
            <v>TRDMR-Demirciler</v>
          </cell>
          <cell r="HW160" t="str">
            <v>UANMK-Novomoskovsk</v>
          </cell>
          <cell r="HZ160" t="str">
            <v>USPB2-Petersburg, Menard</v>
          </cell>
          <cell r="IE160" t="str">
            <v>VEPFI-Punto Fijo</v>
          </cell>
          <cell r="IH160" t="str">
            <v>VNKUG-Pleiku</v>
          </cell>
          <cell r="IO160" t="str">
            <v>ZMDIU-Dimbaza</v>
          </cell>
        </row>
        <row r="161">
          <cell r="A161" t="str">
            <v>NA_Namibia</v>
          </cell>
          <cell r="K161" t="str">
            <v>ARUZU-Curuzu Cuatia</v>
          </cell>
          <cell r="M161" t="str">
            <v>ATDRO-Dross</v>
          </cell>
          <cell r="N161" t="str">
            <v>AUBXT-Baxter</v>
          </cell>
          <cell r="U161" t="str">
            <v>BEBET-Bettincourt</v>
          </cell>
          <cell r="W161" t="str">
            <v>BGLUK-Lukovit</v>
          </cell>
          <cell r="AD161" t="str">
            <v>BOUYU-Uyuni</v>
          </cell>
          <cell r="AF161" t="str">
            <v>BRABA-Atibaia</v>
          </cell>
          <cell r="AM161" t="str">
            <v>CABTH-Bath</v>
          </cell>
          <cell r="AR161" t="str">
            <v>CHBOT-Bonstetten</v>
          </cell>
          <cell r="AU161" t="str">
            <v>CLLAH-La Higuera</v>
          </cell>
          <cell r="AW161" t="str">
            <v>CNCKG-Chongqing Jiangbei International Apt</v>
          </cell>
          <cell r="AX161" t="str">
            <v>COLJG-La Jagua de Ibirico</v>
          </cell>
          <cell r="AY161" t="str">
            <v>CRPTC-Puerto Caldera</v>
          </cell>
          <cell r="BE161" t="str">
            <v>CZCEV-Ceska Ves</v>
          </cell>
          <cell r="BF161" t="str">
            <v>DEARG-Ainring</v>
          </cell>
          <cell r="BH161" t="str">
            <v>DKFSO-Farso</v>
          </cell>
          <cell r="BM161" t="str">
            <v>EEMDR-Miiduranna</v>
          </cell>
          <cell r="BQ161" t="str">
            <v>ESAKE-Alcolea del Rio</v>
          </cell>
          <cell r="BS161" t="str">
            <v>FIJMV-Jamijarvi</v>
          </cell>
          <cell r="BX161" t="str">
            <v>FRADF-Alteckendorf</v>
          </cell>
          <cell r="BZ161" t="str">
            <v>GBAFO-Alford</v>
          </cell>
          <cell r="CL161" t="str">
            <v>GRDAF-Dafni</v>
          </cell>
          <cell r="CN161" t="str">
            <v>GTSTU-Santo Tomas La Union</v>
          </cell>
          <cell r="CU161" t="str">
            <v>HRKUK-Kukljica</v>
          </cell>
          <cell r="CW161" t="str">
            <v>HUDUZ-Dunaszentmiklos</v>
          </cell>
          <cell r="CX161" t="str">
            <v>IDBDJ-Banjarmasin</v>
          </cell>
          <cell r="CY161" t="str">
            <v>IECHA-Charleville</v>
          </cell>
          <cell r="CZ161" t="str">
            <v>ILKFS-Kafr Saba</v>
          </cell>
          <cell r="DB161" t="str">
            <v>INBHM-Bheemunipatnam</v>
          </cell>
          <cell r="DG161" t="str">
            <v>ITANA-Anagni</v>
          </cell>
          <cell r="DK161" t="str">
            <v>JPMNT-Minato, Hyogo</v>
          </cell>
          <cell r="DS161" t="str">
            <v>KRKUI-Kumi</v>
          </cell>
          <cell r="EE161" t="str">
            <v>LUSEB-Senningerberg</v>
          </cell>
          <cell r="EF161" t="str">
            <v>LVVAL-Valka</v>
          </cell>
          <cell r="FB161" t="str">
            <v>MXCFJ-Chipilio de Francisco Javier Mina</v>
          </cell>
          <cell r="FC161" t="str">
            <v>MYKRE-Krety</v>
          </cell>
          <cell r="FK161" t="str">
            <v>NLBER-Berkel en Rodenrijs</v>
          </cell>
          <cell r="FL161" t="str">
            <v>NOEDE-Eide</v>
          </cell>
          <cell r="FP161" t="str">
            <v>NZMZP-Motueka</v>
          </cell>
          <cell r="FR161" t="str">
            <v>PAEGL-El Guayabal</v>
          </cell>
          <cell r="FS161" t="str">
            <v>PESAM-Samanco</v>
          </cell>
          <cell r="FU161" t="str">
            <v>PGKPP-Kakapo</v>
          </cell>
          <cell r="FV161" t="str">
            <v>PHCAL-Calamba</v>
          </cell>
          <cell r="FW161" t="str">
            <v>PKREQ-Reko Diq</v>
          </cell>
          <cell r="FX161" t="str">
            <v>PLCHL-Chalupy</v>
          </cell>
          <cell r="GC161" t="str">
            <v>PTBEL-Bela Salema</v>
          </cell>
          <cell r="GH161" t="str">
            <v>ROCIU-Ciumani</v>
          </cell>
          <cell r="GI161" t="str">
            <v>RSSOT-Subotiste</v>
          </cell>
          <cell r="GJ161" t="str">
            <v>RUPOK-Engels</v>
          </cell>
          <cell r="GP161" t="str">
            <v>SEDEG-Degerhamn</v>
          </cell>
          <cell r="GS161" t="str">
            <v>SIMK3-Kotlje</v>
          </cell>
          <cell r="GU161" t="str">
            <v>SKKZK-Kezmarok</v>
          </cell>
          <cell r="HK161" t="str">
            <v>THSNO-Sakon Nakhon Apt</v>
          </cell>
          <cell r="HR161" t="str">
            <v>TRDMK-Demirkapi</v>
          </cell>
          <cell r="HW161" t="str">
            <v>UANOV-Novovolyns'k</v>
          </cell>
          <cell r="HZ161" t="str">
            <v>USPGJ-Pine Grove, Clearfield</v>
          </cell>
          <cell r="IE161" t="str">
            <v>VEQAA-Quanta</v>
          </cell>
          <cell r="IH161" t="str">
            <v>VNPXU-Pleiku</v>
          </cell>
          <cell r="IO161" t="str">
            <v>ZMZBF-Doornfontein</v>
          </cell>
        </row>
        <row r="162">
          <cell r="A162" t="str">
            <v>NC_New_Caledonia</v>
          </cell>
          <cell r="K162" t="str">
            <v>ARCUT-Cutral-Co</v>
          </cell>
          <cell r="M162" t="str">
            <v>ATDUR-Durnkrut</v>
          </cell>
          <cell r="N162" t="str">
            <v>AUBDN-Bayindeen</v>
          </cell>
          <cell r="U162" t="str">
            <v>BEBVL-Bevel</v>
          </cell>
          <cell r="W162" t="str">
            <v>BGLKS-Lyaskovets</v>
          </cell>
          <cell r="AD162" t="str">
            <v>BOVAH-Vallegrande</v>
          </cell>
          <cell r="AF162" t="str">
            <v>BRAVB-Atilio Vivacqua</v>
          </cell>
          <cell r="AM162" t="str">
            <v>CABAT-Bathurst</v>
          </cell>
          <cell r="AR162" t="str">
            <v>CHBSI-Bosingen</v>
          </cell>
          <cell r="AU162" t="str">
            <v>CLLAJ-La Laja</v>
          </cell>
          <cell r="AW162" t="str">
            <v>CNCHQ-Chongqing Pt</v>
          </cell>
          <cell r="AX162" t="str">
            <v>COLLO-La Loma</v>
          </cell>
          <cell r="AY162" t="str">
            <v>CRPUC-Puerto Carrillo</v>
          </cell>
          <cell r="BE162" t="str">
            <v>CZCKB-Ceske Budejovice</v>
          </cell>
          <cell r="BF162" t="str">
            <v>DEALI-Aislingen</v>
          </cell>
          <cell r="BH162" t="str">
            <v>DKFRM-Farum</v>
          </cell>
          <cell r="BM162" t="str">
            <v>EEMUN-Munalaiu</v>
          </cell>
          <cell r="BQ162" t="str">
            <v>ESALL-Alcoletge</v>
          </cell>
          <cell r="BS162" t="str">
            <v>FIJMS-Jamsa</v>
          </cell>
          <cell r="BX162" t="str">
            <v>FRALP-Althen-des-Paluds</v>
          </cell>
          <cell r="BZ162" t="str">
            <v>GBALF-Alfreton</v>
          </cell>
          <cell r="CL162" t="str">
            <v>GRDAG-Dagla</v>
          </cell>
          <cell r="CN162" t="str">
            <v>GTSTM-Santo Tomas Milpas Altas</v>
          </cell>
          <cell r="CU162" t="str">
            <v>HRKKC-Kukuljanovo</v>
          </cell>
          <cell r="CW162" t="str">
            <v>HUDUK-Dunavarsany</v>
          </cell>
          <cell r="CX162" t="str">
            <v>IDBAJ-Banjarnegara</v>
          </cell>
          <cell r="CY162" t="str">
            <v>IECTW-Churchtown</v>
          </cell>
          <cell r="CZ162" t="str">
            <v>ILKAN-Kannot</v>
          </cell>
          <cell r="DB162" t="str">
            <v>INBTP-Bhetapara</v>
          </cell>
          <cell r="DG162" t="str">
            <v>ITACP-Ancarano</v>
          </cell>
          <cell r="DK162" t="str">
            <v>JPZAB-Minato-Ku, Osaka</v>
          </cell>
          <cell r="DS162" t="str">
            <v>KRZAA-Kunpo</v>
          </cell>
          <cell r="EE162" t="str">
            <v>LUSPT-Septfontaines (Simmer)</v>
          </cell>
          <cell r="EF162" t="str">
            <v>LVVLL-Valle</v>
          </cell>
          <cell r="FB162" t="str">
            <v>MXBF2-Choacahui</v>
          </cell>
          <cell r="FC162" t="str">
            <v>MYKBA-Kuala Baram</v>
          </cell>
          <cell r="FK162" t="str">
            <v>NLBES-Berkel-Enschot</v>
          </cell>
          <cell r="FL162" t="str">
            <v>NOEDS-Eide Sotra</v>
          </cell>
          <cell r="FP162" t="str">
            <v>NZMON-Mount Cook</v>
          </cell>
          <cell r="FR162" t="str">
            <v>PAEGU-El Guasimo</v>
          </cell>
          <cell r="FS162" t="str">
            <v>PEBAR-San Bartolo</v>
          </cell>
          <cell r="FU162" t="str">
            <v>PGKLO-Kalo</v>
          </cell>
          <cell r="FV162" t="str">
            <v>PHCLM-Calamba</v>
          </cell>
          <cell r="FW162" t="str">
            <v>PKRCS-Risalpur Cantt</v>
          </cell>
          <cell r="FX162" t="str">
            <v>PLCHX-Charzykowy</v>
          </cell>
          <cell r="GC162" t="str">
            <v>PTBLS-Belas</v>
          </cell>
          <cell r="GH162" t="str">
            <v>ROCBD-Ciumbrud</v>
          </cell>
          <cell r="GI162" t="str">
            <v>RSSCN-Surcin</v>
          </cell>
          <cell r="GJ162" t="str">
            <v>RUEIE-Eniseysk</v>
          </cell>
          <cell r="GP162" t="str">
            <v>SEDEJ-Deje</v>
          </cell>
          <cell r="GS162" t="str">
            <v>SIKOZ-Kozina</v>
          </cell>
          <cell r="GU162" t="str">
            <v>SKKLO-Klokocov</v>
          </cell>
          <cell r="HK162" t="str">
            <v>THSAN-Sam Phran</v>
          </cell>
          <cell r="HR162" t="str">
            <v>TRDEM-Demirkoy</v>
          </cell>
          <cell r="HW162" t="str">
            <v>UAOBK-Obukhiv</v>
          </cell>
          <cell r="HZ162" t="str">
            <v>USNLV-Pine Level, Johnston</v>
          </cell>
          <cell r="IE162" t="str">
            <v>VEQUI-Quibor</v>
          </cell>
          <cell r="IH162" t="str">
            <v>VNPNG-Po Hang</v>
          </cell>
          <cell r="IO162" t="str">
            <v>ZMDOU-Douglas</v>
          </cell>
        </row>
        <row r="163">
          <cell r="A163" t="str">
            <v>NE_Niger</v>
          </cell>
          <cell r="K163" t="str">
            <v>ARCOR-Cordoba</v>
          </cell>
          <cell r="M163" t="str">
            <v>ATDUE-Durnstein</v>
          </cell>
          <cell r="N163" t="str">
            <v>AUBYN-Baynton</v>
          </cell>
          <cell r="U163" t="str">
            <v>BEBVE-Bever</v>
          </cell>
          <cell r="W163" t="str">
            <v>BGLYA-Lyaskovo</v>
          </cell>
          <cell r="AD163" t="str">
            <v>BOVIA-Viacha</v>
          </cell>
          <cell r="AF163" t="str">
            <v>BRAFM-Auriflama</v>
          </cell>
          <cell r="AM163" t="str">
            <v>CABSN-Batiscan</v>
          </cell>
          <cell r="AR163" t="str">
            <v>CHBOS-Boswil</v>
          </cell>
          <cell r="AU163" t="str">
            <v>CLLIG-La Ligua</v>
          </cell>
          <cell r="AW163" t="str">
            <v>CNCQD-Chongqingdong Railway Station</v>
          </cell>
          <cell r="AX163" t="str">
            <v>COLPD-La Pedrera</v>
          </cell>
          <cell r="AY163" t="str">
            <v>CRCOY-Puerto Coyote</v>
          </cell>
          <cell r="BE163" t="str">
            <v>CZCKP-Ceske Kopisty</v>
          </cell>
          <cell r="BF163" t="str">
            <v>DEAIQ-Aiterhofen</v>
          </cell>
          <cell r="BH163" t="str">
            <v>DKFGS-Feggesund</v>
          </cell>
          <cell r="BM163" t="str">
            <v>EEMDI-Mundi</v>
          </cell>
          <cell r="BQ163" t="str">
            <v>ESACR-Alcora</v>
          </cell>
          <cell r="BS163" t="str">
            <v>FIJSK-Jamsankoski</v>
          </cell>
          <cell r="BX163" t="str">
            <v>FRALA-Altillac</v>
          </cell>
          <cell r="BZ163" t="str">
            <v>GBAFT-Alfriston</v>
          </cell>
          <cell r="CL163" t="str">
            <v>GREDI-Edipsos</v>
          </cell>
          <cell r="CN163" t="str">
            <v>GTSPC-Sipacate</v>
          </cell>
          <cell r="CU163" t="str">
            <v>HRKUT-Kutina</v>
          </cell>
          <cell r="CW163" t="str">
            <v>HUDVE-Dunavecse</v>
          </cell>
          <cell r="CX163" t="str">
            <v>IDBTN-Banten</v>
          </cell>
          <cell r="CY163" t="str">
            <v>IECNE-Clane</v>
          </cell>
          <cell r="CZ163" t="str">
            <v>ILKY7-Karmei Yosef</v>
          </cell>
          <cell r="DB163" t="str">
            <v>INBIL-Bhilad</v>
          </cell>
          <cell r="DG163" t="str">
            <v>ITANT-Ancarano</v>
          </cell>
          <cell r="DK163" t="str">
            <v>JPZAE-Minato-Ku, Tokyo</v>
          </cell>
          <cell r="DS163" t="str">
            <v>KRKHO-Kwachon</v>
          </cell>
          <cell r="EE163" t="str">
            <v>LUSOL-Soleuvre</v>
          </cell>
          <cell r="EF163" t="str">
            <v>LVVIA-Valmiera</v>
          </cell>
          <cell r="FB163" t="str">
            <v>MXCHO-Choix</v>
          </cell>
          <cell r="FC163" t="str">
            <v>MYKBS-Kuala Besar</v>
          </cell>
          <cell r="FK163" t="str">
            <v>NLKLL-Berkelland</v>
          </cell>
          <cell r="FL163" t="str">
            <v>NOEDT-Eidet</v>
          </cell>
          <cell r="FP163" t="str">
            <v>NZMMU-Mount Maunganui</v>
          </cell>
          <cell r="FR163" t="str">
            <v>PAEHR-El Harino</v>
          </cell>
          <cell r="FS163" t="str">
            <v>PELSB-San Borja/Lima</v>
          </cell>
          <cell r="FU163" t="str">
            <v>PGKDQ-Kamberatoro</v>
          </cell>
          <cell r="FV163" t="str">
            <v>PHCLP-Calapan/Batangas</v>
          </cell>
          <cell r="FW163" t="str">
            <v>PKROH-Rohri</v>
          </cell>
          <cell r="FX163" t="str">
            <v>PLCH5-Chasno</v>
          </cell>
          <cell r="GC163" t="str">
            <v>PTBMT-Belmonte</v>
          </cell>
          <cell r="GH163" t="str">
            <v>ROCCI-Clinceni</v>
          </cell>
          <cell r="GI163" t="str">
            <v>RSSUR-Surdulica</v>
          </cell>
          <cell r="GJ163" t="str">
            <v>RUETL-Ertil'</v>
          </cell>
          <cell r="GP163" t="str">
            <v>SEDEL-Delsbo</v>
          </cell>
          <cell r="GS163" t="str">
            <v>SIKO5-Kozje</v>
          </cell>
          <cell r="GU163" t="str">
            <v>SKKOC-Kocovce</v>
          </cell>
          <cell r="HK163" t="str">
            <v>THSAM-Samphanthawong</v>
          </cell>
          <cell r="HR163" t="str">
            <v>TRDMT-Demirtas</v>
          </cell>
          <cell r="HW163" t="str">
            <v>UAODS-Odesa</v>
          </cell>
          <cell r="HZ163" t="str">
            <v>USPN3-Pioneer, Amador</v>
          </cell>
          <cell r="IE163" t="str">
            <v>VESDP-Sabana de Parra</v>
          </cell>
          <cell r="IH163" t="str">
            <v>VNHHO-Quanduc</v>
          </cell>
          <cell r="IO163" t="str">
            <v>ZMDFS-Duff's Road</v>
          </cell>
        </row>
        <row r="164">
          <cell r="A164" t="str">
            <v>NF_Norfolk_Island</v>
          </cell>
          <cell r="K164" t="str">
            <v>ARDIX-Daireaux</v>
          </cell>
          <cell r="M164" t="str">
            <v>ATEBB-Ebbs</v>
          </cell>
          <cell r="N164" t="str">
            <v>AUBYS-Bayswater</v>
          </cell>
          <cell r="U164" t="str">
            <v>BEBEV-Beveren</v>
          </cell>
          <cell r="W164" t="str">
            <v>BGLMC-Lyubimets</v>
          </cell>
          <cell r="AD164" t="str">
            <v>BOVAB-Villa Abecia (Camataqui)</v>
          </cell>
          <cell r="AF164" t="str">
            <v>BRAVA-Avare</v>
          </cell>
          <cell r="AM164" t="str">
            <v>CABLF-Battleford</v>
          </cell>
          <cell r="AR164" t="str">
            <v>CHCGO-Bottighofen</v>
          </cell>
          <cell r="AU164" t="str">
            <v>CLLNE-La Negra</v>
          </cell>
          <cell r="AW164" t="str">
            <v>CNQZC-Chongwu</v>
          </cell>
          <cell r="AX164" t="str">
            <v>COLPE-La Primavera</v>
          </cell>
          <cell r="AY164" t="str">
            <v>CRPJM-Puerto Jimenez</v>
          </cell>
          <cell r="BE164" t="str">
            <v>CZCEM-Ceske Mezirici</v>
          </cell>
          <cell r="BF164" t="str">
            <v>DEAIU-Aitern</v>
          </cell>
          <cell r="BH164" t="str">
            <v>DKFEJ-Fejo</v>
          </cell>
          <cell r="BM164" t="str">
            <v>EEMUR-Muratsi Sadam</v>
          </cell>
          <cell r="BQ164" t="str">
            <v>ESACC-Alcorcon</v>
          </cell>
          <cell r="BS164" t="str">
            <v>FIJAR-Jarvela</v>
          </cell>
          <cell r="BX164" t="str">
            <v>FRAKH-Altkirch</v>
          </cell>
          <cell r="BZ164" t="str">
            <v>GBASE-Allestree</v>
          </cell>
          <cell r="CL164" t="str">
            <v>GREFP-Efpalion</v>
          </cell>
          <cell r="CN164" t="str">
            <v>GTSIQ-Siquinala</v>
          </cell>
          <cell r="CU164" t="str">
            <v>HRKUJ-Kutjevo</v>
          </cell>
          <cell r="CW164" t="str">
            <v>HUDUU-Dunaujvaros</v>
          </cell>
          <cell r="CX164" t="str">
            <v>IDBTL-Bantul</v>
          </cell>
          <cell r="CY164" t="str">
            <v>IECLA-Clara</v>
          </cell>
          <cell r="CZ164" t="str">
            <v>ILCML-Karmi'el</v>
          </cell>
          <cell r="DB164" t="str">
            <v>INBHI-Bhilai</v>
          </cell>
          <cell r="DG164" t="str">
            <v>ITAOI-Ancona</v>
          </cell>
          <cell r="DK164" t="str">
            <v>JPINW-Minowa, Nagano</v>
          </cell>
          <cell r="DS164" t="str">
            <v>KRKWA-Kwangyang</v>
          </cell>
          <cell r="EE164" t="str">
            <v>LUSBD-Stadtbredimus (Stadbriedemes)</v>
          </cell>
          <cell r="EF164" t="str">
            <v>LVVGI-Vangazi</v>
          </cell>
          <cell r="FB164" t="str">
            <v>MXCHA-Cholula</v>
          </cell>
          <cell r="FC164" t="str">
            <v>MYBST-Kuala Besut</v>
          </cell>
          <cell r="FK164" t="str">
            <v>NLBKT-Berkhout</v>
          </cell>
          <cell r="FL164" t="str">
            <v>NOEDF-Eidfjord</v>
          </cell>
          <cell r="FP164" t="str">
            <v>NZMWL-Mount Wellington</v>
          </cell>
          <cell r="FR164" t="str">
            <v>PAEHI-El Higo</v>
          </cell>
          <cell r="FS164" t="str">
            <v>PESAI-San Ignacio</v>
          </cell>
          <cell r="FU164" t="str">
            <v>PGKMF-Kamina</v>
          </cell>
          <cell r="FV164" t="str">
            <v>PHCLT-Calatagan</v>
          </cell>
          <cell r="FW164" t="str">
            <v>PKSDK-Sadikabad</v>
          </cell>
          <cell r="FX164" t="str">
            <v>PLCLK-Chelm</v>
          </cell>
          <cell r="GC164" t="str">
            <v>PTBML-Belem</v>
          </cell>
          <cell r="GH164" t="str">
            <v>ROCLJ-Cluj-Napoca</v>
          </cell>
          <cell r="GI164" t="str">
            <v>RSSNC-Svilajnac</v>
          </cell>
          <cell r="GJ164" t="str">
            <v>RUESI-Esipovo</v>
          </cell>
          <cell r="GP164" t="str">
            <v>SEDNG-Dingle</v>
          </cell>
          <cell r="GS164" t="str">
            <v>SIKRJ-Kranj</v>
          </cell>
          <cell r="GU164" t="str">
            <v>SKKAO-Kolarovo</v>
          </cell>
          <cell r="HK164" t="str">
            <v>THUSM-Samui Apt</v>
          </cell>
          <cell r="HR164" t="str">
            <v>TRDNZ-Denizli</v>
          </cell>
          <cell r="HW164" t="str">
            <v>UAOKH-Okhtyrka</v>
          </cell>
          <cell r="HZ164" t="str">
            <v>USPWZ-Pleasant View, Cheatham</v>
          </cell>
          <cell r="IE164" t="str">
            <v>VESAG-Sabana Grande</v>
          </cell>
          <cell r="IH164" t="str">
            <v>VNQUL-Quang Long</v>
          </cell>
          <cell r="IO164" t="str">
            <v>ZMDUK-Dukuduk</v>
          </cell>
        </row>
        <row r="165">
          <cell r="A165" t="str">
            <v>NG_Nigeria</v>
          </cell>
          <cell r="K165" t="str">
            <v>ARDGU-Del Guazu</v>
          </cell>
          <cell r="M165" t="str">
            <v>ATEBN-Eben</v>
          </cell>
          <cell r="N165" t="str">
            <v>AUBYW-Bayswater</v>
          </cell>
          <cell r="U165" t="str">
            <v>BEBEL-Beveren Leie</v>
          </cell>
          <cell r="W165" t="str">
            <v>BGBLO-Lyuliakovo</v>
          </cell>
          <cell r="AD165" t="str">
            <v>BOVIN-Villa Nueva</v>
          </cell>
          <cell r="AF165" t="str">
            <v>BRACX-Acu Pt/Sao Joao da Barra</v>
          </cell>
          <cell r="AM165" t="str">
            <v>CABBU-Bay Bulls</v>
          </cell>
          <cell r="AR165" t="str">
            <v>CHBTN-Bottmingen</v>
          </cell>
          <cell r="AU165" t="str">
            <v>CLPAZ-La Paz</v>
          </cell>
          <cell r="AW165" t="str">
            <v>CNCXN-Chongxing</v>
          </cell>
          <cell r="AX165" t="str">
            <v>COLAT-La Uribe</v>
          </cell>
          <cell r="AY165" t="str">
            <v>CRLIO-Puerto Limon</v>
          </cell>
          <cell r="BE165" t="str">
            <v>CZVEA-Ceske Velenice</v>
          </cell>
          <cell r="BF165" t="str">
            <v>DEAIT-Aitrach</v>
          </cell>
          <cell r="BH165" t="str">
            <v>DKFMO-Femo</v>
          </cell>
          <cell r="BM165" t="str">
            <v>EEMTV-Mustvee</v>
          </cell>
          <cell r="BQ165" t="str">
            <v>ESCFF-Alcorisa</v>
          </cell>
          <cell r="BS165" t="str">
            <v>FIJVP-Jarvenpaa (Traskanda)</v>
          </cell>
          <cell r="BX165" t="str">
            <v>FRXRX-Altorf</v>
          </cell>
          <cell r="BZ165" t="str">
            <v>GBGTG-Allington</v>
          </cell>
          <cell r="CL165" t="str">
            <v>GREPS-Eginio Pierias</v>
          </cell>
          <cell r="CN165" t="str">
            <v>GTSOL-Solola</v>
          </cell>
          <cell r="CU165" t="str">
            <v>HRLAM-Lamjane</v>
          </cell>
          <cell r="CW165" t="str">
            <v>HUDUO-Dusnok</v>
          </cell>
          <cell r="CX165" t="str">
            <v>IDIBL-Bantul</v>
          </cell>
          <cell r="CY165" t="str">
            <v>IECLC-Clarecastle</v>
          </cell>
          <cell r="CZ165" t="str">
            <v>ILKAZ-Katzir-Harish</v>
          </cell>
          <cell r="DB165" t="str">
            <v>INBHL-Bhilwara</v>
          </cell>
          <cell r="DG165" t="str">
            <v>ITXAN-Andalo</v>
          </cell>
          <cell r="DK165" t="str">
            <v>JPMIK-Misaki, Kanagawa</v>
          </cell>
          <cell r="DS165" t="str">
            <v>KRKWG-Kwaseong</v>
          </cell>
          <cell r="EE165" t="str">
            <v>LUSKK-Steinfort</v>
          </cell>
          <cell r="EF165" t="str">
            <v>LVVKN-Varaklani</v>
          </cell>
          <cell r="FB165" t="str">
            <v>MXCDF-Cienega de Flores</v>
          </cell>
          <cell r="FC165" t="str">
            <v>MYDGN-Kuala Dungun</v>
          </cell>
          <cell r="FK165" t="str">
            <v>NLBLU-Berlicum</v>
          </cell>
          <cell r="FL165" t="str">
            <v>NOEDD-Eidsdal</v>
          </cell>
          <cell r="FP165" t="str">
            <v>NZMUT-Muritai</v>
          </cell>
          <cell r="FR165" t="str">
            <v>PAELH-El Higo</v>
          </cell>
          <cell r="FS165" t="str">
            <v>PESDR-San Isidro</v>
          </cell>
          <cell r="FU165" t="str">
            <v>PGKJU-Kamiraba</v>
          </cell>
          <cell r="FV165" t="str">
            <v>PHCLG-Calauag</v>
          </cell>
          <cell r="FW165" t="str">
            <v>PKSWN-Sahiwal</v>
          </cell>
          <cell r="FX165" t="str">
            <v>PLCMK-Chelmek</v>
          </cell>
          <cell r="GC165" t="str">
            <v>PTBPA-Bemposta</v>
          </cell>
          <cell r="GH165" t="str">
            <v>ROCCP-Cocorastii-Capli</v>
          </cell>
          <cell r="GI165" t="str">
            <v>RSSVR-Svrljig</v>
          </cell>
          <cell r="GJ165" t="str">
            <v>RUFPT-Fish Port Terminal</v>
          </cell>
          <cell r="GP165" t="str">
            <v>SEDIO-Dio</v>
          </cell>
          <cell r="GS165" t="str">
            <v>SIKRA-Kranjska Gora</v>
          </cell>
          <cell r="GU165" t="str">
            <v>SKKNA-Komarno</v>
          </cell>
          <cell r="HK165" t="str">
            <v>THSAS-Samulsakom</v>
          </cell>
          <cell r="HR165" t="str">
            <v>TRDEK-Derekoy</v>
          </cell>
          <cell r="HW165" t="str">
            <v>UAOLK-Olevsk</v>
          </cell>
          <cell r="HZ165" t="str">
            <v>USXOX-Pleasant View, Weber</v>
          </cell>
          <cell r="IE165" t="str">
            <v>VESVZ-San Antonio</v>
          </cell>
          <cell r="IH165" t="str">
            <v>VNQNM-Quang Nam</v>
          </cell>
          <cell r="IO165" t="str">
            <v>ZMDCV-Duncanville/Vereeniging</v>
          </cell>
        </row>
        <row r="166">
          <cell r="A166" t="str">
            <v>NI_Nicaragua</v>
          </cell>
          <cell r="K166" t="str">
            <v>ARADV-Del Viso</v>
          </cell>
          <cell r="M166" t="str">
            <v>ATESG-Ebenau</v>
          </cell>
          <cell r="N166" t="str">
            <v>AUBYV-Bayview</v>
          </cell>
          <cell r="U166" t="str">
            <v>BEBIZ-Beveren-aan-den-Ijzer</v>
          </cell>
          <cell r="W166" t="str">
            <v>BGMAD-Madan</v>
          </cell>
          <cell r="AD166" t="str">
            <v>BOVSR-Villa Serrano</v>
          </cell>
          <cell r="AF166" t="str">
            <v>BRAUC-Acucena</v>
          </cell>
          <cell r="AM166" t="str">
            <v>CABDV-Bay de Verde</v>
          </cell>
          <cell r="AR166" t="str">
            <v>CHBDY-Boudry</v>
          </cell>
          <cell r="AU166" t="str">
            <v>CLLPI-La Pintana</v>
          </cell>
          <cell r="AW166" t="str">
            <v>CNCGH-Chongzhou</v>
          </cell>
          <cell r="AX166" t="str">
            <v>COLMC-Lamacarena</v>
          </cell>
          <cell r="AY166" t="str">
            <v>CRPMN-Puerto Moin</v>
          </cell>
          <cell r="BE166" t="str">
            <v>CZCTC-Cestice</v>
          </cell>
          <cell r="BF166" t="str">
            <v>DEAAG-Aitrang</v>
          </cell>
          <cell r="BH166" t="str">
            <v>DKFMK-Fensmark</v>
          </cell>
          <cell r="BM166" t="str">
            <v>EEMUS-Mustvee</v>
          </cell>
          <cell r="BQ166" t="str">
            <v>ESAWR-Alcover</v>
          </cell>
          <cell r="BS166" t="str">
            <v>FIKRV-Kaaresuvanto</v>
          </cell>
          <cell r="BX166" t="str">
            <v>FRATW-Altwiller</v>
          </cell>
          <cell r="BZ166" t="str">
            <v>GBKK6-Allington</v>
          </cell>
          <cell r="CL166" t="str">
            <v>GREGI-Eginion</v>
          </cell>
          <cell r="CN166" t="str">
            <v>GTSUM-Sumpango</v>
          </cell>
          <cell r="CU166" t="str">
            <v>HRLST-Lastovo</v>
          </cell>
          <cell r="CW166" t="str">
            <v>HUDZT-Danszentmiklos</v>
          </cell>
          <cell r="CX166" t="str">
            <v>IDBAY-Banyumas</v>
          </cell>
          <cell r="CY166" t="str">
            <v>IECMS-Claremorris</v>
          </cell>
          <cell r="CZ166" t="str">
            <v>ILKAU-Kaukab Abu El-Hija</v>
          </cell>
          <cell r="DB166" t="str">
            <v>IN9BH-Bhimasar</v>
          </cell>
          <cell r="DG166" t="str">
            <v>ITHJT-Andalo Valtellino</v>
          </cell>
          <cell r="DK166" t="str">
            <v>JPMKI-Misaki, Kochi</v>
          </cell>
          <cell r="DS166" t="str">
            <v>KRMAS-Masan</v>
          </cell>
          <cell r="EE166" t="str">
            <v>LUSTE-Steinsel</v>
          </cell>
          <cell r="EF166" t="str">
            <v>LVVKV-Varkava</v>
          </cell>
          <cell r="FB166" t="str">
            <v>MXCHU-Cihuatlan</v>
          </cell>
          <cell r="FC166" t="str">
            <v>MYKUG-Kuala Gula</v>
          </cell>
          <cell r="FK166" t="str">
            <v>NLBLM-Berlikum</v>
          </cell>
          <cell r="FL166" t="str">
            <v>NOEIL-Eidslandet</v>
          </cell>
          <cell r="FP166" t="str">
            <v>NZNPE-Napier</v>
          </cell>
          <cell r="FR166" t="str">
            <v>PALHI-El Higo</v>
          </cell>
          <cell r="FS166" t="str">
            <v>PESJA-San Juan</v>
          </cell>
          <cell r="FU166" t="str">
            <v>PGKAQ-Kamulai</v>
          </cell>
          <cell r="FV166" t="str">
            <v>PHCDB-Caldera Bay/Zamboanga</v>
          </cell>
          <cell r="FW166" t="str">
            <v>PKSDT-Saidu Sharif</v>
          </cell>
          <cell r="FX166" t="str">
            <v>PLMPK-Chelmiec</v>
          </cell>
          <cell r="GC166" t="str">
            <v>PTBNG-Benagil</v>
          </cell>
          <cell r="GH166" t="str">
            <v>ROCLA-Codlea</v>
          </cell>
          <cell r="GI166" t="str">
            <v>RSTEM-Temerin</v>
          </cell>
          <cell r="GJ166" t="str">
            <v>RUFKN-Fokino</v>
          </cell>
          <cell r="GP166" t="str">
            <v>SEDJP-Djupvik</v>
          </cell>
          <cell r="GS166" t="str">
            <v>SIM77-Kresnice</v>
          </cell>
          <cell r="GU166" t="str">
            <v>SKKNP-Komarno Port</v>
          </cell>
          <cell r="HK166" t="str">
            <v>THSAP-Samut Prakan</v>
          </cell>
          <cell r="HR166" t="str">
            <v>TRDRC-Derince</v>
          </cell>
          <cell r="HW166" t="str">
            <v>UAOCT-Olviia</v>
          </cell>
          <cell r="HZ166" t="str">
            <v>USPM4-Port Morris, Bronx</v>
          </cell>
          <cell r="IE166" t="str">
            <v>VEANT-San Antonio de Los Altos</v>
          </cell>
          <cell r="IH166" t="str">
            <v>VNOPC-Quang Ngai</v>
          </cell>
          <cell r="IO166" t="str">
            <v>ZMDND-Dundee</v>
          </cell>
        </row>
        <row r="167">
          <cell r="A167" t="str">
            <v>NL_Netherlands</v>
          </cell>
          <cell r="K167" t="str">
            <v>ARDME-Diamante</v>
          </cell>
          <cell r="M167" t="str">
            <v>ATEFH-Ebenfurth</v>
          </cell>
          <cell r="N167" t="str">
            <v>AUBCH-Beachport</v>
          </cell>
          <cell r="U167" t="str">
            <v>BEBWS-Beveren-Waas</v>
          </cell>
          <cell r="W167" t="str">
            <v>BGMTI-Malko Tarnovo</v>
          </cell>
          <cell r="AD167" t="str">
            <v>BOVLM-Villamontes</v>
          </cell>
          <cell r="AF167" t="str">
            <v>BRBBA-Bacabal</v>
          </cell>
          <cell r="AM167" t="str">
            <v>CABYR-Bay Roberts</v>
          </cell>
          <cell r="AR167" t="str">
            <v>CHBYV-Bougy-Villars</v>
          </cell>
          <cell r="AU167" t="str">
            <v>CLREI-La Reina</v>
          </cell>
          <cell r="AW167" t="str">
            <v>CNCGZ-Chongzuo</v>
          </cell>
          <cell r="AX167" t="str">
            <v>COLGT-Las Gaviotas</v>
          </cell>
          <cell r="AY167" t="str">
            <v>CRVDT-Puerto Viejo</v>
          </cell>
          <cell r="BE167" t="str">
            <v>CZCCE-Cestlice</v>
          </cell>
          <cell r="BF167" t="str">
            <v>DEAIZ-Aitzendorf</v>
          </cell>
          <cell r="BH167" t="str">
            <v>DKFER-Ferritslev</v>
          </cell>
          <cell r="BM167" t="str">
            <v>EEMUG-Muuga</v>
          </cell>
          <cell r="BQ167" t="str">
            <v>ESAKF-Alcoy</v>
          </cell>
          <cell r="BS167" t="str">
            <v>FIKAA-Kaarina (Sankt Karins)</v>
          </cell>
          <cell r="BX167" t="str">
            <v>FRZZL-Aluze</v>
          </cell>
          <cell r="BZ167" t="str">
            <v>GBALL-Alloa</v>
          </cell>
          <cell r="CL167" t="str">
            <v>GRELN-Elafonissos Lakonias</v>
          </cell>
          <cell r="CN167" t="str">
            <v>GTTAC-Tactic</v>
          </cell>
          <cell r="CU167" t="str">
            <v>HRLEP-Lepajci</v>
          </cell>
          <cell r="CW167" t="str">
            <v>HUDAY-Dany</v>
          </cell>
          <cell r="CX167" t="str">
            <v>IDBNI-Banyuwangi</v>
          </cell>
          <cell r="CY167" t="str">
            <v>IECLI-Clifden</v>
          </cell>
          <cell r="CZ167" t="str">
            <v>ILAZA-Kefar Aza</v>
          </cell>
          <cell r="DB167" t="str">
            <v>INBMV-Bhimavaram</v>
          </cell>
          <cell r="DG167" t="str">
            <v>ITAZO-Andezeno</v>
          </cell>
          <cell r="DK167" t="str">
            <v>JPMSX-Misaki, Ehime</v>
          </cell>
          <cell r="DS167" t="str">
            <v>KRMIP-Mipo/Ulsan</v>
          </cell>
          <cell r="EE167" t="str">
            <v>LUSTN-Strassen</v>
          </cell>
          <cell r="EF167" t="str">
            <v>LVVRK-Varkava</v>
          </cell>
          <cell r="FB167" t="str">
            <v>MXACN-Ciudad Acuna</v>
          </cell>
          <cell r="FC167" t="str">
            <v>MYKAR-Kuala Kangsar</v>
          </cell>
          <cell r="FK167" t="str">
            <v>NLEEZ-Bernheze</v>
          </cell>
          <cell r="FL167" t="str">
            <v>NOESE-Eidsnes</v>
          </cell>
          <cell r="FP167" t="str">
            <v>NZNSN-Nelson</v>
          </cell>
          <cell r="FR167" t="str">
            <v>PAELL-El Limon</v>
          </cell>
          <cell r="FS167" t="str">
            <v>PEAPE-San Juan Aposento</v>
          </cell>
          <cell r="FU167" t="str">
            <v>PGKUY-Kamusi</v>
          </cell>
          <cell r="FV167" t="str">
            <v>PHCAC-Caloocan City</v>
          </cell>
          <cell r="FW167" t="str">
            <v>PKSMA-Samasata</v>
          </cell>
          <cell r="FX167" t="str">
            <v>PLCHO-Chelmno</v>
          </cell>
          <cell r="GC167" t="str">
            <v>PTBNV-Benavente</v>
          </cell>
          <cell r="GH167" t="str">
            <v>ROCBI-Colibasi</v>
          </cell>
          <cell r="GI167" t="str">
            <v>RSTPP-Topola</v>
          </cell>
          <cell r="GJ167" t="str">
            <v>RUFRY-Fryazino</v>
          </cell>
          <cell r="GP167" t="str">
            <v>SEDD7-Djuras</v>
          </cell>
          <cell r="GS167" t="str">
            <v>SIKRI-Krize</v>
          </cell>
          <cell r="GU167" t="str">
            <v>SKKOM-Komjatice</v>
          </cell>
          <cell r="HK167" t="str">
            <v>THSSM-Samut Songkhram</v>
          </cell>
          <cell r="HR167" t="str">
            <v>TRDRK-Devrek</v>
          </cell>
          <cell r="HW167" t="str">
            <v>UAZUS-Orane</v>
          </cell>
          <cell r="HZ167" t="str">
            <v>USIHI-Prairie Hill, Limestone</v>
          </cell>
          <cell r="IE167" t="str">
            <v>VESAT-San Antonio del Tachira</v>
          </cell>
          <cell r="IH167" t="str">
            <v>VNXNG-Quang Ngai</v>
          </cell>
          <cell r="IO167" t="str">
            <v>ZMDNN-Dunnottar</v>
          </cell>
        </row>
        <row r="168">
          <cell r="A168" t="str">
            <v>NO_Norway</v>
          </cell>
          <cell r="K168" t="str">
            <v>ARDKS-Dock Sud</v>
          </cell>
          <cell r="M168" t="str">
            <v>ATEBS-Ebensee</v>
          </cell>
          <cell r="N168" t="str">
            <v>AUBOH-Beacon Hill</v>
          </cell>
          <cell r="U168" t="str">
            <v>BEBVO-Beverlo</v>
          </cell>
          <cell r="W168" t="str">
            <v>BGSHU-Malomir</v>
          </cell>
          <cell r="AD168" t="str">
            <v>BOVL2-Villazon</v>
          </cell>
          <cell r="AF168" t="str">
            <v>BRBPI-Baependi</v>
          </cell>
          <cell r="AM168" t="str">
            <v>CABYT-Bay Tree</v>
          </cell>
          <cell r="AR168" t="str">
            <v>CHBSS-Boussens</v>
          </cell>
          <cell r="AU168" t="str">
            <v>CLLSC-La Serena</v>
          </cell>
          <cell r="AW168" t="str">
            <v>CNCHS-Chuanshan</v>
          </cell>
          <cell r="AX168" t="str">
            <v>COLPS-Las Palomas</v>
          </cell>
          <cell r="AY168" t="str">
            <v>CRPVS-Puerto Viejo de Sarapiqui</v>
          </cell>
          <cell r="BE168" t="str">
            <v>CZU6R-Cestin</v>
          </cell>
          <cell r="BF168" t="str">
            <v>DEAKE-Aken</v>
          </cell>
          <cell r="BH168" t="str">
            <v>DKFJE-Fjenneslev</v>
          </cell>
          <cell r="BM168" t="str">
            <v>EEMNI-Manni</v>
          </cell>
          <cell r="BQ168" t="str">
            <v>ESALD-Alcudia</v>
          </cell>
          <cell r="BS168" t="str">
            <v>FIKPN-Kaipiainen</v>
          </cell>
          <cell r="BX168" t="str">
            <v>FRAVG-Alvignac</v>
          </cell>
          <cell r="BZ168" t="str">
            <v>GBAL2-Almeley</v>
          </cell>
          <cell r="CL168" t="str">
            <v>GRELI-Elaiochori</v>
          </cell>
          <cell r="CN168" t="str">
            <v>GTTAX-Taxisco</v>
          </cell>
          <cell r="CU168" t="str">
            <v>HRLPS-Licko Petrovo Selo</v>
          </cell>
          <cell r="CW168" t="str">
            <v>HUEBS-Ebes</v>
          </cell>
          <cell r="CX168" t="str">
            <v>IDBA2-Baralaja</v>
          </cell>
          <cell r="CY168" t="str">
            <v>IECLG-Clogherhead</v>
          </cell>
          <cell r="CZ168" t="str">
            <v>ILKBN-Kefar Bin Nun</v>
          </cell>
          <cell r="DB168" t="str">
            <v>INBNR-Bhimnagar</v>
          </cell>
          <cell r="DG168" t="str">
            <v>ITADA-Andora</v>
          </cell>
          <cell r="DK168" t="str">
            <v>JPMKX-Mishima, Kawanoe</v>
          </cell>
          <cell r="DS168" t="str">
            <v>KRMYG-Miryang</v>
          </cell>
          <cell r="EE168" t="str">
            <v>LU4ST-Stuppicht</v>
          </cell>
          <cell r="EF168" t="str">
            <v>LVVBG-Vecpiebalga</v>
          </cell>
          <cell r="FB168" t="str">
            <v>MXCIA-Ciudad Altamirano</v>
          </cell>
          <cell r="FC168" t="str">
            <v>MYKKH-Kuala Kedah</v>
          </cell>
          <cell r="FK168" t="str">
            <v>NLBST-Best</v>
          </cell>
          <cell r="FL168" t="str">
            <v>NOEIV-Eidsvag</v>
          </cell>
          <cell r="FP168" t="str">
            <v>NZNBN-New Brighton</v>
          </cell>
          <cell r="FR168" t="str">
            <v>PALLL-El Llano</v>
          </cell>
          <cell r="FS168" t="str">
            <v>PESNX-San Nicolas</v>
          </cell>
          <cell r="FU168" t="str">
            <v>PGKEX-Kanabea</v>
          </cell>
          <cell r="FV168" t="str">
            <v>PHCWY-Calowayan/Catabalogan</v>
          </cell>
          <cell r="FW168" t="str">
            <v>PKSMB-Sambrial</v>
          </cell>
          <cell r="FX168" t="str">
            <v>PLCLM-Chelmza</v>
          </cell>
          <cell r="GC168" t="str">
            <v>PTBNT-Benedita</v>
          </cell>
          <cell r="GH168" t="str">
            <v>ROCLO-Colonia</v>
          </cell>
          <cell r="GI168" t="str">
            <v>RSTJV-Tresnjevac</v>
          </cell>
          <cell r="GJ168" t="str">
            <v>RUFUR-Furmanov</v>
          </cell>
          <cell r="GP168" t="str">
            <v>SEDHN-Djurhamn</v>
          </cell>
          <cell r="GS168" t="str">
            <v>SIKRZ-Krizevci</v>
          </cell>
          <cell r="GU168" t="str">
            <v>SKKRM-Koromla</v>
          </cell>
          <cell r="HK168" t="str">
            <v>THSPK-Samuthprakarn</v>
          </cell>
          <cell r="HR168" t="str">
            <v>TRDDM-Didim</v>
          </cell>
          <cell r="HW168" t="str">
            <v>UAORD-Ordzhonikidze</v>
          </cell>
          <cell r="HZ168" t="str">
            <v>USXPH-Prairie Hill, Washington</v>
          </cell>
          <cell r="IE168" t="str">
            <v>VESCA-San Carlos</v>
          </cell>
          <cell r="IH168" t="str">
            <v>VNQNH-Quang Ninh</v>
          </cell>
          <cell r="IO168" t="str">
            <v>ZMDUN-Dunswart/Boksburg</v>
          </cell>
        </row>
        <row r="169">
          <cell r="A169" t="str">
            <v>NP_Nepal</v>
          </cell>
          <cell r="K169" t="str">
            <v>ARDSU-Dock Sur</v>
          </cell>
          <cell r="M169" t="str">
            <v>ATETL-Ebenthal</v>
          </cell>
          <cell r="N169" t="str">
            <v>AUBEA-Beaconsfield</v>
          </cell>
          <cell r="U169" t="str">
            <v>BEBYE-Beyne-Heusay</v>
          </cell>
          <cell r="W169" t="str">
            <v>BGPLO-Manole</v>
          </cell>
          <cell r="AD169" t="str">
            <v>BOVLL-Villazon</v>
          </cell>
          <cell r="AF169" t="str">
            <v>BRBGX-Bage</v>
          </cell>
          <cell r="AM169" t="str">
            <v>CABYD-Bayfield</v>
          </cell>
          <cell r="AR169" t="str">
            <v>CHBVT-Bouveret</v>
          </cell>
          <cell r="AU169" t="str">
            <v>CLLUN-La Union</v>
          </cell>
          <cell r="AW169" t="str">
            <v>CNCUM-Chumen</v>
          </cell>
          <cell r="AX169" t="str">
            <v>COLEB-Lebrija</v>
          </cell>
          <cell r="AY169" t="str">
            <v>CRPBP-Punta Islita</v>
          </cell>
          <cell r="BE169" t="str">
            <v>CZCBV-Chabarovice</v>
          </cell>
          <cell r="BF169" t="str">
            <v>DEALQ-Alach</v>
          </cell>
          <cell r="BH169" t="str">
            <v>DKFJV-Fjerritslev</v>
          </cell>
          <cell r="BM169" t="str">
            <v>EEMAR-Marjamaa</v>
          </cell>
          <cell r="BQ169" t="str">
            <v>ESALK-Alcudia</v>
          </cell>
          <cell r="BS169" t="str">
            <v>FIKPL-Kaipola</v>
          </cell>
          <cell r="BX169" t="str">
            <v>FRAZG-Alzing</v>
          </cell>
          <cell r="BZ169" t="str">
            <v>GBAOY-Almondsbury</v>
          </cell>
          <cell r="CL169" t="str">
            <v>GRXZX-Elaiokhoria</v>
          </cell>
          <cell r="CN169" t="str">
            <v>GTTCP-Tecpan Guatemala</v>
          </cell>
          <cell r="CU169" t="str">
            <v>HRLIP-Lipik</v>
          </cell>
          <cell r="CW169" t="str">
            <v>HUECR-Ecser</v>
          </cell>
          <cell r="CX169" t="str">
            <v>IDBTH-Batam (ex Batu Besar)</v>
          </cell>
          <cell r="CY169" t="str">
            <v>IECHD-Cloghjordan</v>
          </cell>
          <cell r="CZ169" t="str">
            <v>ILKBL-Kefar Blum</v>
          </cell>
          <cell r="DB169" t="str">
            <v>INBHN-Bhind</v>
          </cell>
          <cell r="DG169" t="str">
            <v>ITDNA-Andorno Micca</v>
          </cell>
          <cell r="DK169" t="str">
            <v>JPMSM-Mishima, Shizuoka</v>
          </cell>
          <cell r="DS169" t="str">
            <v>KRMOK-Mokpo</v>
          </cell>
          <cell r="EE169" t="str">
            <v>LUTDL-Tandel</v>
          </cell>
          <cell r="EF169" t="str">
            <v>LVVCE-Vecsaule</v>
          </cell>
          <cell r="FB169" t="str">
            <v>MXCCG-Ciudad Camargo</v>
          </cell>
          <cell r="FC169" t="str">
            <v>MYKAL-Kuala Ketil</v>
          </cell>
          <cell r="FK169" t="str">
            <v>NLBEU-Beugen</v>
          </cell>
          <cell r="FL169" t="str">
            <v>NOEGD-Eigersund</v>
          </cell>
          <cell r="FP169" t="str">
            <v>NZNLN-New Lyn</v>
          </cell>
          <cell r="FR169" t="str">
            <v>PALLI-El Libano</v>
          </cell>
          <cell r="FS169" t="str">
            <v>PESNP-San Pablo</v>
          </cell>
          <cell r="FU169" t="str">
            <v>PGKNE-Kanainj</v>
          </cell>
          <cell r="FV169" t="str">
            <v>PHCGP-Calug Point/Zamboanga</v>
          </cell>
          <cell r="FW169" t="str">
            <v>PKSMD-Sammundri</v>
          </cell>
          <cell r="FX169" t="str">
            <v>PLCHM-Chmielnik</v>
          </cell>
          <cell r="GC169" t="str">
            <v>PTBDM-Benfica do Ribatejo</v>
          </cell>
          <cell r="GH169" t="str">
            <v>ROCOM-Comanesti</v>
          </cell>
          <cell r="GI169" t="str">
            <v>RSUBS-Ub</v>
          </cell>
          <cell r="GJ169" t="str">
            <v>RUFED-Fedorovskoye</v>
          </cell>
          <cell r="GP169" t="str">
            <v>SEDJU-Djurmo</v>
          </cell>
          <cell r="GS169" t="str">
            <v>SIL63-Krizevci pri Ljutomeru</v>
          </cell>
          <cell r="GU169" t="str">
            <v>SKKTK-Kos</v>
          </cell>
          <cell r="HK169" t="str">
            <v>THSBR-Sangkhla Buri Customs House</v>
          </cell>
          <cell r="HR169" t="str">
            <v>TRDIK-Dikili</v>
          </cell>
          <cell r="HW169" t="str">
            <v>UAOKI-Orikhiv</v>
          </cell>
          <cell r="HZ169" t="str">
            <v>USPS7-Prospect, Butler</v>
          </cell>
          <cell r="IE169" t="str">
            <v>VESAC-San Casimiro</v>
          </cell>
          <cell r="IH169" t="str">
            <v>VNQUT-Quang Tri</v>
          </cell>
          <cell r="IO169" t="str">
            <v>ZMDUR-Durban</v>
          </cell>
        </row>
        <row r="170">
          <cell r="A170" t="str">
            <v>NR_Nauru</v>
          </cell>
          <cell r="K170" t="str">
            <v>ARDCU-Don Torcuato</v>
          </cell>
          <cell r="M170" t="str">
            <v>ATEBE-Ebergassing</v>
          </cell>
          <cell r="N170" t="str">
            <v>AUBPR-Beaconsfield Upper</v>
          </cell>
          <cell r="U170" t="str">
            <v>BEBHA-Bienne-lez-Happart</v>
          </cell>
          <cell r="W170" t="str">
            <v>BGMAB-Marchevo</v>
          </cell>
          <cell r="AD170" t="str">
            <v>BOVVI-Viru Viru</v>
          </cell>
          <cell r="AF170" t="str">
            <v>BRBFO-Baia Formosa</v>
          </cell>
          <cell r="AM170" t="str">
            <v>CABYL-Bayfield</v>
          </cell>
          <cell r="AR170" t="str">
            <v>CHBOV-Boveresse</v>
          </cell>
          <cell r="AU170" t="str">
            <v>CLRNC-Lago Ranco</v>
          </cell>
          <cell r="AW170" t="str">
            <v>CNUNA-Chunan</v>
          </cell>
          <cell r="AX170" t="str">
            <v>COLEJ-Lejanias</v>
          </cell>
          <cell r="AY170" t="str">
            <v>CRPUM-Punta Morales</v>
          </cell>
          <cell r="BE170" t="str">
            <v>CZCHB-Cheb</v>
          </cell>
          <cell r="BF170" t="str">
            <v>DEALY-Albaching</v>
          </cell>
          <cell r="BH170" t="str">
            <v>DKFMM-Flemming</v>
          </cell>
          <cell r="BM170" t="str">
            <v>EEMOI-Moigu</v>
          </cell>
          <cell r="BQ170" t="str">
            <v>ESACW-Alcudia de Carlet</v>
          </cell>
          <cell r="BS170" t="str">
            <v>FIKAJ-Kajaani (Kajana)</v>
          </cell>
          <cell r="BX170" t="str">
            <v>FRRA5-Alzon</v>
          </cell>
          <cell r="BZ170" t="str">
            <v>GBASS-Alness</v>
          </cell>
          <cell r="CL170" t="str">
            <v>GRELA-Elatia</v>
          </cell>
          <cell r="CN170" t="str">
            <v>GTTEC-Teculutan</v>
          </cell>
          <cell r="CU170" t="str">
            <v>HRLPJ-Lipovljani</v>
          </cell>
          <cell r="CW170" t="str">
            <v>HUEGR-Eger</v>
          </cell>
          <cell r="CX170" t="str">
            <v>IDBTM-Batam Island</v>
          </cell>
          <cell r="CY170" t="str">
            <v>IECLO-Cloghore</v>
          </cell>
          <cell r="CZ170" t="str">
            <v>ILKGI-Kefar Gil'adi</v>
          </cell>
          <cell r="DB170" t="str">
            <v>INBTM-Bhithamore (Sursnad)</v>
          </cell>
          <cell r="DG170" t="str">
            <v>ITAD2-Andretta</v>
          </cell>
          <cell r="DK170" t="str">
            <v>JPMIS-Misumi, Kumamoto</v>
          </cell>
          <cell r="DS170" t="str">
            <v>KRMPK-Mokpo Apt</v>
          </cell>
          <cell r="EE170" t="str">
            <v>LUTRO-Troisvierges</v>
          </cell>
          <cell r="EF170" t="str">
            <v>LVVCK-Vecumnieki</v>
          </cell>
          <cell r="FB170" t="str">
            <v>MXCUA-Ciudad Constitucion</v>
          </cell>
          <cell r="FC170" t="str">
            <v>MYKRA-Kuala Krai</v>
          </cell>
          <cell r="FK170" t="str">
            <v>NLBNN-Beuningen</v>
          </cell>
          <cell r="FL170" t="str">
            <v>NOEKF-Eikefet</v>
          </cell>
          <cell r="FP170" t="str">
            <v>NZNPL-New Plymouth</v>
          </cell>
          <cell r="FR170" t="str">
            <v>PAEMC-El Macano</v>
          </cell>
          <cell r="FS170" t="str">
            <v>PEL9M-San Vicente De Canete</v>
          </cell>
          <cell r="FU170" t="str">
            <v>PGKDP-Kandep</v>
          </cell>
          <cell r="FV170" t="str">
            <v>PHUPT-Calumpit</v>
          </cell>
          <cell r="FW170" t="str">
            <v>PKSNG-Sanghar</v>
          </cell>
          <cell r="FX170" t="str">
            <v>PLCHN-Chmielno</v>
          </cell>
          <cell r="GC170" t="str">
            <v>PTBEC-Beca</v>
          </cell>
          <cell r="GH170" t="str">
            <v>ROCRC-Comarnic</v>
          </cell>
          <cell r="GI170" t="str">
            <v>RSSZD-Urosevac</v>
          </cell>
          <cell r="GJ170" t="str">
            <v>RUGAL-Galenki</v>
          </cell>
          <cell r="GP170" t="str">
            <v>SEDSM-Djursholm</v>
          </cell>
          <cell r="GS170" t="str">
            <v>SIKRM-Krmelj</v>
          </cell>
          <cell r="GU170" t="str">
            <v>SKKOS-Koseca</v>
          </cell>
          <cell r="HK170" t="str">
            <v>THSBI-Sara Buri</v>
          </cell>
          <cell r="HR170" t="str">
            <v>TRDIL-Diliskelesi</v>
          </cell>
          <cell r="HW170" t="str">
            <v>UAZHI-Orzhiv</v>
          </cell>
          <cell r="HZ170" t="str">
            <v>USVDC-Providence, Webster</v>
          </cell>
          <cell r="IE170" t="str">
            <v>VESCI-San Cristobal</v>
          </cell>
          <cell r="IH170" t="str">
            <v>VNUIH-Qui Nhon</v>
          </cell>
          <cell r="IO170" t="str">
            <v>ZMB6D-Durban North</v>
          </cell>
        </row>
        <row r="171">
          <cell r="A171" t="str">
            <v>NU_Niue</v>
          </cell>
          <cell r="K171" t="str">
            <v>ARDOR-Dorrego</v>
          </cell>
          <cell r="M171" t="str">
            <v>ATERF-Eberndorf</v>
          </cell>
          <cell r="N171" t="str">
            <v>AUBEE-Beagle Bay</v>
          </cell>
          <cell r="U171" t="str">
            <v>BEBKE-Bierbeek</v>
          </cell>
          <cell r="W171" t="str">
            <v>BGMNR-Mednikarovo</v>
          </cell>
          <cell r="AD171" t="str">
            <v>BOWAB-Waldo Ballivian</v>
          </cell>
          <cell r="AF171" t="str">
            <v>BRBLB-Balbinos</v>
          </cell>
          <cell r="AM171" t="str">
            <v>CABAH-Bayham</v>
          </cell>
          <cell r="AR171" t="str">
            <v>CHBCT-Boecourt</v>
          </cell>
          <cell r="AU171" t="str">
            <v>CLLVD-Lago Verde</v>
          </cell>
          <cell r="AW171" t="str">
            <v>CNCUA-Chunhua</v>
          </cell>
          <cell r="AX171" t="str">
            <v>COLET-Leticia</v>
          </cell>
          <cell r="AY171" t="str">
            <v>CRJAP-Punta Renes</v>
          </cell>
          <cell r="BE171" t="str">
            <v>CZCHL-Chlebicov</v>
          </cell>
          <cell r="BF171" t="str">
            <v>DEABK-Albbruck</v>
          </cell>
          <cell r="BH171" t="str">
            <v>DKFOL-Follenslev</v>
          </cell>
          <cell r="BM171" t="str">
            <v>EEMNT-Montu</v>
          </cell>
          <cell r="BQ171" t="str">
            <v>ESZCH-Alcuescar</v>
          </cell>
          <cell r="BS171" t="str">
            <v>FIKJO-Kalajoki</v>
          </cell>
          <cell r="BX171" t="str">
            <v>FR4AA-Alzonne</v>
          </cell>
          <cell r="BZ171" t="str">
            <v>GBALM-Alnmouth</v>
          </cell>
          <cell r="CL171" t="str">
            <v>GRELT-Eleftheres</v>
          </cell>
          <cell r="CN171" t="str">
            <v>GTTUC-Tecun Uman</v>
          </cell>
          <cell r="CU171" t="str">
            <v>HRLJA-Ljubescica</v>
          </cell>
          <cell r="CW171" t="str">
            <v>HUEGE-Egerszalok</v>
          </cell>
          <cell r="CX171" t="str">
            <v>IDBTG-Batang</v>
          </cell>
          <cell r="CY171" t="str">
            <v>IECLR-Cloghran</v>
          </cell>
          <cell r="CZ171" t="str">
            <v>ILMAC-Kefar HaMaccabi</v>
          </cell>
          <cell r="DB171" t="str">
            <v>INBWD-Bhiwadi</v>
          </cell>
          <cell r="DG171" t="str">
            <v>ITADR-Andria</v>
          </cell>
          <cell r="DK171" t="str">
            <v>JPMMI-Misumi, Shimane</v>
          </cell>
          <cell r="DS171" t="str">
            <v>KRMWX-Muan International Apt</v>
          </cell>
          <cell r="EE171" t="str">
            <v>LUTTE-Tuntange (Teinten)</v>
          </cell>
          <cell r="EF171" t="str">
            <v>LVVMK-Vecumnieki</v>
          </cell>
          <cell r="FB171" t="str">
            <v>MXCCU-Ciudad Cuauthemoc</v>
          </cell>
          <cell r="FC171" t="str">
            <v>MYKLG-Kuala Langat</v>
          </cell>
          <cell r="FK171" t="str">
            <v>NLBEC-Beusichem</v>
          </cell>
          <cell r="FL171" t="str">
            <v>NOEIK-Eikefjord</v>
          </cell>
          <cell r="FP171" t="str">
            <v>NZNWT-Newton</v>
          </cell>
          <cell r="FR171" t="str">
            <v>PAEMN-El Manantial</v>
          </cell>
          <cell r="FS171" t="str">
            <v>PESDA-Sandia</v>
          </cell>
          <cell r="FU171" t="str">
            <v>PGKDR-Kandrian</v>
          </cell>
          <cell r="FV171" t="str">
            <v>PHCML-Camalagawan/Aparri</v>
          </cell>
          <cell r="FW171" t="str">
            <v>PKSLL-Sangla Hill</v>
          </cell>
          <cell r="FX171" t="str">
            <v>PLCHI-Chmielow</v>
          </cell>
          <cell r="GC171" t="str">
            <v>PTBBL-Bobadela</v>
          </cell>
          <cell r="GH171" t="str">
            <v>ROCNM-Comisani</v>
          </cell>
          <cell r="GI171" t="str">
            <v>RSUZC-Uzice</v>
          </cell>
          <cell r="GJ171" t="str">
            <v>RUGAT-Gatchina</v>
          </cell>
          <cell r="GP171" t="str">
            <v>SEDJN-Djuron</v>
          </cell>
          <cell r="GS171" t="str">
            <v>SIKRO-Kropa</v>
          </cell>
          <cell r="GU171" t="str">
            <v>SKKSC-Kosice</v>
          </cell>
          <cell r="HK171" t="str">
            <v>THSTH-Sathun</v>
          </cell>
          <cell r="HR171" t="str">
            <v>TRDLV-Dilovasi</v>
          </cell>
          <cell r="HW171" t="str">
            <v>UAOVI-Ovidiopol</v>
          </cell>
          <cell r="HZ171" t="str">
            <v>USPXU-Pulaski, Lawrence</v>
          </cell>
          <cell r="IE171" t="str">
            <v>VESDO-San Diego</v>
          </cell>
          <cell r="IH171" t="str">
            <v>VNQBH-Quang Binh</v>
          </cell>
          <cell r="IO171" t="str">
            <v>ZMDVI-Durbanville</v>
          </cell>
        </row>
        <row r="172">
          <cell r="A172" t="str">
            <v>NZ_New_Zealand</v>
          </cell>
          <cell r="K172" t="str">
            <v>AREHL-El Bolson</v>
          </cell>
          <cell r="M172" t="str">
            <v>ATNEB-Ebersbrunn</v>
          </cell>
          <cell r="N172" t="str">
            <v>AUBDS-Beaudesert</v>
          </cell>
          <cell r="U172" t="str">
            <v>BEBCE-Biercee</v>
          </cell>
          <cell r="W172" t="str">
            <v>BGMEL-Melnik</v>
          </cell>
          <cell r="AD172" t="str">
            <v>BOYAC-Yaco</v>
          </cell>
          <cell r="AF172" t="str">
            <v>BRBAL-Balneario Pinhal</v>
          </cell>
          <cell r="AM172" t="str">
            <v>CABAS-Bayside</v>
          </cell>
          <cell r="AR172" t="str">
            <v>CHBAO-Bre-Aldesago</v>
          </cell>
          <cell r="AU172" t="str">
            <v>CLLBL-Laguna Blanca</v>
          </cell>
          <cell r="AW172" t="str">
            <v>CNCXI-Chuxiong</v>
          </cell>
          <cell r="AX172" t="str">
            <v>COLMX-Lopez de Micay Apt/Micay</v>
          </cell>
          <cell r="AY172" t="str">
            <v>CRPAS-Puntarenas</v>
          </cell>
          <cell r="BE172" t="str">
            <v>CZCOE-Chlebovice</v>
          </cell>
          <cell r="BF172" t="str">
            <v>DE4AO-Albernhof (Waldmunchen)</v>
          </cell>
          <cell r="BH172" t="str">
            <v>DKFNS-Fornas</v>
          </cell>
          <cell r="BM172" t="str">
            <v>EEMNV-Montu Vaikelaevade Sadam</v>
          </cell>
          <cell r="BQ172" t="str">
            <v>ESAQE-Alcacer</v>
          </cell>
          <cell r="BS172" t="str">
            <v>FIKLT-Kalanti</v>
          </cell>
          <cell r="BX172" t="str">
            <v>FRALS-Ales</v>
          </cell>
          <cell r="BZ172" t="str">
            <v>GBALW-Alnwick</v>
          </cell>
          <cell r="CL172" t="str">
            <v>GREEU-Eleusina</v>
          </cell>
          <cell r="CN172" t="str">
            <v>GTTKM-Tikal</v>
          </cell>
          <cell r="CU172" t="str">
            <v>HRLKR-Lokrum</v>
          </cell>
          <cell r="CW172" t="str">
            <v>HUEGY-Egyhazasdengeleg</v>
          </cell>
          <cell r="CX172" t="str">
            <v>ID5TU-Batu</v>
          </cell>
          <cell r="CY172" t="str">
            <v>IECKY-Clonakilty</v>
          </cell>
          <cell r="CZ172" t="str">
            <v>ILKHN-Kefar Hanagid</v>
          </cell>
          <cell r="DB172" t="str">
            <v>INBWN-Bhiwandi</v>
          </cell>
          <cell r="DG172" t="str">
            <v>ITAN7-Andriano</v>
          </cell>
          <cell r="DK172" t="str">
            <v>JPMIT-Mitaka, Hiroshima</v>
          </cell>
          <cell r="DS172" t="str">
            <v>KRMAN-Muan-gun</v>
          </cell>
          <cell r="EE172" t="str">
            <v>LUUSL-Useldange</v>
          </cell>
          <cell r="EF172" t="str">
            <v>LVVNT-Ventspils</v>
          </cell>
          <cell r="FB172" t="str">
            <v>MXMEX-Ciudad de Mexico</v>
          </cell>
          <cell r="FC172" t="str">
            <v>MYKUL-Kuala Lumpur</v>
          </cell>
          <cell r="FK172" t="str">
            <v>NLBEV-Beverwijk</v>
          </cell>
          <cell r="FL172" t="str">
            <v>NOELO-Eikelandsosen</v>
          </cell>
          <cell r="FP172" t="str">
            <v>NZNGA-Ngaio</v>
          </cell>
          <cell r="FR172" t="str">
            <v>PAENN-El Maranon</v>
          </cell>
          <cell r="FS172" t="str">
            <v>PESMG-Santa Maria</v>
          </cell>
          <cell r="FU172" t="str">
            <v>PGKTK-Kanua</v>
          </cell>
          <cell r="FV172" t="str">
            <v>PHCAM-Camarines Norte/Jose Panganiban</v>
          </cell>
          <cell r="FW172" t="str">
            <v>PKSGI-Sargodha</v>
          </cell>
          <cell r="FX172" t="str">
            <v>PLCPL-Chobienice</v>
          </cell>
          <cell r="GC172" t="str">
            <v>PTBIM-Boim</v>
          </cell>
          <cell r="GH172" t="str">
            <v>ROCOA-Comuna Cincu</v>
          </cell>
          <cell r="GI172" t="str">
            <v>RSUZO-Uzovnica</v>
          </cell>
          <cell r="GJ172" t="str">
            <v>RUGVY-Gavrilov-Yam</v>
          </cell>
          <cell r="GP172" t="str">
            <v>SEDOM-Domsjo</v>
          </cell>
          <cell r="GS172" t="str">
            <v>SIBZ9-Krska Vas</v>
          </cell>
          <cell r="GU172" t="str">
            <v>SKKNT-Kostany nad Turcom</v>
          </cell>
          <cell r="HK172" t="str">
            <v>THSAT-Sattahip</v>
          </cell>
          <cell r="HR172" t="str">
            <v>TRDNR-Dinar</v>
          </cell>
          <cell r="HW172" t="str">
            <v>UAOVR-Ovruch</v>
          </cell>
          <cell r="HZ172" t="str">
            <v>USRP2-Rego Park, Queens</v>
          </cell>
          <cell r="IE172" t="str">
            <v>VESDC-San Diego de Cabrutica</v>
          </cell>
          <cell r="IH172" t="str">
            <v>VNQUG-Que Duong</v>
          </cell>
          <cell r="IO172" t="str">
            <v>ZMDWA-Dwaalboom</v>
          </cell>
        </row>
        <row r="173">
          <cell r="A173" t="str">
            <v>OM_Oman</v>
          </cell>
          <cell r="K173" t="str">
            <v>ARELB-El Bolson</v>
          </cell>
          <cell r="M173" t="str">
            <v>ATESW-Eberschwang</v>
          </cell>
          <cell r="N173" t="str">
            <v>AUBUT-Beaumont</v>
          </cell>
          <cell r="U173" t="str">
            <v>BEBIE-Bierges</v>
          </cell>
          <cell r="W173" t="str">
            <v>BGMEZ-Mezdra</v>
          </cell>
          <cell r="AD173" t="str">
            <v>BOBYC-Yacuiba</v>
          </cell>
          <cell r="AF173" t="str">
            <v>BRBCS-Balneario Barra do Sul</v>
          </cell>
          <cell r="AM173" t="str">
            <v>CABAY-Bayside (St Roberts)</v>
          </cell>
          <cell r="AR173" t="str">
            <v>CHBGZ-Breganzona</v>
          </cell>
          <cell r="AU173" t="str">
            <v>CLLAM-Lampa</v>
          </cell>
          <cell r="AW173" t="str">
            <v>CNCHZ-Chuzhou</v>
          </cell>
          <cell r="AX173" t="str">
            <v>COLRI-Lorica</v>
          </cell>
          <cell r="AY173" t="str">
            <v>CRQGG-Quebrada Grande</v>
          </cell>
          <cell r="BE173" t="str">
            <v>CZCLM-Chlum</v>
          </cell>
          <cell r="BF173" t="str">
            <v>DEALV-Albersdorf</v>
          </cell>
          <cell r="BH173" t="str">
            <v>DKFOV-Fovling</v>
          </cell>
          <cell r="BM173" t="str">
            <v>EEMOL-Molgi</v>
          </cell>
          <cell r="BQ173" t="str">
            <v>ESAKZ-Alcazar de San Juan</v>
          </cell>
          <cell r="BS173" t="str">
            <v>FIKAL-Kalkkiranta (Kalkstrand)</v>
          </cell>
          <cell r="BX173" t="str">
            <v>FREYA-Alenya</v>
          </cell>
          <cell r="BZ173" t="str">
            <v>GBAPN-Alperton</v>
          </cell>
          <cell r="CL173" t="str">
            <v>GRFLS-Eleusis</v>
          </cell>
          <cell r="CN173" t="str">
            <v>GTTPA-Tilapa</v>
          </cell>
          <cell r="CU173" t="str">
            <v>HRLKE-Lokve</v>
          </cell>
          <cell r="CW173" t="str">
            <v>HUELK-Elek</v>
          </cell>
          <cell r="CX173" t="str">
            <v>IDBUR-Batu Ampar</v>
          </cell>
          <cell r="CY173" t="str">
            <v>IECSL-Clonaslee</v>
          </cell>
          <cell r="CZ173" t="str">
            <v>ILKFA-Kefar Malal</v>
          </cell>
          <cell r="DB173" t="str">
            <v>INBW2-Bhiwani</v>
          </cell>
          <cell r="DG173" t="str">
            <v>ITAGE-Angera</v>
          </cell>
          <cell r="DK173" t="str">
            <v>JPMTA-Mitaka, Tokyo</v>
          </cell>
          <cell r="DS173" t="str">
            <v>KRMJU-Muju-gun</v>
          </cell>
          <cell r="EE173" t="str">
            <v>LUEZD-Vallee de l'Ernz (Arenzdall)</v>
          </cell>
          <cell r="EF173" t="str">
            <v>LVVSA-Veselava</v>
          </cell>
          <cell r="FB173" t="str">
            <v>MXCME-Ciudad del Carmen</v>
          </cell>
          <cell r="FC173" t="str">
            <v>MYKPS-Kuala Perlis</v>
          </cell>
          <cell r="FK173" t="str">
            <v>NLBNZ-Biddinghuizen</v>
          </cell>
          <cell r="FL173" t="str">
            <v>NOENA-Eina</v>
          </cell>
          <cell r="FP173" t="str">
            <v>NZNGG-Ngauranga</v>
          </cell>
          <cell r="FR173" t="str">
            <v>PAEMR-El Maria</v>
          </cell>
          <cell r="FS173" t="str">
            <v>PESDC-Santiago de Chuco</v>
          </cell>
          <cell r="FU173" t="str">
            <v>PGKPL-Kapal</v>
          </cell>
          <cell r="FV173" t="str">
            <v>PHCGM-Camiguin Island/Aparri</v>
          </cell>
          <cell r="FW173" t="str">
            <v>PKZEO-Savi Ragha</v>
          </cell>
          <cell r="FX173" t="str">
            <v>PLCHZ-Chocianow</v>
          </cell>
          <cell r="GC173" t="str">
            <v>PTBOL-Boliqueime</v>
          </cell>
          <cell r="GH173" t="str">
            <v>ROCVO-Comuna Voineasa</v>
          </cell>
          <cell r="GI173" t="str">
            <v>RSVLJ-Valjevo</v>
          </cell>
          <cell r="GJ173" t="str">
            <v>RUGDO-Gdov</v>
          </cell>
          <cell r="GP173" t="str">
            <v>SEDON-Donso</v>
          </cell>
          <cell r="GS173" t="str">
            <v>SIKRK-Krsko</v>
          </cell>
          <cell r="GU173" t="str">
            <v>SKKSK-Kostolne Kracany</v>
          </cell>
          <cell r="HK173" t="str">
            <v>THSNT-Satun</v>
          </cell>
          <cell r="HR173" t="str">
            <v>TRDIY-Diyarbakir</v>
          </cell>
          <cell r="HW173" t="str">
            <v>UAOZN-Ozerna</v>
          </cell>
          <cell r="HZ173" t="str">
            <v>USRJV-Ridgeway, Henry</v>
          </cell>
          <cell r="IE173" t="str">
            <v>VESNF-San Felipe</v>
          </cell>
          <cell r="IH173" t="str">
            <v>VNVKG-Rach Gia</v>
          </cell>
          <cell r="IO173" t="str">
            <v>ZMDZA-Dzanani</v>
          </cell>
        </row>
        <row r="174">
          <cell r="A174" t="str">
            <v>PA_Panama</v>
          </cell>
          <cell r="K174" t="str">
            <v>AREBO-El Bordo</v>
          </cell>
          <cell r="M174" t="str">
            <v>ATEBD-Ebersdorf</v>
          </cell>
          <cell r="N174" t="str">
            <v>AUBYP-Beauty Point</v>
          </cell>
          <cell r="U174" t="str">
            <v>BEBIH-Bierghes</v>
          </cell>
          <cell r="W174" t="str">
            <v>BGMIH-Mihalkovo</v>
          </cell>
          <cell r="AD174" t="str">
            <v>BOYAM-Yamparaez</v>
          </cell>
          <cell r="AF174" t="str">
            <v>BRBAC-Balneario de Camboriu</v>
          </cell>
          <cell r="AM174" t="str">
            <v>CABPO-Beach Point</v>
          </cell>
          <cell r="AR174" t="str">
            <v>CHESH-Breitenbach</v>
          </cell>
          <cell r="AU174" t="str">
            <v>CLLAN-Lanco</v>
          </cell>
          <cell r="AW174" t="str">
            <v>CNCUZ-Chuzhuangsi</v>
          </cell>
          <cell r="AX174" t="str">
            <v>COLCO-Los Cordobas</v>
          </cell>
          <cell r="AY174" t="str">
            <v>CRGHA-Quebrada Honda</v>
          </cell>
          <cell r="BE174" t="str">
            <v>CZC5U-Chlumcany</v>
          </cell>
          <cell r="BF174" t="str">
            <v>DEASD-Albersdorf</v>
          </cell>
          <cell r="BH174" t="str">
            <v>DKFRA-Fraugde</v>
          </cell>
          <cell r="BM174" t="str">
            <v>EENAI-Naissaare</v>
          </cell>
          <cell r="BQ174" t="str">
            <v>ESAHM-Aldahermosa</v>
          </cell>
          <cell r="BS174" t="str">
            <v>FIKK5-Kalliola</v>
          </cell>
          <cell r="BX174" t="str">
            <v>FRAEI-Aleria</v>
          </cell>
          <cell r="BZ174" t="str">
            <v>GBAPH-Alphington</v>
          </cell>
          <cell r="CL174" t="str">
            <v>GRELL-Ellasona</v>
          </cell>
          <cell r="CN174" t="str">
            <v>GTTIG-Tiquisate</v>
          </cell>
          <cell r="CU174" t="str">
            <v>HRLPR-Lopar</v>
          </cell>
          <cell r="CW174" t="str">
            <v>HUENC-Encs</v>
          </cell>
          <cell r="CX174" t="str">
            <v>IDBAK-Batu Kilat</v>
          </cell>
          <cell r="CY174" t="str">
            <v>IECFY-Clonbulloge</v>
          </cell>
          <cell r="CZ174" t="str">
            <v>ILKMA-Kefar Masaryk</v>
          </cell>
          <cell r="DB174" t="str">
            <v>INVGR-Bhojva Icd/Viramgam</v>
          </cell>
          <cell r="DG174" t="str">
            <v>ITHIA-Anghiari</v>
          </cell>
          <cell r="DK174" t="str">
            <v>JPMQT-Mito, Kagawa</v>
          </cell>
          <cell r="DS174" t="str">
            <v>KRMUK-Mukho/Donghae</v>
          </cell>
          <cell r="EE174" t="str">
            <v>LUVIA-Vianden</v>
          </cell>
          <cell r="EF174" t="str">
            <v>LVVST-Viesite</v>
          </cell>
          <cell r="FB174" t="str">
            <v>MXCDS-Ciudad del Sol</v>
          </cell>
          <cell r="FC174" t="str">
            <v>MYKUP-Kuala Pilah</v>
          </cell>
          <cell r="FK174" t="str">
            <v>NLBIR-Bierum</v>
          </cell>
          <cell r="FL174" t="str">
            <v>NOEVV-Eivindvik</v>
          </cell>
          <cell r="FP174" t="str">
            <v>NZNSC-North Shore City</v>
          </cell>
          <cell r="FR174" t="str">
            <v>PAEMZ-El Munoz</v>
          </cell>
          <cell r="FS174" t="str">
            <v>PESQU-Saposoa</v>
          </cell>
          <cell r="FU174" t="str">
            <v>PGKAK-Kar</v>
          </cell>
          <cell r="FV174" t="str">
            <v>PHCNY-Canaybon/Catbalogan</v>
          </cell>
          <cell r="FW174" t="str">
            <v>PKSAW-Sawan</v>
          </cell>
          <cell r="FX174" t="str">
            <v>PLCWL-Chociwel</v>
          </cell>
          <cell r="GC174" t="str">
            <v>PTBOM-Bombarral</v>
          </cell>
          <cell r="GH174" t="str">
            <v>ROCND-Constanta</v>
          </cell>
          <cell r="GI174" t="str">
            <v>RSVGS-Veliko Gradiste</v>
          </cell>
          <cell r="GJ174" t="str">
            <v>RUGDZ-Gelendzik</v>
          </cell>
          <cell r="GP174" t="str">
            <v>SEDOR-Dorotea</v>
          </cell>
          <cell r="GS174" t="str">
            <v>SIKUN-Kungota</v>
          </cell>
          <cell r="GU174" t="str">
            <v>SKKOV-Kovarce</v>
          </cell>
          <cell r="HK174" t="str">
            <v>THSIR-Si Racha</v>
          </cell>
          <cell r="HR174" t="str">
            <v>TRDHN-Doganhisar</v>
          </cell>
          <cell r="HW174" t="str">
            <v>UAPAH-Pavlohrad</v>
          </cell>
          <cell r="HZ174" t="str">
            <v>USLIK-Saint Clair, Franklin</v>
          </cell>
          <cell r="IE174" t="str">
            <v>VESFD-San Fernando de Apure</v>
          </cell>
          <cell r="IH174" t="str">
            <v>VNRDG-Rang Dong</v>
          </cell>
          <cell r="IO174" t="str">
            <v>ZMZBK-East End</v>
          </cell>
        </row>
        <row r="175">
          <cell r="A175" t="str">
            <v>PE_Peru</v>
          </cell>
          <cell r="K175" t="str">
            <v>ARFTE-El Calafate</v>
          </cell>
          <cell r="M175" t="str">
            <v>ATEBZ-Eberstalzell</v>
          </cell>
          <cell r="N175" t="str">
            <v>AUBEC-Beckenham</v>
          </cell>
          <cell r="U175" t="str">
            <v>BEBST-Bierset</v>
          </cell>
          <cell r="W175" t="str">
            <v>BGMIE-Mikre</v>
          </cell>
          <cell r="AD175" t="str">
            <v>BOYAN-Yanacachi</v>
          </cell>
          <cell r="AF175" t="str">
            <v>BRBOR-Balneario do Rincao</v>
          </cell>
          <cell r="AM175" t="str">
            <v>CABHV-Beachville</v>
          </cell>
          <cell r="AR175" t="str">
            <v>CHBBL-Bremblens</v>
          </cell>
          <cell r="AU175" t="str">
            <v>CLLCB-Las Cabras</v>
          </cell>
          <cell r="AW175" t="str">
            <v>CNCCH-Cicheng</v>
          </cell>
          <cell r="AX175" t="str">
            <v>CONAD-Macanal</v>
          </cell>
          <cell r="AY175" t="str">
            <v>CRQPS-Quepos</v>
          </cell>
          <cell r="BE175" t="str">
            <v>CZCPC-Chlumcany u Prestic</v>
          </cell>
          <cell r="BF175" t="str">
            <v>DEALE-Albershausen</v>
          </cell>
          <cell r="BH175" t="str">
            <v>DKFRE-Fredensborg</v>
          </cell>
          <cell r="BM175" t="str">
            <v>EENST-Naistlaiu Sadam</v>
          </cell>
          <cell r="BQ175" t="str">
            <v>ESZBR-Aldaia</v>
          </cell>
          <cell r="BS175" t="str">
            <v>FIKLV-Kallviken</v>
          </cell>
          <cell r="BX175" t="str">
            <v>FRAAG-Amagne</v>
          </cell>
          <cell r="BZ175" t="str">
            <v>GBNAD-Alresford</v>
          </cell>
          <cell r="CL175" t="str">
            <v>GRENK-Ellinikon</v>
          </cell>
          <cell r="CN175" t="str">
            <v>GTTOT-Totonicapan</v>
          </cell>
          <cell r="CU175" t="str">
            <v>HRLPD-Lopud</v>
          </cell>
          <cell r="CW175" t="str">
            <v>HUEDF-Endrefalva</v>
          </cell>
          <cell r="CX175" t="str">
            <v>IDBAM-Batuampar</v>
          </cell>
          <cell r="CY175" t="str">
            <v>IECLK-Clondalkin</v>
          </cell>
          <cell r="CZ175" t="str">
            <v>ILKSV-Kefar Sava</v>
          </cell>
          <cell r="DB175" t="str">
            <v>INBHO-Bhopal</v>
          </cell>
          <cell r="DG175" t="str">
            <v>ITANG-Angiari</v>
          </cell>
          <cell r="DK175" t="str">
            <v>JPOYO-Mitoyo, Kagawa</v>
          </cell>
          <cell r="DS175" t="str">
            <v>KRMGG-Mungyeong</v>
          </cell>
          <cell r="EE175" t="str">
            <v>LUVIC-Vichten (Viichten)</v>
          </cell>
          <cell r="EF175" t="str">
            <v>LVVIL-Vilaka</v>
          </cell>
          <cell r="FB175" t="str">
            <v>MXGUZ-Ciudad Guzman</v>
          </cell>
          <cell r="FC175" t="str">
            <v>MYPRN-Kuala Rompin</v>
          </cell>
          <cell r="FK175" t="str">
            <v>NLBRV-Biervliet</v>
          </cell>
          <cell r="FL175" t="str">
            <v>NOELL-Ellingsoy</v>
          </cell>
          <cell r="FP175" t="str">
            <v>NZNTC-Northcote</v>
          </cell>
          <cell r="FR175" t="str">
            <v>PAENO-El Nancito</v>
          </cell>
          <cell r="FS175" t="str">
            <v>PESIP-Satipo</v>
          </cell>
          <cell r="FU175" t="str">
            <v>PGKAF-Karato</v>
          </cell>
          <cell r="FV175" t="str">
            <v>PHCND-Candaba</v>
          </cell>
          <cell r="FW175" t="str">
            <v>PKSYW-Sehwen Sharif</v>
          </cell>
          <cell r="FX175" t="str">
            <v>PLCCZ-Chodecz</v>
          </cell>
          <cell r="GC175" t="str">
            <v>PTBBA-Borba</v>
          </cell>
          <cell r="GH175" t="str">
            <v>ROCOB-Corabia</v>
          </cell>
          <cell r="GI175" t="str">
            <v>RSVS4-Veternik</v>
          </cell>
          <cell r="GJ175" t="str">
            <v>RURZB-Georgievsk</v>
          </cell>
          <cell r="GP175" t="str">
            <v>SEDRT-Drottningholm</v>
          </cell>
          <cell r="GS175" t="str">
            <v>SIK56-Kuzma</v>
          </cell>
          <cell r="GU175" t="str">
            <v>SKKRC-Kozarovce</v>
          </cell>
          <cell r="HK175" t="str">
            <v>THSBP-Siam Bangkok Port</v>
          </cell>
          <cell r="HR175" t="str">
            <v>TRDOG-Dogubayazit</v>
          </cell>
          <cell r="HW175" t="str">
            <v>UAPER-Pervomaysk</v>
          </cell>
          <cell r="HZ175" t="str">
            <v>USSZQ-San Carlos, Graham</v>
          </cell>
          <cell r="IE175" t="str">
            <v>VESFY-San Francisco de Yare</v>
          </cell>
          <cell r="IH175" t="str">
            <v>VNRQU-Rao Qua</v>
          </cell>
          <cell r="IO175" t="str">
            <v>ZMELS-East London</v>
          </cell>
        </row>
        <row r="176">
          <cell r="A176" t="str">
            <v>PF_French_Polynesia</v>
          </cell>
          <cell r="K176" t="str">
            <v>ARJEC-El Carril</v>
          </cell>
          <cell r="M176" t="str">
            <v>ATETN-Eberstein</v>
          </cell>
          <cell r="N176" t="str">
            <v>AUBKO-Beckom</v>
          </cell>
          <cell r="U176" t="str">
            <v>BEBQE-Biesme</v>
          </cell>
          <cell r="W176" t="str">
            <v>BGMIR-Mirkovo</v>
          </cell>
          <cell r="AD176" t="str">
            <v>BOYOT-Yotala</v>
          </cell>
          <cell r="AF176" t="str">
            <v>BRBSS-Balsas</v>
          </cell>
          <cell r="AM176" t="str">
            <v>CABCF-Beaconsfield</v>
          </cell>
          <cell r="AR176" t="str">
            <v>CHBMG-Bremgarten</v>
          </cell>
          <cell r="AU176" t="str">
            <v>CLLCO-Las Condes</v>
          </cell>
          <cell r="AW176" t="str">
            <v>CNCIV-Civet / Guandong</v>
          </cell>
          <cell r="AX176" t="str">
            <v>COMAC-Macedonia</v>
          </cell>
          <cell r="AY176" t="str">
            <v>CRXQP-Quepos (Puerto Quepos)</v>
          </cell>
          <cell r="BE176" t="str">
            <v>CZUSC-Chlumec</v>
          </cell>
          <cell r="BF176" t="str">
            <v>DEAL2-Albersroda</v>
          </cell>
          <cell r="BH176" t="str">
            <v>DKFRC-Fredericia</v>
          </cell>
          <cell r="BM176" t="str">
            <v>EENAR-Narva</v>
          </cell>
          <cell r="BQ176" t="str">
            <v>ESADY-Aldaya</v>
          </cell>
          <cell r="BS176" t="str">
            <v>FIKSA-Kangasala</v>
          </cell>
          <cell r="BX176" t="str">
            <v>FR7AM-Amance</v>
          </cell>
          <cell r="BZ176" t="str">
            <v>GBARW-Alrewas</v>
          </cell>
          <cell r="CL176" t="str">
            <v>GRKIE-Eliki</v>
          </cell>
          <cell r="CN176" t="str">
            <v>GTUAX-Uaxactun</v>
          </cell>
          <cell r="CU176" t="str">
            <v>HRDW2-Lucko</v>
          </cell>
          <cell r="CW176" t="str">
            <v>HUENY-Enying</v>
          </cell>
          <cell r="CX176" t="str">
            <v>ID5BT-Batubantar</v>
          </cell>
          <cell r="CY176" t="str">
            <v>IECLE-Clonee</v>
          </cell>
          <cell r="CZ176" t="str">
            <v>ILSZO-Kefar Szold</v>
          </cell>
          <cell r="DB176" t="str">
            <v>INBBI-Bhubaneswar</v>
          </cell>
          <cell r="DG176" t="str">
            <v>ITZCN-Angri</v>
          </cell>
          <cell r="DK176" t="str">
            <v>JPMYK-Miyako, Iwate</v>
          </cell>
          <cell r="DS176" t="str">
            <v>KRMSN-Munsan/Paju</v>
          </cell>
          <cell r="EE176" t="str">
            <v>LUWAL-Wahl (Wal)</v>
          </cell>
          <cell r="EF176" t="str">
            <v>LVVLN-Vilani</v>
          </cell>
          <cell r="FB176" t="str">
            <v>MXHID-Ciudad Hidalgo</v>
          </cell>
          <cell r="FC176" t="str">
            <v>MYKSD-Kuala Sedili</v>
          </cell>
          <cell r="FK176" t="str">
            <v>NLBIT-Biest</v>
          </cell>
          <cell r="FL176" t="str">
            <v>NOELN-Elnesvagen</v>
          </cell>
          <cell r="FP176" t="str">
            <v>NZOAM-Oamaru</v>
          </cell>
          <cell r="FR176" t="str">
            <v>PAEPR-El Palmar</v>
          </cell>
          <cell r="FS176" t="str">
            <v>PESYC-Shiringayoc</v>
          </cell>
          <cell r="FU176" t="str">
            <v>PGKRJ-Karawari</v>
          </cell>
          <cell r="FV176" t="str">
            <v>PHCDA-Candelaria</v>
          </cell>
          <cell r="FW176" t="str">
            <v>PKSXG-Serai Alamgir</v>
          </cell>
          <cell r="FX176" t="str">
            <v>PLCDL-Chodel</v>
          </cell>
          <cell r="GC176" t="str">
            <v>PTBTS-Boticas</v>
          </cell>
          <cell r="GH176" t="str">
            <v>ROCRB-Corbeanca</v>
          </cell>
          <cell r="GI176" t="str">
            <v>RSVTA-Vitina</v>
          </cell>
          <cell r="GJ176" t="str">
            <v>RUGGJ-Georgiyevsk</v>
          </cell>
          <cell r="GP176" t="str">
            <v>SEDVD-Duved</v>
          </cell>
          <cell r="GS176" t="str">
            <v>SILPJ-Laporje</v>
          </cell>
          <cell r="GU176" t="str">
            <v>SKKKV-Krakovany</v>
          </cell>
          <cell r="HK176" t="str">
            <v>THSCT-Siam Container Terminal</v>
          </cell>
          <cell r="HR176" t="str">
            <v>TRDOL-Dolayoba</v>
          </cell>
          <cell r="HW176" t="str">
            <v>UAZUY-Pervomaysk</v>
          </cell>
          <cell r="HZ176" t="str">
            <v>USXSC-San Carlos, Maricopa</v>
          </cell>
          <cell r="IE176" t="str">
            <v>VESFX-San Felix</v>
          </cell>
          <cell r="IH176" t="str">
            <v>VNRBE-Red Beach</v>
          </cell>
          <cell r="IO176" t="str">
            <v>ZMCTP-Eastern Cape</v>
          </cell>
        </row>
        <row r="177">
          <cell r="A177" t="str">
            <v>PG_Papua_New_Guinea</v>
          </cell>
          <cell r="K177" t="str">
            <v>AREMX-El Maiten</v>
          </cell>
          <cell r="M177" t="str">
            <v>ATEBR-Ebreichsdorf</v>
          </cell>
          <cell r="N177" t="str">
            <v>AUBDW-Bedford Downs</v>
          </cell>
          <cell r="U177" t="str">
            <v>BEBUN-Biesme-sous-Thuin</v>
          </cell>
          <cell r="W177" t="str">
            <v>BGMVY-Mirovyane</v>
          </cell>
          <cell r="AD177" t="str">
            <v>BOYUO-Yucumo</v>
          </cell>
          <cell r="AF177" t="str">
            <v>BRBNA-Bananal</v>
          </cell>
          <cell r="AM177" t="str">
            <v>CABCV-Beale Cove</v>
          </cell>
          <cell r="AR177" t="str">
            <v>CHBMT-Bremgarten bei Bern</v>
          </cell>
          <cell r="AU177" t="str">
            <v>CLLAS-Las Salinas/Quintero</v>
          </cell>
          <cell r="AW177" t="str">
            <v>CNCIX-Cixi</v>
          </cell>
          <cell r="AX177" t="str">
            <v>COMDD-Madrid</v>
          </cell>
          <cell r="AY177" t="str">
            <v>CRCQA-Quesada</v>
          </cell>
          <cell r="BE177" t="str">
            <v>CZCDC-Chlumec nad Cidlinou</v>
          </cell>
          <cell r="BF177" t="str">
            <v>DEAL3-Alberstedt</v>
          </cell>
          <cell r="BH177" t="str">
            <v>DKFBG-Frederiksberg</v>
          </cell>
          <cell r="BM177" t="str">
            <v>EENJS-Narva-Joesuu Sadam</v>
          </cell>
          <cell r="BQ177" t="str">
            <v>ESADA-Aldea</v>
          </cell>
          <cell r="BS177" t="str">
            <v>FIKGI-Kangasniemi</v>
          </cell>
          <cell r="BX177" t="str">
            <v>FRM6N-Amance</v>
          </cell>
          <cell r="BZ177" t="str">
            <v>GBALG-Alsager</v>
          </cell>
          <cell r="CL177" t="str">
            <v>GREPM-Epanomi</v>
          </cell>
          <cell r="CN177" t="str">
            <v>GTUSP-Uspantan</v>
          </cell>
          <cell r="CU177" t="str">
            <v>HRHLG-Ludbreg</v>
          </cell>
          <cell r="CW177" t="str">
            <v>HUEPE-Eperjeske</v>
          </cell>
          <cell r="CX177" t="str">
            <v>IDBTW-Batulicin</v>
          </cell>
          <cell r="CY177" t="str">
            <v>IECLS-Clones</v>
          </cell>
          <cell r="CZ177" t="str">
            <v>ILVVL-Kefar Vitkin</v>
          </cell>
          <cell r="DB177" t="str">
            <v>INBHJ-Bhuj</v>
          </cell>
          <cell r="DG177" t="str">
            <v>ITGZS-Anguillara Sabazia</v>
          </cell>
          <cell r="DK177" t="str">
            <v>JPQYM-Miyama, Fukuoka</v>
          </cell>
          <cell r="DS177" t="str">
            <v>KRNPO-Naepo</v>
          </cell>
          <cell r="EE177" t="str">
            <v>LUWLB-Waldbillig (Waldbelleg)</v>
          </cell>
          <cell r="EF177" t="str">
            <v>LVZAK-Zakumuiza</v>
          </cell>
          <cell r="FB177" t="str">
            <v>MXZMF-Ciudad Hidalgo</v>
          </cell>
          <cell r="FC177" t="str">
            <v>MYKSL-Kuala Selangor</v>
          </cell>
          <cell r="FK177" t="str">
            <v>NLBZO-Biezenmortel</v>
          </cell>
          <cell r="FL177" t="str">
            <v>NOELV-Elverum</v>
          </cell>
          <cell r="FP177" t="str">
            <v>NZOTU-Offshore Tui</v>
          </cell>
          <cell r="FR177" t="str">
            <v>PAEPT-El Pantano</v>
          </cell>
          <cell r="FS177" t="str">
            <v>PESIH-Sihuas</v>
          </cell>
          <cell r="FU177" t="str">
            <v>PGKMR-Karimui</v>
          </cell>
          <cell r="FV177" t="str">
            <v>PHCNN-Candon</v>
          </cell>
          <cell r="FW177" t="str">
            <v>PKSQR-Shabqadar</v>
          </cell>
          <cell r="FX177" t="str">
            <v>PLCHD-Chodziez</v>
          </cell>
          <cell r="GC177" t="str">
            <v>PTBOC-Bouca</v>
          </cell>
          <cell r="GH177" t="str">
            <v>ROCCV-Corcova</v>
          </cell>
          <cell r="GI177" t="str">
            <v>RSVH8-Vladicin Han</v>
          </cell>
          <cell r="GJ177" t="str">
            <v>RUGNK-Giaginskaya</v>
          </cell>
          <cell r="GP177" t="str">
            <v>SEDSE-Dvaersaett</v>
          </cell>
          <cell r="GS177" t="str">
            <v>SILAS-Lasko</v>
          </cell>
          <cell r="GU177" t="str">
            <v>SKKRA-Kral</v>
          </cell>
          <cell r="HK177" t="str">
            <v>THSSW-Siamgas and Petrochemicals</v>
          </cell>
          <cell r="HR177" t="str">
            <v>TRDMC-Domanic Kozluca</v>
          </cell>
          <cell r="HW177" t="str">
            <v>UAPIV-Pivdenne</v>
          </cell>
          <cell r="HZ177" t="str">
            <v>USSKY-Sandusky, Erie</v>
          </cell>
          <cell r="IE177" t="str">
            <v>VESJQ-San Joaquin</v>
          </cell>
          <cell r="IH177" t="str">
            <v>VNRUB-Ruby</v>
          </cell>
          <cell r="IO177" t="str">
            <v>ZMEGL-Edenglen</v>
          </cell>
        </row>
        <row r="178">
          <cell r="A178" t="str">
            <v>PH_Philippines</v>
          </cell>
          <cell r="K178" t="str">
            <v>AREPA-El Palomar</v>
          </cell>
          <cell r="M178" t="str">
            <v>ATELL-Edelstal</v>
          </cell>
          <cell r="N178" t="str">
            <v>AUBDF-Bedford Park</v>
          </cell>
          <cell r="U178" t="str">
            <v>BEBSN-Bilstain</v>
          </cell>
          <cell r="W178" t="str">
            <v>BGMII-Mitrovtsi</v>
          </cell>
          <cell r="AD178" t="str">
            <v>BOYUN-Yunchara</v>
          </cell>
          <cell r="AF178" t="str">
            <v>BRBND-Bandeirantes</v>
          </cell>
          <cell r="AM178" t="str">
            <v>CABMV-Beamsville</v>
          </cell>
          <cell r="AR178" t="str">
            <v>CHBZK-Brenzikofen</v>
          </cell>
          <cell r="AU178" t="str">
            <v>CLLVS-Las Ventanas</v>
          </cell>
          <cell r="AW178" t="str">
            <v>CNCNH-Conghua</v>
          </cell>
          <cell r="AX178" t="str">
            <v>COMGN-Magangue</v>
          </cell>
          <cell r="AY178" t="str">
            <v>CRRJI-Rio Jimenez</v>
          </cell>
          <cell r="BE178" t="str">
            <v>CZCLV-Chlistov</v>
          </cell>
          <cell r="BF178" t="str">
            <v>DEILE-Albersweiler</v>
          </cell>
          <cell r="BH178" t="str">
            <v>DKFDH-Frederikshavn</v>
          </cell>
          <cell r="BM178" t="str">
            <v>EENAS-Nasva</v>
          </cell>
          <cell r="BQ178" t="str">
            <v>ESADL-Aldea de los rios</v>
          </cell>
          <cell r="BS178" t="str">
            <v>FIKNP-Kankaanpaa</v>
          </cell>
          <cell r="BX178" t="str">
            <v>FRYMC-Amancy</v>
          </cell>
          <cell r="BZ178" t="str">
            <v>GBALS-Alston</v>
          </cell>
          <cell r="CL178" t="str">
            <v>GREPI-Epidavros</v>
          </cell>
          <cell r="CN178" t="str">
            <v>GTUSU-Usumatlan</v>
          </cell>
          <cell r="CU178" t="str">
            <v>HRLUK-Luka</v>
          </cell>
          <cell r="CW178" t="str">
            <v>HUERC-Ercsi</v>
          </cell>
          <cell r="CX178" t="str">
            <v>ID5BA-Bayah</v>
          </cell>
          <cell r="CY178" t="str">
            <v>IECLL-Clonmel</v>
          </cell>
          <cell r="CZ178" t="str">
            <v>ILVRA-Kefar Vradim</v>
          </cell>
          <cell r="DB178" t="str">
            <v>INBSL-Bhusawal</v>
          </cell>
          <cell r="DG178" t="str">
            <v>ITANN-Annicco</v>
          </cell>
          <cell r="DK178" t="str">
            <v>JPMNR-Miyanoura, Nagasaki</v>
          </cell>
          <cell r="DS178" t="str">
            <v>KRNJU-Naju</v>
          </cell>
          <cell r="EE178" t="str">
            <v>LUWBD-Waldbredimus (Waldbriedemes)</v>
          </cell>
          <cell r="EF178" t="str">
            <v>LVZIL-Zilaiskalns</v>
          </cell>
          <cell r="FB178" t="str">
            <v>MXCJS-Ciudad Juarez</v>
          </cell>
          <cell r="FC178" t="str">
            <v>MYTGG-Kuala Terengganu</v>
          </cell>
          <cell r="FK178" t="str">
            <v>NLBDR-Bilderdam</v>
          </cell>
          <cell r="FL178" t="str">
            <v>NONZK-Enebakk</v>
          </cell>
          <cell r="FP178" t="str">
            <v>NZOHA-Ohakea</v>
          </cell>
          <cell r="FR178" t="str">
            <v>PAEPD-El Pedregoso</v>
          </cell>
          <cell r="FS178" t="str">
            <v>PESUL-Sullana</v>
          </cell>
          <cell r="FU178" t="str">
            <v>PGKRX-Karkar Is</v>
          </cell>
          <cell r="FV178" t="str">
            <v>PHCLB-Canlubang</v>
          </cell>
          <cell r="FW178" t="str">
            <v>PKSHK-Shahdadkot</v>
          </cell>
          <cell r="FX178" t="str">
            <v>PLCHJ-Chojna</v>
          </cell>
          <cell r="GC178" t="str">
            <v>PTBGZ-Braga</v>
          </cell>
          <cell r="GH178" t="str">
            <v>ROCSU-Cornu de Sus</v>
          </cell>
          <cell r="GI178" t="str">
            <v>RSVDR-Vladimirovac</v>
          </cell>
          <cell r="GJ178" t="str">
            <v>RUGGT-Gigant</v>
          </cell>
          <cell r="GP178" t="str">
            <v>SEDYN-Dynas</v>
          </cell>
          <cell r="GS178" t="str">
            <v>SIK43-Laze v Tuhinju</v>
          </cell>
          <cell r="GU178" t="str">
            <v>SKSZQ-Kralovsky Chlmec</v>
          </cell>
          <cell r="HK178" t="str">
            <v>THSIC-Sichol</v>
          </cell>
          <cell r="HR178" t="str">
            <v>TRDUD-Dudullu</v>
          </cell>
          <cell r="HW178" t="str">
            <v>UAYUZ-Pivdennyi</v>
          </cell>
          <cell r="HZ178" t="str">
            <v>USAD2-Shadeland, Tippecanoe</v>
          </cell>
          <cell r="IE178" t="str">
            <v>VESJG-San Jose de Guanipa</v>
          </cell>
          <cell r="IH178" t="str">
            <v>VNSAD-Sa Dec</v>
          </cell>
          <cell r="IO178" t="str">
            <v>ZMEDE-Edenvale</v>
          </cell>
        </row>
        <row r="179">
          <cell r="A179" t="str">
            <v>PK_Pakistan</v>
          </cell>
          <cell r="K179" t="str">
            <v>ARELP-El Plumerillo</v>
          </cell>
          <cell r="M179" t="str">
            <v>ATEDZ-Edlitz</v>
          </cell>
          <cell r="N179" t="str">
            <v>AUBEU-Bedourie</v>
          </cell>
          <cell r="U179" t="str">
            <v>BEBLZ-Bilzen</v>
          </cell>
          <cell r="W179" t="str">
            <v>BGMIZ-Miziya</v>
          </cell>
          <cell r="AD179" t="str">
            <v>BOZUD-Zudanez</v>
          </cell>
          <cell r="AF179" t="str">
            <v>BRBCI-Barao de Cocais</v>
          </cell>
          <cell r="AM179" t="str">
            <v>CABEI-Bear Island</v>
          </cell>
          <cell r="AR179" t="str">
            <v>CHBSM-Bretigny-sur-Morrens</v>
          </cell>
          <cell r="AU179" t="str">
            <v>CLLAU-Lautaro</v>
          </cell>
          <cell r="AW179" t="str">
            <v>CNCJA-Congjiang</v>
          </cell>
          <cell r="AX179" t="str">
            <v>COMCJ-Maicao</v>
          </cell>
          <cell r="AY179" t="str">
            <v>CRRIS-Rio Segundo</v>
          </cell>
          <cell r="BE179" t="str">
            <v>CZCCN-Chocen</v>
          </cell>
          <cell r="BF179" t="str">
            <v>DEAL5-Alberthofen</v>
          </cell>
          <cell r="BH179" t="str">
            <v>DKFDS-Frederikssund</v>
          </cell>
          <cell r="BM179" t="str">
            <v>EENJD-Nasva Joesadam</v>
          </cell>
          <cell r="BQ179" t="str">
            <v>ESAEF-Aldea del Fresno</v>
          </cell>
          <cell r="BS179" t="str">
            <v>FIKNN-Kannonkoski</v>
          </cell>
          <cell r="BX179" t="str">
            <v>FRAEU-Amaye-sur-Orne</v>
          </cell>
          <cell r="BZ179" t="str">
            <v>GBAHM-Altham</v>
          </cell>
          <cell r="CL179" t="str">
            <v>GRETK-Eratini</v>
          </cell>
          <cell r="CN179" t="str">
            <v>GTVLL-Villa Canales</v>
          </cell>
          <cell r="CU179" t="str">
            <v>HRMCL-Macelj</v>
          </cell>
          <cell r="CW179" t="str">
            <v>HUHAA-Erd</v>
          </cell>
          <cell r="CX179" t="str">
            <v>IDBYH-Bayah</v>
          </cell>
          <cell r="CY179" t="str">
            <v>IECHU-Clonshaugh</v>
          </cell>
          <cell r="CZ179" t="str">
            <v>ILYON-Kefar Yona</v>
          </cell>
          <cell r="DB179" t="str">
            <v>INAKB-BIACPL SEZ/Visakhapatnam</v>
          </cell>
          <cell r="DG179" t="str">
            <v>ITZCP-Annone di Brianza</v>
          </cell>
          <cell r="DK179" t="str">
            <v>JPMUY-Miyanoura, Kagawa</v>
          </cell>
          <cell r="DS179" t="str">
            <v>KRNHE-Namhae-gun</v>
          </cell>
          <cell r="EE179" t="str">
            <v>LUWLF-Walferdange (Walfer)</v>
          </cell>
          <cell r="EF179" t="str">
            <v>LVZLP-Zilupe</v>
          </cell>
          <cell r="FB179" t="str">
            <v>MXLED-Ciudad Lerdo</v>
          </cell>
          <cell r="FC179" t="str">
            <v>MYKUA-Kuantan (Tanjong Gelang)</v>
          </cell>
          <cell r="FK179" t="str">
            <v>NLBHV-Bilthoven</v>
          </cell>
          <cell r="FL179" t="str">
            <v>NOEGV-Engelsviken</v>
          </cell>
          <cell r="FP179" t="str">
            <v>NZOHK-Ohakune</v>
          </cell>
          <cell r="FR179" t="str">
            <v>PAEPG-El Pedregoso</v>
          </cell>
          <cell r="FS179" t="str">
            <v>PESUP-Supe</v>
          </cell>
          <cell r="FU179" t="str">
            <v>PGKXR-Karoola</v>
          </cell>
          <cell r="FV179" t="str">
            <v>PHCNT-Cantilan/Surigao</v>
          </cell>
          <cell r="FW179" t="str">
            <v>PKSDU-Shahdadpur</v>
          </cell>
          <cell r="FX179" t="str">
            <v>PLCHE-Chojnice</v>
          </cell>
          <cell r="GC179" t="str">
            <v>PTBGC-Braganca</v>
          </cell>
          <cell r="GH179" t="str">
            <v>ROCLU-Cornu Luncii</v>
          </cell>
          <cell r="GI179" t="str">
            <v>RSVLA-Vlasotince</v>
          </cell>
          <cell r="GJ179" t="str">
            <v>RUGZV-Glazov</v>
          </cell>
          <cell r="GP179" t="str">
            <v>SEDJB-Dosjebro</v>
          </cell>
          <cell r="GS179" t="str">
            <v>SILVS-Lenart v Slovenskih Goricah</v>
          </cell>
          <cell r="GU179" t="str">
            <v>SKSZR-Kremnica</v>
          </cell>
          <cell r="HK179" t="str">
            <v>THSIB-Sing Buri</v>
          </cell>
          <cell r="HR179" t="str">
            <v>TRDPR-Dumlupinar</v>
          </cell>
          <cell r="HW179" t="str">
            <v>UAPRN-Plodorodnoye</v>
          </cell>
          <cell r="HZ179" t="str">
            <v>USSH3-Shafter, Kern</v>
          </cell>
          <cell r="IE179" t="str">
            <v>VESJM-San Juan de los Morros</v>
          </cell>
          <cell r="IH179" t="str">
            <v>VNCSG-Sai Gon Port</v>
          </cell>
          <cell r="IO179" t="str">
            <v>ZMEDM-Edgemead</v>
          </cell>
        </row>
        <row r="180">
          <cell r="A180" t="str">
            <v>PL_Poland</v>
          </cell>
          <cell r="K180" t="str">
            <v>ARETP-El Talar de Pacheco</v>
          </cell>
          <cell r="M180" t="str">
            <v>ATEFR-Eferding</v>
          </cell>
          <cell r="N180" t="str">
            <v>AUBHH-Beechworth</v>
          </cell>
          <cell r="U180" t="str">
            <v>BEBCI-Binche</v>
          </cell>
          <cell r="W180" t="str">
            <v>BGMOT-Momchilgrad</v>
          </cell>
          <cell r="AF180" t="str">
            <v>BRBCG-Barao de Cotigipe</v>
          </cell>
          <cell r="AM180" t="str">
            <v>CABKK-Bearskin Lake</v>
          </cell>
          <cell r="AR180" t="str">
            <v>CHBEZ-Brienz</v>
          </cell>
          <cell r="AU180" t="str">
            <v>CLLEB-Lebu</v>
          </cell>
          <cell r="AW180" t="str">
            <v>CNCTN-Cuntan</v>
          </cell>
          <cell r="AX180" t="str">
            <v>COMAJ-Majagual</v>
          </cell>
          <cell r="AY180" t="str">
            <v>CRROX-Roxana</v>
          </cell>
          <cell r="BE180" t="str">
            <v>CZCCD-Chocerady</v>
          </cell>
          <cell r="BF180" t="str">
            <v>DEAL6-Albertinenhof</v>
          </cell>
          <cell r="BH180" t="str">
            <v>DKFDV-Frederiksvark</v>
          </cell>
          <cell r="BM180" t="str">
            <v>EENME-Neeme</v>
          </cell>
          <cell r="BQ180" t="str">
            <v>ESZBW-Aldea del Obispo</v>
          </cell>
          <cell r="BS180" t="str">
            <v>FIKNS-Kannus</v>
          </cell>
          <cell r="BX180" t="str">
            <v>FRALG-Ambares-et-Lagrave</v>
          </cell>
          <cell r="BZ180" t="str">
            <v>GBALP-Althorpe</v>
          </cell>
          <cell r="CL180" t="str">
            <v>GRERK-Ereikousses Diapontioi Islands</v>
          </cell>
          <cell r="CN180" t="str">
            <v>GTVIN-Villa Nueva</v>
          </cell>
          <cell r="CU180" t="str">
            <v>HRMCC-Macinec</v>
          </cell>
          <cell r="CW180" t="str">
            <v>HUERD-Erdobenye</v>
          </cell>
          <cell r="CX180" t="str">
            <v>IDBEK-Bekapai Terminal</v>
          </cell>
          <cell r="CY180" t="str">
            <v>IECTT-Clontibret</v>
          </cell>
          <cell r="CZ180" t="str">
            <v>ILKRM-Kerem Shalom</v>
          </cell>
          <cell r="DB180" t="str">
            <v>INBID-Bidar</v>
          </cell>
          <cell r="DG180" t="str">
            <v>ITAEV-Annone Veneto</v>
          </cell>
          <cell r="DK180" t="str">
            <v>JPKMI-Miyazaki, Miyazaki</v>
          </cell>
          <cell r="DS180" t="str">
            <v>KRNWN-Namwon</v>
          </cell>
          <cell r="EE180" t="str">
            <v>LUWSG-Wasserbillig</v>
          </cell>
          <cell r="FB180" t="str">
            <v>MXCDD-Ciudad Madero</v>
          </cell>
          <cell r="FC180" t="str">
            <v>MYKKP-Kukup</v>
          </cell>
          <cell r="FK180" t="str">
            <v>NLBNM-Binnenmaas</v>
          </cell>
          <cell r="FL180" t="str">
            <v>NOENG-Engene</v>
          </cell>
          <cell r="FP180" t="str">
            <v>NZOHR-Ohariu</v>
          </cell>
          <cell r="FR180" t="str">
            <v>PAEPH-El Picacho</v>
          </cell>
          <cell r="FS180" t="str">
            <v>PERCO-Surco</v>
          </cell>
          <cell r="FU180" t="str">
            <v>PGKSB-Kasanombe</v>
          </cell>
          <cell r="FV180" t="str">
            <v>PHCPL-Capalonga/Siain</v>
          </cell>
          <cell r="FW180" t="str">
            <v>PKSDR-Shahdara Bagh</v>
          </cell>
          <cell r="FX180" t="str">
            <v>PLCJO-Chojnow</v>
          </cell>
          <cell r="GC180" t="str">
            <v>PTBCA-Branca</v>
          </cell>
          <cell r="GH180" t="str">
            <v>ROCOR-Corunca</v>
          </cell>
          <cell r="GI180" t="str">
            <v>RSVOG-Voganj</v>
          </cell>
          <cell r="GJ180" t="str">
            <v>RUGKA-Golchikka</v>
          </cell>
          <cell r="GP180" t="str">
            <v>SEEDZ-Ed</v>
          </cell>
          <cell r="GS180" t="str">
            <v>SIDAV-Lendava</v>
          </cell>
          <cell r="GU180" t="str">
            <v>SKKRV-Krivan</v>
          </cell>
          <cell r="HK180" t="str">
            <v>THSSK-Sisaket</v>
          </cell>
          <cell r="HR180" t="str">
            <v>TRDRY-Dursunbey</v>
          </cell>
          <cell r="HW180" t="str">
            <v>UAPLO-Plotycha</v>
          </cell>
          <cell r="HZ180" t="str">
            <v>USSR5-Shamrock, Wheeler</v>
          </cell>
          <cell r="IE180" t="str">
            <v>VESLV-San Lorenzo/Maracaibo L</v>
          </cell>
          <cell r="IH180" t="str">
            <v>VNSIT-Saigon ITV/Phu My</v>
          </cell>
          <cell r="IO180" t="str">
            <v>ZMEEK-Eendekuil</v>
          </cell>
        </row>
        <row r="181">
          <cell r="A181" t="str">
            <v>PM_Saint_Pierre_and_Miquelon</v>
          </cell>
          <cell r="K181" t="str">
            <v>ARETL-El Trebol</v>
          </cell>
          <cell r="M181" t="str">
            <v>ATEGG-Egg</v>
          </cell>
          <cell r="N181" t="str">
            <v>AUBBL-Beelbangera</v>
          </cell>
          <cell r="U181" t="str">
            <v>BEBKM-Binkom</v>
          </cell>
          <cell r="W181" t="str">
            <v>BGOZA-Montana</v>
          </cell>
          <cell r="AF181" t="str">
            <v>BRBUN-Barauna</v>
          </cell>
          <cell r="AM181" t="str">
            <v>CABEU-Beauceville</v>
          </cell>
          <cell r="AR181" t="str">
            <v>CHBZW-Brienzwiler</v>
          </cell>
          <cell r="AU181" t="str">
            <v>CLLIC-Licanten</v>
          </cell>
          <cell r="AW181" t="str">
            <v>CNDCB-DA CHAN BAY</v>
          </cell>
          <cell r="AX181" t="str">
            <v>COMAL-Malambo</v>
          </cell>
          <cell r="AY181" t="str">
            <v>CRRCD-Rio Cuarto</v>
          </cell>
          <cell r="BE181" t="str">
            <v>CZCML-Chocomysl</v>
          </cell>
          <cell r="BF181" t="str">
            <v>DEAL7-Albertinenhof</v>
          </cell>
          <cell r="BH181" t="str">
            <v>DKFRO-Frorup</v>
          </cell>
          <cell r="BM181" t="str">
            <v>EENII-Niibi</v>
          </cell>
          <cell r="BQ181" t="str">
            <v>ESREY-Aldea del Rey</v>
          </cell>
          <cell r="BS181" t="str">
            <v>FIKAN-Kantlax (Kaitalahti)</v>
          </cell>
          <cell r="BX181" t="str">
            <v>FRVBZ-Ambazac</v>
          </cell>
          <cell r="BZ181" t="str">
            <v>GBALN-Alton</v>
          </cell>
          <cell r="CL181" t="str">
            <v>GRERM-Ermioni</v>
          </cell>
          <cell r="CN181" t="str">
            <v>GTVLN-Villa Nueva</v>
          </cell>
          <cell r="CU181" t="str">
            <v>HRMAC-Mackovac</v>
          </cell>
          <cell r="CW181" t="str">
            <v>HURDE-Erdokertes</v>
          </cell>
          <cell r="CX181" t="str">
            <v>IDBKA-Bekasi</v>
          </cell>
          <cell r="CY181" t="str">
            <v>IECLN-Cloonlara</v>
          </cell>
          <cell r="CZ181" t="str">
            <v>ILKZR-Kfar Azar</v>
          </cell>
          <cell r="DB181" t="str">
            <v>INBJP-Bijapur</v>
          </cell>
          <cell r="DG181" t="str">
            <v>ITATN-Antegnate</v>
          </cell>
          <cell r="DK181" t="str">
            <v>JPMZK-Miyazaki, Ehime</v>
          </cell>
          <cell r="DS181" t="str">
            <v>KRNYJ-Namyang/Goheung-gun</v>
          </cell>
          <cell r="EE181" t="str">
            <v>LUWEK-Wecker</v>
          </cell>
          <cell r="FB181" t="str">
            <v>MXMMC-Ciudad Mante</v>
          </cell>
          <cell r="FC181" t="str">
            <v>MYKLI-Kulai</v>
          </cell>
          <cell r="FK181" t="str">
            <v>NLBDA-Birdaard</v>
          </cell>
          <cell r="FL181" t="str">
            <v>NOERF-Erfjord - Suldal</v>
          </cell>
          <cell r="FP181" t="str">
            <v>NZOKA-Okarito</v>
          </cell>
          <cell r="FR181" t="str">
            <v>PAEPC-El Picador</v>
          </cell>
          <cell r="FS181" t="str">
            <v>PESUR-Surquillo</v>
          </cell>
          <cell r="FU181" t="str">
            <v>PGKVG-Kavieng</v>
          </cell>
          <cell r="FV181" t="str">
            <v>PHCPS-Capas</v>
          </cell>
          <cell r="FW181" t="str">
            <v>PKSHI-Shamsi Airfield</v>
          </cell>
          <cell r="FX181" t="str">
            <v>PLCRS-Choroszcz</v>
          </cell>
          <cell r="GC181" t="str">
            <v>PTBUC-Bucelas</v>
          </cell>
          <cell r="GH181" t="str">
            <v>ROCOS-Cosoveni</v>
          </cell>
          <cell r="GI181" t="str">
            <v>RSVRA-Vranje</v>
          </cell>
          <cell r="GJ181" t="str">
            <v>RUGRO-Gorelovo</v>
          </cell>
          <cell r="GP181" t="str">
            <v>SEEDA-Eda</v>
          </cell>
          <cell r="GS181" t="str">
            <v>SILSE-Lesce</v>
          </cell>
          <cell r="GU181" t="str">
            <v>SKSKO-Krnca</v>
          </cell>
          <cell r="HK181" t="str">
            <v>THSGK-Songkhla</v>
          </cell>
          <cell r="HR181" t="str">
            <v>TRDYL-Dortyol</v>
          </cell>
          <cell r="HW181" t="str">
            <v>UAPGN-Podgorodnaya</v>
          </cell>
          <cell r="HZ181" t="str">
            <v>USIHV-Smithville, Wayne</v>
          </cell>
          <cell r="IE181" t="str">
            <v>VESVV-San Salvador de Paul Apt</v>
          </cell>
          <cell r="IH181" t="str">
            <v>VNOSP-Saigon Petro Oil Terminal</v>
          </cell>
          <cell r="IO181" t="str">
            <v>ZMEER-Eersterivier</v>
          </cell>
        </row>
        <row r="182">
          <cell r="A182" t="str">
            <v>PN_Pitcairn</v>
          </cell>
          <cell r="K182" t="str">
            <v>ARELO-Eldorado</v>
          </cell>
          <cell r="M182" t="str">
            <v>ATEGB-Eggelsberg</v>
          </cell>
          <cell r="N182" t="str">
            <v>AUBLG-Beenleigh</v>
          </cell>
          <cell r="U182" t="str">
            <v>BEBSE-Bissegem</v>
          </cell>
          <cell r="W182" t="str">
            <v>BGMUC-Musachevo</v>
          </cell>
          <cell r="AF182" t="str">
            <v>BRBCN-Barbacena</v>
          </cell>
          <cell r="AM182" t="str">
            <v>CABHA-Beauharnois</v>
          </cell>
          <cell r="AR182" t="str">
            <v>CHBRI-Brig</v>
          </cell>
          <cell r="AU182" t="str">
            <v>CLLIM-Limache</v>
          </cell>
          <cell r="AW182" t="str">
            <v>CNDAN-Daan</v>
          </cell>
          <cell r="AX182" t="str">
            <v>COMAM-Mamonal</v>
          </cell>
          <cell r="AY182" t="str">
            <v>CRRIO-Rio Frio</v>
          </cell>
          <cell r="BE182" t="str">
            <v>CZCHO-Chodov</v>
          </cell>
          <cell r="BF182" t="str">
            <v>DE76P-Albertshausen</v>
          </cell>
          <cell r="BH182" t="str">
            <v>DKFRS-Frostrup</v>
          </cell>
          <cell r="BM182" t="str">
            <v>EENOB-Noblessneri</v>
          </cell>
          <cell r="BQ182" t="str">
            <v>ESAVR-Aldeadavila de la Ribera</v>
          </cell>
          <cell r="BS182" t="str">
            <v>FIKNT-Kantvik</v>
          </cell>
          <cell r="BX182" t="str">
            <v>FRAM7-Ambernac</v>
          </cell>
          <cell r="BZ182" t="str">
            <v>GBALQ-Alton</v>
          </cell>
          <cell r="CL182" t="str">
            <v>GRERY-Erythres</v>
          </cell>
          <cell r="CN182" t="str">
            <v>GTVLO-Villalobos</v>
          </cell>
          <cell r="CU182" t="str">
            <v>HRMAG-Magadenovac</v>
          </cell>
          <cell r="CW182" t="str">
            <v>HUEEK-Erdotelek</v>
          </cell>
          <cell r="CX182" t="str">
            <v>IDBES-Bekasi Timur</v>
          </cell>
          <cell r="CY182" t="str">
            <v>IECCT-Coastal Control Terminal</v>
          </cell>
          <cell r="CZ182" t="str">
            <v>ILKFN-Kfar Netter</v>
          </cell>
          <cell r="DB182" t="str">
            <v>INBKB-Bikaner</v>
          </cell>
          <cell r="DG182" t="str">
            <v>ITAN2-Antignano</v>
          </cell>
          <cell r="DK182" t="str">
            <v>JPMYT-Miyoshi, Tokushima</v>
          </cell>
          <cell r="DS182" t="str">
            <v>KRNYU-Namyangju</v>
          </cell>
          <cell r="EE182" t="str">
            <v>LUWET-Weiler-la-Tour (Weiler zum Tuerm)</v>
          </cell>
          <cell r="FB182" t="str">
            <v>MXCMA-Ciudad Miguel Aleman</v>
          </cell>
          <cell r="FC182" t="str">
            <v>MYKLM-Kulim</v>
          </cell>
          <cell r="FK182" t="str">
            <v>NLBLD-Blaaksedijk</v>
          </cell>
          <cell r="FL182" t="str">
            <v>NOERS-Ersfjord</v>
          </cell>
          <cell r="FP182" t="str">
            <v>NZOMH-Omihi</v>
          </cell>
          <cell r="FR182" t="str">
            <v>PAPVE-El Porvenir</v>
          </cell>
          <cell r="FS182" t="str">
            <v>PETCQ-Tacna</v>
          </cell>
          <cell r="FU182" t="str">
            <v>PGKWO-Kawito</v>
          </cell>
          <cell r="FV182" t="str">
            <v>PHCPC-Capoocan</v>
          </cell>
          <cell r="FW182" t="str">
            <v>PKSKP-Sheikhupura</v>
          </cell>
          <cell r="FX182" t="str">
            <v>PLCRL-Chorula</v>
          </cell>
          <cell r="GC182" t="str">
            <v>PTBGL-Bugalhos</v>
          </cell>
          <cell r="GH182" t="str">
            <v>ROCSS-Costisa</v>
          </cell>
          <cell r="GI182" t="str">
            <v>RSVRB-Vrbas</v>
          </cell>
          <cell r="GJ182" t="str">
            <v>RUGOR-Gorkino</v>
          </cell>
          <cell r="GP182" t="str">
            <v>SEEDE-Edane</v>
          </cell>
          <cell r="GS182" t="str">
            <v>SIKL5-Lesicno</v>
          </cell>
          <cell r="GU182" t="str">
            <v>SKKPY-Krompachy</v>
          </cell>
          <cell r="HK182" t="str">
            <v>THSKW-Sre Kaew</v>
          </cell>
          <cell r="HR182" t="str">
            <v>TRDUZ-Duzce</v>
          </cell>
          <cell r="HW182" t="str">
            <v>UAPOD-Podvorki</v>
          </cell>
          <cell r="HZ182" t="str">
            <v>USQSM-Smithville, Ritchie</v>
          </cell>
          <cell r="IE182" t="str">
            <v>VESOM-San Tome</v>
          </cell>
          <cell r="IH182" t="str">
            <v>VNSOA-Soc Trang</v>
          </cell>
          <cell r="IO182" t="str">
            <v>ZMZBL-Eikenhof</v>
          </cell>
        </row>
        <row r="183">
          <cell r="A183" t="str">
            <v>PR_Puerto_Rico</v>
          </cell>
          <cell r="K183" t="str">
            <v>ARZAI-Embarcacion</v>
          </cell>
          <cell r="M183" t="str">
            <v>ATEBU-Eggenburg</v>
          </cell>
          <cell r="N183" t="str">
            <v>AUBEW-Beerwah</v>
          </cell>
          <cell r="U183" t="str">
            <v>BEBZI-Bizet</v>
          </cell>
          <cell r="W183" t="str">
            <v>BGNES-Nessebar</v>
          </cell>
          <cell r="AF183" t="str">
            <v>BRBSA-Barbosa</v>
          </cell>
          <cell r="AM183" t="str">
            <v>CABET-Beaumont</v>
          </cell>
          <cell r="AR183" t="str">
            <v>CHLBR-Brislach</v>
          </cell>
          <cell r="AU183" t="str">
            <v>CLLMR-Limari</v>
          </cell>
          <cell r="AW183" t="str">
            <v>CNDCH-Dachang</v>
          </cell>
          <cell r="AX183" t="str">
            <v>COMAU-Manaure</v>
          </cell>
          <cell r="AY183" t="str">
            <v>CRSAO-Sabalito</v>
          </cell>
          <cell r="BE183" t="str">
            <v>CZCPL-Chodova Plana</v>
          </cell>
          <cell r="BF183" t="str">
            <v>DETSH-Albertshofen</v>
          </cell>
          <cell r="BH183" t="str">
            <v>DKFUG-Fuglebjerg</v>
          </cell>
          <cell r="BM183" t="str">
            <v>EENRM-Nurme</v>
          </cell>
          <cell r="BQ183" t="str">
            <v>ESADH-Aldeahermosa</v>
          </cell>
          <cell r="BS183" t="str">
            <v>FINKI-Kanunki</v>
          </cell>
          <cell r="BX183" t="str">
            <v>FRAMR-Ambert</v>
          </cell>
          <cell r="BZ183" t="str">
            <v>GBACM-Altrincham</v>
          </cell>
          <cell r="CL183" t="str">
            <v>GRERE-Eretria</v>
          </cell>
          <cell r="CN183" t="str">
            <v>GTZAC-Zacapa</v>
          </cell>
          <cell r="CU183" t="str">
            <v>HRMAK-Makarska</v>
          </cell>
          <cell r="CW183" t="str">
            <v>HUESD-Ersekcsanad</v>
          </cell>
          <cell r="CX183" t="str">
            <v>IDBNT-Belanak Terminal</v>
          </cell>
          <cell r="CY183" t="str">
            <v>IECOB-Cobh</v>
          </cell>
          <cell r="CZ183" t="str">
            <v>ILH6K-Kfar Ruth</v>
          </cell>
          <cell r="DB183" t="str">
            <v>INBRI-Bikaner</v>
          </cell>
          <cell r="DG183" t="str">
            <v>ITAPC-Anzano del Parco</v>
          </cell>
          <cell r="DK183" t="str">
            <v>JPMYM-Moriyama, Shiga</v>
          </cell>
          <cell r="DS183" t="str">
            <v>KRNRD-Narodo</v>
          </cell>
          <cell r="EE183" t="str">
            <v>LUWEI-Weiswampach</v>
          </cell>
          <cell r="FB183" t="str">
            <v>MXCEN-Ciudad Obregon</v>
          </cell>
          <cell r="FC183" t="str">
            <v>MYLBH-Labuan Haji</v>
          </cell>
          <cell r="FK183" t="str">
            <v>NLBLL-Bladel</v>
          </cell>
          <cell r="FL183" t="str">
            <v>NOHDV-Ervik</v>
          </cell>
          <cell r="FP183" t="str">
            <v>NZONE-Onehunga (Manukau Harbour)</v>
          </cell>
          <cell r="FR183" t="str">
            <v>PAPRR-El Potrero</v>
          </cell>
          <cell r="FS183" t="str">
            <v>PETYL-Talara</v>
          </cell>
          <cell r="FU183" t="str">
            <v>PGKEG-Keglsugl</v>
          </cell>
          <cell r="FV183" t="str">
            <v>PHCRG-Caraga/Mati</v>
          </cell>
          <cell r="FW183" t="str">
            <v>PKSWV-Shikarpur</v>
          </cell>
          <cell r="FX183" t="str">
            <v>PLCZL-Chorzel</v>
          </cell>
          <cell r="GC183" t="str">
            <v>PTBRG-Burgau</v>
          </cell>
          <cell r="GH183" t="str">
            <v>ROCOV-Covasna</v>
          </cell>
          <cell r="GI183" t="str">
            <v>RSVJB-Vrnjacka Banja</v>
          </cell>
          <cell r="GJ183" t="str">
            <v>RUGOA-Gorno Altaisk</v>
          </cell>
          <cell r="GP183" t="str">
            <v>SEEDS-Edsbyn</v>
          </cell>
          <cell r="GS183" t="str">
            <v>SISKS-Leskovec pri Krskem</v>
          </cell>
          <cell r="GU183" t="str">
            <v>SKKRU-Krupina</v>
          </cell>
          <cell r="HK183" t="str">
            <v>THSRI-Sriracha</v>
          </cell>
          <cell r="HR183" t="str">
            <v>TRECE-Eceabat</v>
          </cell>
          <cell r="HW183" t="str">
            <v>UAPLY-Polohy</v>
          </cell>
          <cell r="HZ183" t="str">
            <v>USS2V-Smithville, Bastrop</v>
          </cell>
          <cell r="IE183" t="str">
            <v>VESBB-Santa Barbara</v>
          </cell>
          <cell r="IH183" t="str">
            <v>VNSDP-Son Duong Port</v>
          </cell>
          <cell r="IO183" t="str">
            <v>ZMZBJ-Ekandustria</v>
          </cell>
        </row>
        <row r="184">
          <cell r="A184" t="str">
            <v>PS_Palestine,_State_of</v>
          </cell>
          <cell r="K184" t="str">
            <v>AREEA-Ensenada</v>
          </cell>
          <cell r="M184" t="str">
            <v>ATPP3-Eggendorf</v>
          </cell>
          <cell r="N184" t="str">
            <v>AUQBE-Bega</v>
          </cell>
          <cell r="U184" t="str">
            <v>BEBIV-Bievre</v>
          </cell>
          <cell r="W184" t="str">
            <v>BGNPO-Nikopol</v>
          </cell>
          <cell r="AF184" t="str">
            <v>BRBCA-Barcarena</v>
          </cell>
          <cell r="AM184" t="str">
            <v>CABPT-Beauport</v>
          </cell>
          <cell r="AR184" t="str">
            <v>CHBIG-Brissago</v>
          </cell>
          <cell r="AU184" t="str">
            <v>CLLIN-Linares</v>
          </cell>
          <cell r="AW184" t="str">
            <v>CNDDD-Dadeng I.</v>
          </cell>
          <cell r="AX184" t="str">
            <v>COMZL-Manizales</v>
          </cell>
          <cell r="AY184" t="str">
            <v>CRSLN-Salinas</v>
          </cell>
          <cell r="BE184" t="str">
            <v>CZCHM-Chomutov</v>
          </cell>
          <cell r="BF184" t="str">
            <v>DEAAJ-Albessen</v>
          </cell>
          <cell r="BH184" t="str">
            <v>DKFUH-Fur</v>
          </cell>
          <cell r="BM184" t="str">
            <v>EENAP-Napi</v>
          </cell>
          <cell r="BQ184" t="str">
            <v>ESZCI-Aldeamayor de San Martin</v>
          </cell>
          <cell r="BS184" t="str">
            <v>FIKUL-Karhula</v>
          </cell>
          <cell r="BX184" t="str">
            <v>FRFRL-Ambierle</v>
          </cell>
          <cell r="BZ184" t="str">
            <v>GBALA-Alva</v>
          </cell>
          <cell r="CL184" t="str">
            <v>GRETL-Etolikon</v>
          </cell>
          <cell r="CU184" t="str">
            <v>HRMIZ-Mali Iz</v>
          </cell>
          <cell r="CW184" t="str">
            <v>HUEST-Esztergom</v>
          </cell>
          <cell r="CX184" t="str">
            <v>IDBET-Belida Terminal</v>
          </cell>
          <cell r="CY184" t="str">
            <v>IECOL-Collinstown</v>
          </cell>
          <cell r="CZ184" t="str">
            <v>ILKLS-Kfar Saba</v>
          </cell>
          <cell r="DB184" t="str">
            <v>INPAB-Bilaspur</v>
          </cell>
          <cell r="DG184" t="str">
            <v>ITANZ-Anzio</v>
          </cell>
          <cell r="DK184" t="str">
            <v>JPMRS-Murotsu, Hyogo</v>
          </cell>
          <cell r="DS184" t="str">
            <v>KRNDS-Nokdongsin</v>
          </cell>
          <cell r="EE184" t="str">
            <v>LUWST-Wellenstein</v>
          </cell>
          <cell r="FB184" t="str">
            <v>MXCPX-Ciudad Pemex</v>
          </cell>
          <cell r="FC184" t="str">
            <v>MYLAH-Lahat</v>
          </cell>
          <cell r="FK184" t="str">
            <v>NLBLA-Blaricum</v>
          </cell>
          <cell r="FL184" t="str">
            <v>NOEPA-Espa</v>
          </cell>
          <cell r="FP184" t="str">
            <v>NZBPK-Opotiki</v>
          </cell>
          <cell r="FR184" t="str">
            <v>PAPTR-El Potrero</v>
          </cell>
          <cell r="FS184" t="str">
            <v>PETDM-Tambo de Mora</v>
          </cell>
          <cell r="FU184" t="str">
            <v>PGKNL-Kelanoa</v>
          </cell>
          <cell r="FV184" t="str">
            <v>PHCDO-Cardona</v>
          </cell>
          <cell r="FW184" t="str">
            <v>PKSRK-Shorkot</v>
          </cell>
          <cell r="FX184" t="str">
            <v>PLCRZ-Chorzele</v>
          </cell>
          <cell r="GC184" t="str">
            <v>PTBUS-Bustos</v>
          </cell>
          <cell r="GH184" t="str">
            <v>ROCRA-Craiova</v>
          </cell>
          <cell r="GI184" t="str">
            <v>RSVRS-Vrsac</v>
          </cell>
          <cell r="GJ184" t="str">
            <v>RUGSA-Gorskaya</v>
          </cell>
          <cell r="GP184" t="str">
            <v>SEEDV-Edsvalla</v>
          </cell>
          <cell r="GS184" t="str">
            <v>SIDR5-Libelice</v>
          </cell>
          <cell r="GU184" t="str">
            <v>SKKUR-Krusovce</v>
          </cell>
          <cell r="HK184" t="str">
            <v>THSKL-Su-ngai Kolok Customs House</v>
          </cell>
          <cell r="HR184" t="str">
            <v>TREDK-Edincik</v>
          </cell>
          <cell r="HW184" t="str">
            <v>UAGIR-Polonka</v>
          </cell>
          <cell r="HZ184" t="str">
            <v>USPGY-Spring Valley, San Diego</v>
          </cell>
          <cell r="IE184" t="str">
            <v>VESCM-Santa Cruz de Mara</v>
          </cell>
          <cell r="IH184" t="str">
            <v>VNSQH-Son La</v>
          </cell>
          <cell r="IO184" t="str">
            <v>ZMEBY-Elands Bay</v>
          </cell>
        </row>
        <row r="185">
          <cell r="A185" t="str">
            <v>PT_Portugal</v>
          </cell>
          <cell r="K185" t="str">
            <v>AREPL-Espeleta</v>
          </cell>
          <cell r="M185" t="str">
            <v>ATEGT-Eggendorf im Traunkreis</v>
          </cell>
          <cell r="N185" t="str">
            <v>AUBLC-Belconnen</v>
          </cell>
          <cell r="U185" t="str">
            <v>BEBAD-Blaasveld</v>
          </cell>
          <cell r="W185" t="str">
            <v>BGNZG-Nova Zagora</v>
          </cell>
          <cell r="AF185" t="str">
            <v>BRBAZ-Barcelos</v>
          </cell>
          <cell r="AM185" t="str">
            <v>CABPB-Beaupre</v>
          </cell>
          <cell r="AR185" t="str">
            <v>CHBTA-Brittnau</v>
          </cell>
          <cell r="AU185" t="str">
            <v>CLLDR-Linderos</v>
          </cell>
          <cell r="AW185" t="str">
            <v>CNDIZ-Dadingzi</v>
          </cell>
          <cell r="AX185" t="str">
            <v>COMBA-Maria La Baja</v>
          </cell>
          <cell r="AY185" t="str">
            <v>CRSAL-San Alberto Nuevo</v>
          </cell>
          <cell r="BE185" t="str">
            <v>CZPCE-Chornice</v>
          </cell>
          <cell r="BF185" t="str">
            <v>DEAIG-Albig</v>
          </cell>
          <cell r="BH185" t="str">
            <v>DKFYH-Fynshav</v>
          </cell>
          <cell r="BM185" t="str">
            <v>EENVA-Nova Sadam</v>
          </cell>
          <cell r="BQ185" t="str">
            <v>ESAUE-Aldeanueva de Ebro</v>
          </cell>
          <cell r="BS185" t="str">
            <v>FIKAI-Karigasniemi</v>
          </cell>
          <cell r="BX185" t="str">
            <v>FRAMO-Ambillou</v>
          </cell>
          <cell r="BZ185" t="str">
            <v>GBAVH-Alvechurch</v>
          </cell>
          <cell r="CL185" t="str">
            <v>GREVP-Evpalion</v>
          </cell>
          <cell r="CU185" t="str">
            <v>HRLSZ-Mali Losinj</v>
          </cell>
          <cell r="CW185" t="str">
            <v>HUETY-Etyek</v>
          </cell>
          <cell r="CX185" t="str">
            <v>IDBLV-Beliling</v>
          </cell>
          <cell r="CY185" t="str">
            <v>IECON-Collon</v>
          </cell>
          <cell r="CZ185" t="str">
            <v>ILKTH-Kfar Tavor</v>
          </cell>
          <cell r="DB185" t="str">
            <v>INBLM-Bilimora</v>
          </cell>
          <cell r="DG185" t="str">
            <v>ITADE-Anzola dell'Emilia</v>
          </cell>
          <cell r="DK185" t="str">
            <v>JPMRT-Murotsu, Yamaguchi</v>
          </cell>
          <cell r="DS185" t="str">
            <v>KRNSN-Nonsan</v>
          </cell>
          <cell r="EE185" t="str">
            <v>LUWEM-Wemperhardt</v>
          </cell>
          <cell r="FB185" t="str">
            <v>MXRBV-Ciudad Rio Bravo</v>
          </cell>
          <cell r="FC185" t="str">
            <v>MYLAP-Langkap</v>
          </cell>
          <cell r="FK185" t="str">
            <v>NLBLW-Bleiswijk</v>
          </cell>
          <cell r="FL185" t="str">
            <v>NODDY-Espenesbogen</v>
          </cell>
          <cell r="FP185" t="str">
            <v>NZOPX-Opua</v>
          </cell>
          <cell r="FR185" t="str">
            <v>PAEPO-El Prado</v>
          </cell>
          <cell r="FS185" t="str">
            <v>PETAG-Tambo Grande</v>
          </cell>
          <cell r="FU185" t="str">
            <v>PGKRU-Kerau</v>
          </cell>
          <cell r="FV185" t="str">
            <v>PHCRA-Carigara</v>
          </cell>
          <cell r="FW185" t="str">
            <v>PKSKO-Shorkot Cantt</v>
          </cell>
          <cell r="FX185" t="str">
            <v>PLCRW-Chorzow</v>
          </cell>
          <cell r="GC185" t="str">
            <v>PTCBV-Cabanas de Tavira</v>
          </cell>
          <cell r="GH185" t="str">
            <v>ROCRV-Craiova</v>
          </cell>
          <cell r="GI185" t="str">
            <v>RSZAJ-Zajecar</v>
          </cell>
          <cell r="GJ185" t="str">
            <v>RUGRH-Gremikha</v>
          </cell>
          <cell r="GP185" t="str">
            <v>SEEKB-Ekeby</v>
          </cell>
          <cell r="GS185" t="str">
            <v>SILBU-Limbus</v>
          </cell>
          <cell r="GU185" t="str">
            <v>SKKNN-Kralova nad Vahom</v>
          </cell>
          <cell r="HK185" t="str">
            <v>THTHS-Sukhothai Apt</v>
          </cell>
          <cell r="HR185" t="str">
            <v>TREDI-Edirne</v>
          </cell>
          <cell r="HW185" t="str">
            <v>UAPLV-Poltava</v>
          </cell>
          <cell r="HZ185" t="str">
            <v>USSPV-Spring Valley, Rockland</v>
          </cell>
          <cell r="IE185" t="str">
            <v>VESTB-Santa Cruz del Zulia</v>
          </cell>
          <cell r="IH185" t="str">
            <v>VNSON-Song Doc</v>
          </cell>
          <cell r="IO185" t="str">
            <v>ZMELA-Elandsfontein</v>
          </cell>
        </row>
        <row r="186">
          <cell r="A186" t="str">
            <v>PW_Palau</v>
          </cell>
          <cell r="K186" t="str">
            <v>ARESP-Esperanza</v>
          </cell>
          <cell r="M186" t="str">
            <v>ATGEI-Eggerding</v>
          </cell>
          <cell r="N186" t="str">
            <v>AULFD-Belford</v>
          </cell>
          <cell r="U186" t="str">
            <v>BEBIM-Blaimont</v>
          </cell>
          <cell r="W186" t="str">
            <v>BGNIS-Novi Isar</v>
          </cell>
          <cell r="AF186" t="str">
            <v>BRBIR-Bariri</v>
          </cell>
          <cell r="AM186" t="str">
            <v>CABSJ-Beausejour</v>
          </cell>
          <cell r="AR186" t="str">
            <v>CHBRC-Broc</v>
          </cell>
          <cell r="AU186" t="str">
            <v>CLLQN-Lirquen</v>
          </cell>
          <cell r="AW186" t="str">
            <v>CNDDK-Dadukou</v>
          </cell>
          <cell r="AX186" t="str">
            <v>COMRA-Marinilla</v>
          </cell>
          <cell r="AY186" t="str">
            <v>CRSAB-San Antonio</v>
          </cell>
          <cell r="BE186" t="str">
            <v>CZCBO-Chotebor</v>
          </cell>
          <cell r="BF186" t="str">
            <v>DEAAK-Albisheim</v>
          </cell>
          <cell r="BH186" t="str">
            <v>DKFRK-Fovling</v>
          </cell>
          <cell r="BM186" t="str">
            <v>EEOIU-Oiu</v>
          </cell>
          <cell r="BQ186" t="str">
            <v>ESDLA-Aldeanueva de la Vera</v>
          </cell>
          <cell r="BS186" t="str">
            <v>FIKRJ-Karijoki (Botom)</v>
          </cell>
          <cell r="BX186" t="str">
            <v>FRAXT-Ambillou-Chateau</v>
          </cell>
          <cell r="BZ186" t="str">
            <v>GBAVL-Alveley</v>
          </cell>
          <cell r="CL186" t="str">
            <v>GREYD-Eydilos</v>
          </cell>
          <cell r="CU186" t="str">
            <v>HRMAL-Malinska</v>
          </cell>
          <cell r="CW186" t="str">
            <v>HUFKY-Farkaslyuk</v>
          </cell>
          <cell r="CX186" t="str">
            <v>IDBLT-Belitung</v>
          </cell>
          <cell r="CY186" t="str">
            <v>IECLY-Collooney</v>
          </cell>
          <cell r="CZ186" t="str">
            <v>ILKTD-Kfar Truman</v>
          </cell>
          <cell r="DB186" t="str">
            <v>INSBC-Biocon-SEZ/Bangalore</v>
          </cell>
          <cell r="DG186" t="str">
            <v>ITAOT-Aosta</v>
          </cell>
          <cell r="DK186" t="str">
            <v>JPMUX-Murotsu, Kochi</v>
          </cell>
          <cell r="DS186" t="str">
            <v>KROCH-Ochang</v>
          </cell>
          <cell r="EE186" t="str">
            <v>LUWIL-Wiltz</v>
          </cell>
          <cell r="FB186" t="str">
            <v>MXCSG-Ciudad Sahagun</v>
          </cell>
          <cell r="FC186" t="str">
            <v>MYLGK-Langkawi</v>
          </cell>
          <cell r="FK186" t="str">
            <v>NLBLE-Blerick</v>
          </cell>
          <cell r="FL186" t="str">
            <v>NOESP-Espevik</v>
          </cell>
          <cell r="FP186" t="str">
            <v>NZOP5-Opunake</v>
          </cell>
          <cell r="FR186" t="str">
            <v>PAEPU-El Puerto</v>
          </cell>
          <cell r="FS186" t="str">
            <v>PETPP-Tarapoto</v>
          </cell>
          <cell r="FU186" t="str">
            <v>PGKMA-Kerema</v>
          </cell>
          <cell r="FV186" t="str">
            <v>PHCAR-Carmona</v>
          </cell>
          <cell r="FW186" t="str">
            <v>PKSKT-Sialkot</v>
          </cell>
          <cell r="FX186" t="str">
            <v>PLCHS-Choszczno</v>
          </cell>
          <cell r="GC186" t="str">
            <v>PTCEV-Cabanas de Viriato</v>
          </cell>
          <cell r="GH186" t="str">
            <v>ROCVA-Crevedia</v>
          </cell>
          <cell r="GI186" t="str">
            <v>RSZAT-Zatonje</v>
          </cell>
          <cell r="GJ186" t="str">
            <v>RUGRK-Grodekovo</v>
          </cell>
          <cell r="GP186" t="str">
            <v>SEEEN-Ekenassjon</v>
          </cell>
          <cell r="GS186" t="str">
            <v>SILZJ-Litija</v>
          </cell>
          <cell r="GU186" t="str">
            <v>SKFD3-Krasno</v>
          </cell>
          <cell r="HK186" t="str">
            <v>THSUB-Suphan Buri</v>
          </cell>
          <cell r="HR186" t="str">
            <v>TREDO-Edremit</v>
          </cell>
          <cell r="HW186" t="str">
            <v>UAPOP-Popasnaja</v>
          </cell>
          <cell r="HZ186" t="str">
            <v>USVSJ-Springfield, Calhoun</v>
          </cell>
          <cell r="IE186" t="str">
            <v>VESNV-Santa Elena</v>
          </cell>
          <cell r="IH186" t="str">
            <v>VNSH9-Song Han 9</v>
          </cell>
          <cell r="IO186" t="str">
            <v>ZMEPK-Elarduspark</v>
          </cell>
        </row>
        <row r="187">
          <cell r="A187" t="str">
            <v>PY_Paraguay</v>
          </cell>
          <cell r="K187" t="str">
            <v>AREQS-Esquel</v>
          </cell>
          <cell r="M187" t="str">
            <v>ATEHR-Ehrenhausen</v>
          </cell>
          <cell r="N187" t="str">
            <v>AUL7E-Belgrave</v>
          </cell>
          <cell r="U187" t="str">
            <v>BEBDI-Blandain</v>
          </cell>
          <cell r="W187" t="str">
            <v>BGNPZ-Novi Pazar</v>
          </cell>
          <cell r="AF187" t="str">
            <v>BRBQQ-Barra</v>
          </cell>
          <cell r="AM187" t="str">
            <v>CABVB-Beaver Bank</v>
          </cell>
          <cell r="AR187" t="str">
            <v>CHBRO-Bronschhofen</v>
          </cell>
          <cell r="AU187" t="str">
            <v>CLLIT-Litueche</v>
          </cell>
          <cell r="AW187" t="str">
            <v>CNDFG-Dafeng Pt</v>
          </cell>
          <cell r="AX187" t="str">
            <v>COMQU-Mariquita</v>
          </cell>
          <cell r="AY187" t="str">
            <v>CRSCS-San Carlos</v>
          </cell>
          <cell r="BE187" t="str">
            <v>CZCHT-Chotebuz</v>
          </cell>
          <cell r="BF187" t="str">
            <v>DEAAM-Albrechts</v>
          </cell>
          <cell r="BH187" t="str">
            <v>DKGBJ-Gadbjerg</v>
          </cell>
          <cell r="BM187" t="str">
            <v>EEOMR-Omedu Rand</v>
          </cell>
          <cell r="BQ187" t="str">
            <v>ESASB-Aldeanueva de San Bartolome</v>
          </cell>
          <cell r="BS187" t="str">
            <v>FIKJA-Karis (Karjaa)</v>
          </cell>
          <cell r="BX187" t="str">
            <v>FRAMY-Ambilly</v>
          </cell>
          <cell r="BZ187" t="str">
            <v>GBALV-Alveston</v>
          </cell>
          <cell r="CL187" t="str">
            <v>GRKRL-Faliraki</v>
          </cell>
          <cell r="CU187" t="str">
            <v>HRMCA-Marcana</v>
          </cell>
          <cell r="CW187" t="str">
            <v>HUHAV-Farmos</v>
          </cell>
          <cell r="CX187" t="str">
            <v>IDNBR-Bener Meriah</v>
          </cell>
          <cell r="CY187" t="str">
            <v>IECOA-Coolea</v>
          </cell>
          <cell r="CZ187" t="str">
            <v>ILKFV-Kfar Vitkin</v>
          </cell>
          <cell r="DB187" t="str">
            <v>INDLO-Birpara Lcs</v>
          </cell>
          <cell r="DG187" t="str">
            <v>ITXCC-Apecchio</v>
          </cell>
          <cell r="DK187" t="str">
            <v>JPMYX-Muta, Nagasaki</v>
          </cell>
          <cell r="DS187" t="str">
            <v>KROCN-Okcheon-gun</v>
          </cell>
          <cell r="EE187" t="str">
            <v>LUWNG-Wincrange (Wentger)</v>
          </cell>
          <cell r="FB187" t="str">
            <v>MXCDV-Ciudad Valles</v>
          </cell>
          <cell r="FC187" t="str">
            <v>MYAKA-Long Akah</v>
          </cell>
          <cell r="FK187" t="str">
            <v>NLBLG-Bleskensgraaf</v>
          </cell>
          <cell r="FL187" t="str">
            <v>NOETN-Etne</v>
          </cell>
          <cell r="FP187" t="str">
            <v>NZORK-Orakei</v>
          </cell>
          <cell r="FR187" t="str">
            <v>PAEPJ-El Pajaro</v>
          </cell>
          <cell r="FS187" t="str">
            <v>PETAR-Tarata</v>
          </cell>
          <cell r="FU187" t="str">
            <v>PGKII-Kibuli</v>
          </cell>
          <cell r="FV187" t="str">
            <v>PHCGG-Casiguran/Siain</v>
          </cell>
          <cell r="FW187" t="str">
            <v>PKSBQ-Sibi</v>
          </cell>
          <cell r="FX187" t="str">
            <v>PLW6T-Chotomow</v>
          </cell>
          <cell r="GC187" t="str">
            <v>PTCBS-Cabeceiras de Basto</v>
          </cell>
          <cell r="GH187" t="str">
            <v>ROCRI-Criseni</v>
          </cell>
          <cell r="GI187" t="str">
            <v>RSZEM-Zemun</v>
          </cell>
          <cell r="GJ187" t="str">
            <v>RUGRV-Groznyj</v>
          </cell>
          <cell r="GP187" t="str">
            <v>SEEKE-Ekero</v>
          </cell>
          <cell r="GS187" t="str">
            <v>SILBC-Ljubecna</v>
          </cell>
          <cell r="GU187" t="str">
            <v>SKKKU-Krasno nad Kysucou</v>
          </cell>
          <cell r="HK187" t="str">
            <v>THURT-Surat Thani Apt</v>
          </cell>
          <cell r="HR187" t="str">
            <v>TREGI-Egirdir</v>
          </cell>
          <cell r="HW187" t="str">
            <v>UAPRU-Prut</v>
          </cell>
          <cell r="HZ187" t="str">
            <v>USSP7-Springport, Jackson</v>
          </cell>
          <cell r="IE187" t="str">
            <v>VESEU-Santa Elena de Uairen</v>
          </cell>
          <cell r="IH187" t="str">
            <v>VNSTC-Song Than ICD</v>
          </cell>
          <cell r="IO187" t="str">
            <v>ZMEDK-Eldoradopark</v>
          </cell>
        </row>
        <row r="188">
          <cell r="A188" t="str">
            <v>QA_Qatar</v>
          </cell>
          <cell r="K188" t="str">
            <v>ARESE-Esteban Echeverria</v>
          </cell>
          <cell r="M188" t="str">
            <v>ATEH7-Ehrwald</v>
          </cell>
          <cell r="N188" t="str">
            <v>AUR5H-Belgrave Heights</v>
          </cell>
          <cell r="U188" t="str">
            <v>BEBLD-Blanden</v>
          </cell>
          <cell r="W188" t="str">
            <v>BGNOS-Novo Selo</v>
          </cell>
          <cell r="AF188" t="str">
            <v>BRBBO-Barra Bonita</v>
          </cell>
          <cell r="AM188" t="str">
            <v>CABBR-Beaver Brook</v>
          </cell>
          <cell r="AR188" t="str">
            <v>CHBGG-Brugg</v>
          </cell>
          <cell r="AU188" t="str">
            <v>CLLIU-Liucura</v>
          </cell>
          <cell r="AW188" t="str">
            <v>CNAGG-Dagang</v>
          </cell>
          <cell r="AX188" t="str">
            <v>COMAT-Matanza</v>
          </cell>
          <cell r="AY188" t="str">
            <v>CRSFC-San Francisco de Coyote</v>
          </cell>
          <cell r="BE188" t="str">
            <v>CZCSO-Chotesov</v>
          </cell>
          <cell r="BF188" t="str">
            <v>DEAAO-Albsfelde</v>
          </cell>
          <cell r="BH188" t="str">
            <v>DKDGP-Gadstrup</v>
          </cell>
          <cell r="BM188" t="str">
            <v>EEOOS-Oomiste</v>
          </cell>
          <cell r="BQ188" t="str">
            <v>ESADN-Aldeanueva del Camino</v>
          </cell>
          <cell r="BS188" t="str">
            <v>FIKOK-Karleby (Kokkola)</v>
          </cell>
          <cell r="BX188" t="str">
            <v>FRAAV-Amblainville</v>
          </cell>
          <cell r="BZ188" t="str">
            <v>GBALT-Alyth</v>
          </cell>
          <cell r="CL188" t="str">
            <v>GRFNR-Faneromeni Salaminas</v>
          </cell>
          <cell r="CU188" t="str">
            <v>HRMAR-MARICA</v>
          </cell>
          <cell r="CW188" t="str">
            <v>HUFGA-Fehergyarmat</v>
          </cell>
          <cell r="CX188" t="str">
            <v>IDBEN-Benete</v>
          </cell>
          <cell r="CY188" t="str">
            <v>IEFGY-Coolock</v>
          </cell>
          <cell r="CZ188" t="str">
            <v>ILETI-Kibbutz Einat</v>
          </cell>
          <cell r="DB188" t="str">
            <v>INBPR-Bistupur</v>
          </cell>
          <cell r="DG188" t="str">
            <v>ITAPX-Apiro</v>
          </cell>
          <cell r="DK188" t="str">
            <v>JPZAG-Nada-Ku, Hyogo</v>
          </cell>
          <cell r="DS188" t="str">
            <v>KROKK-Okgye/Gangneung</v>
          </cell>
          <cell r="EE188" t="str">
            <v>LUWHF-Windhof</v>
          </cell>
          <cell r="FB188" t="str">
            <v>MXCVM-Ciudad Victoria</v>
          </cell>
          <cell r="FC188" t="str">
            <v>MYLBP-Long Banga</v>
          </cell>
          <cell r="FK188" t="str">
            <v>NLBLI-Blije</v>
          </cell>
          <cell r="FL188" t="str">
            <v>NOEVE-Evenesmarkja</v>
          </cell>
          <cell r="FP188" t="str">
            <v>NZORA-Oratia</v>
          </cell>
          <cell r="FR188" t="str">
            <v>PAELE-El Real</v>
          </cell>
          <cell r="FS188" t="str">
            <v>PETRM-Tarma</v>
          </cell>
          <cell r="FU188" t="str">
            <v>PGKIE-Kieta</v>
          </cell>
          <cell r="FV188" t="str">
            <v>PHCST-Castanas</v>
          </cell>
          <cell r="FW188" t="str">
            <v>PKKDU-Skardu</v>
          </cell>
          <cell r="FX188" t="str">
            <v>PLCHR-Chrostkowo</v>
          </cell>
          <cell r="GC188" t="str">
            <v>PTCAB-Cabeco de Vide</v>
          </cell>
          <cell r="GH188" t="str">
            <v>ROCRT-Cristian</v>
          </cell>
          <cell r="GI188" t="str">
            <v>RSSZI-Zitiste</v>
          </cell>
          <cell r="GJ188" t="str">
            <v>RUGRY-Gryazi</v>
          </cell>
          <cell r="GP188" t="str">
            <v>SEEK9-Eket</v>
          </cell>
          <cell r="GS188" t="str">
            <v>SILJA-Ljubljana</v>
          </cell>
          <cell r="GU188" t="str">
            <v>SKKRY-Krizovany</v>
          </cell>
          <cell r="HK188" t="str">
            <v>THSNR-Surin</v>
          </cell>
          <cell r="HR188" t="str">
            <v>TREZS-Elazig</v>
          </cell>
          <cell r="HW188" t="str">
            <v>UAPRY-Pryazhevo</v>
          </cell>
          <cell r="HZ188" t="str">
            <v>USXPG-Springville, Suffolk</v>
          </cell>
          <cell r="IE188" t="str">
            <v>VESAR-Santa Rita</v>
          </cell>
          <cell r="IH188" t="str">
            <v>VNSTD-Su Tu Den</v>
          </cell>
          <cell r="IO188" t="str">
            <v>ZMELG-Elgin</v>
          </cell>
        </row>
        <row r="189">
          <cell r="A189" t="str">
            <v>RE_Réunion</v>
          </cell>
          <cell r="K189" t="str">
            <v>ARJTR-Etruria</v>
          </cell>
          <cell r="M189" t="str">
            <v>ATEWD-Eibiswald</v>
          </cell>
          <cell r="N189" t="str">
            <v>AUA5T-Belgrave South</v>
          </cell>
          <cell r="U189" t="str">
            <v>BEBBG-Blankenberge</v>
          </cell>
          <cell r="W189" t="str">
            <v>BGOGN-Ognyanovo</v>
          </cell>
          <cell r="AF189" t="str">
            <v>BRBTO-Barra de Santo Antonio</v>
          </cell>
          <cell r="AM189" t="str">
            <v>CABEA-Beaver Cove</v>
          </cell>
          <cell r="AR189" t="str">
            <v>CHBUG-Brugg</v>
          </cell>
          <cell r="AU189" t="str">
            <v>CLLLA-Llaillay</v>
          </cell>
          <cell r="AW189" t="str">
            <v>CNDAA-Dagang</v>
          </cell>
          <cell r="AX189" t="str">
            <v>COMDE-Medellin</v>
          </cell>
          <cell r="AY189" t="str">
            <v>CRSFO-San Francisco de Dos Rios</v>
          </cell>
          <cell r="BE189" t="str">
            <v>CZCOO-Chotoviny</v>
          </cell>
          <cell r="BF189" t="str">
            <v>DEALB-Albstadt</v>
          </cell>
          <cell r="BH189" t="str">
            <v>DKGLT-Galten</v>
          </cell>
          <cell r="BM189" t="str">
            <v>EEORA-Orava</v>
          </cell>
          <cell r="BQ189" t="str">
            <v>ESACP-Aldeanueva Del Campo</v>
          </cell>
          <cell r="BS189" t="str">
            <v>FIKAR-Karstula</v>
          </cell>
          <cell r="BX189" t="str">
            <v>FRABU-Ambleteuse</v>
          </cell>
          <cell r="BZ189" t="str">
            <v>GBAMG-Ambergate</v>
          </cell>
          <cell r="CL189" t="str">
            <v>GRFAM-Farmakonissi Dodekanissos</v>
          </cell>
          <cell r="CU189" t="str">
            <v>HRMTA-Martinscica</v>
          </cell>
          <cell r="CW189" t="str">
            <v>HUHAU-Felcsut</v>
          </cell>
          <cell r="CX189" t="str">
            <v>IDBKY-Bengkayang</v>
          </cell>
          <cell r="CY189" t="str">
            <v>IECLH-Coolshannagh</v>
          </cell>
          <cell r="CZ189" t="str">
            <v>ILKTZ-Kidmat Tzvi</v>
          </cell>
          <cell r="DB189" t="str">
            <v>INBTR-Bitra Is</v>
          </cell>
          <cell r="DG189" t="str">
            <v>ITAOS-Apollosa</v>
          </cell>
          <cell r="DK189" t="str">
            <v>JPNEX-Nagae, Ehime</v>
          </cell>
          <cell r="DS189" t="str">
            <v>KROKP-Okpo/Geoje</v>
          </cell>
          <cell r="EE189" t="str">
            <v>LUWNS-Winseler (Wanseler)</v>
          </cell>
          <cell r="FB189" t="str">
            <v>MXVAC-Civac</v>
          </cell>
          <cell r="FC189" t="str">
            <v>MYLLM-Long Lama</v>
          </cell>
          <cell r="FK189" t="str">
            <v>NLBMD-Bloemendaal</v>
          </cell>
          <cell r="FL189" t="str">
            <v>NOEVT-Evenestangen</v>
          </cell>
          <cell r="FP189" t="str">
            <v>NZORW-Orewa</v>
          </cell>
          <cell r="FR189" t="str">
            <v>PARSM-El Real de Santa Maria</v>
          </cell>
          <cell r="FS189" t="str">
            <v>PETGI-Tingo Maria</v>
          </cell>
          <cell r="FU189" t="str">
            <v>PGKIZ-Kikinonda</v>
          </cell>
          <cell r="FV189" t="str">
            <v>PHCSB-Casul Bay/Ozamis</v>
          </cell>
          <cell r="FW189" t="str">
            <v>PKSUL-Sui</v>
          </cell>
          <cell r="FX189" t="str">
            <v>PLCNW-Chrzanow</v>
          </cell>
          <cell r="GC189" t="str">
            <v>PTCBL-Cabrela</v>
          </cell>
          <cell r="GH189" t="str">
            <v>ROCTS-Cristuru Secuiesc</v>
          </cell>
          <cell r="GI189" t="str">
            <v>RSZMA-Zmajevo</v>
          </cell>
          <cell r="GJ189" t="str">
            <v>RUGK7-Gubakha</v>
          </cell>
          <cell r="GP189" t="str">
            <v>SEEKH-Eksharad</v>
          </cell>
          <cell r="GS189" t="str">
            <v>SILJU-Ljubljana</v>
          </cell>
          <cell r="GU189" t="str">
            <v>SKKDV-Krizovany nad Dudvahom</v>
          </cell>
          <cell r="HK189" t="str">
            <v>THSIA-Suvarnabhumi International Apt</v>
          </cell>
          <cell r="HR189" t="str">
            <v>TREBN-Elbistan</v>
          </cell>
          <cell r="HW189" t="str">
            <v>UAPLK-Pryluky</v>
          </cell>
          <cell r="HZ189" t="str">
            <v>USTWM-Stewart, McLeod</v>
          </cell>
          <cell r="IE189" t="str">
            <v>VEZU7-Santa Rita</v>
          </cell>
          <cell r="IH189" t="str">
            <v>VNTMK-Tamky</v>
          </cell>
          <cell r="IO189" t="str">
            <v>ZMELM-Elim</v>
          </cell>
        </row>
        <row r="190">
          <cell r="A190" t="str">
            <v>RO_Romania</v>
          </cell>
          <cell r="K190" t="str">
            <v>AREBA-Eugenio Bustos</v>
          </cell>
          <cell r="M190" t="str">
            <v>ATEEZ-Eisenerz</v>
          </cell>
          <cell r="N190" t="str">
            <v>AUBEL-Bell Bay</v>
          </cell>
          <cell r="U190" t="str">
            <v>BEWHT-Blaregnies</v>
          </cell>
          <cell r="W190" t="str">
            <v>BGOLT-Oltomantsi</v>
          </cell>
          <cell r="AF190" t="str">
            <v>BRBSM-Barra de Sao Miguel</v>
          </cell>
          <cell r="AM190" t="str">
            <v>CAYT4-Beaver Creek</v>
          </cell>
          <cell r="AR190" t="str">
            <v>CHBNG-Brunegg</v>
          </cell>
          <cell r="AU190" t="str">
            <v>CLLIA-Llanquihue</v>
          </cell>
          <cell r="AW190" t="str">
            <v>CNDHP-Dahuangpu</v>
          </cell>
          <cell r="AX190" t="str">
            <v>COMND-Medina</v>
          </cell>
          <cell r="AY190" t="str">
            <v>CRSAN-San Ignacio de Acosta</v>
          </cell>
          <cell r="BE190" t="str">
            <v>CZCTB-Chotysany</v>
          </cell>
          <cell r="BF190" t="str">
            <v>DEANW-Aldenhoven</v>
          </cell>
          <cell r="BH190" t="str">
            <v>DKGBY-Gamby</v>
          </cell>
          <cell r="BM190" t="str">
            <v>EEORI-Orissaare</v>
          </cell>
          <cell r="BQ190" t="str">
            <v>ESAD2-Aldeanueva del Codonal</v>
          </cell>
          <cell r="BS190" t="str">
            <v>FIKR2-Karvala</v>
          </cell>
          <cell r="BX190" t="str">
            <v>FRAVV-Ambleville</v>
          </cell>
          <cell r="BZ190" t="str">
            <v>GBAMB-Amble</v>
          </cell>
          <cell r="CL190" t="str">
            <v>GRFIL-Filiatra</v>
          </cell>
          <cell r="CU190" t="str">
            <v>HRMAV-Martinska Ves Desna</v>
          </cell>
          <cell r="CW190" t="str">
            <v>HUHAE-Felsopakony</v>
          </cell>
          <cell r="CX190" t="str">
            <v>IDBOA-Benoa</v>
          </cell>
          <cell r="CY190" t="str">
            <v>IECBR-Coomhola Bridge</v>
          </cell>
          <cell r="CZ190" t="str">
            <v>ILKID-Kidron</v>
          </cell>
          <cell r="DB190" t="str">
            <v>INBSC-Bokaro Steel City</v>
          </cell>
          <cell r="DG190" t="str">
            <v>ITAG5-Appiano Gentile</v>
          </cell>
          <cell r="DK190" t="str">
            <v>JPNGE-Nagae, Shimane</v>
          </cell>
          <cell r="DS190" t="str">
            <v>KRONS-Onsan/Ulsan</v>
          </cell>
          <cell r="EE190" t="str">
            <v>LUWTA-Wintrange</v>
          </cell>
          <cell r="FB190" t="str">
            <v>MXCGF-Cienega de Flores</v>
          </cell>
          <cell r="FC190" t="str">
            <v>MYLGL-Long Lellang</v>
          </cell>
          <cell r="FK190" t="str">
            <v>NLBLK-Blokker</v>
          </cell>
          <cell r="FL190" t="str">
            <v>NOEVJ-Evje</v>
          </cell>
          <cell r="FP190" t="str">
            <v>NZORI-Orini</v>
          </cell>
          <cell r="FR190" t="str">
            <v>PARNN-El Rincon</v>
          </cell>
          <cell r="FS190" t="str">
            <v>PEHCT-Tocache</v>
          </cell>
          <cell r="FU190" t="str">
            <v>PGKRI-Kikori</v>
          </cell>
          <cell r="FV190" t="str">
            <v>PHCTB-Catamon Bay/Iloilo</v>
          </cell>
          <cell r="FW190" t="str">
            <v>PKSKZ-Sukkur</v>
          </cell>
          <cell r="FX190" t="str">
            <v>PLCHH-Chrzastowice</v>
          </cell>
          <cell r="GC190" t="str">
            <v>PTCAA-Cacia</v>
          </cell>
          <cell r="GH190" t="str">
            <v>ROCRP-Crampoia</v>
          </cell>
          <cell r="GI190" t="str">
            <v>RSZRN-Zrenjanin</v>
          </cell>
          <cell r="GJ190" t="str">
            <v>RUGUB-Gubkin</v>
          </cell>
          <cell r="GP190" t="str">
            <v>SEEKS-Eksjo</v>
          </cell>
          <cell r="GS190" t="str">
            <v>SILJB-Ljubno</v>
          </cell>
          <cell r="GU190" t="str">
            <v>SKKKO-Kuklov</v>
          </cell>
          <cell r="HK190" t="str">
            <v>THI6C-T S Transport and Logistics</v>
          </cell>
          <cell r="HR190" t="str">
            <v>TRLMG-Elmadag</v>
          </cell>
          <cell r="HW190" t="str">
            <v>UAPMY-Pustomyty</v>
          </cell>
          <cell r="HZ190" t="str">
            <v>USYYR-Stone Ridge, Ulster</v>
          </cell>
          <cell r="IE190" t="str">
            <v>VESAA-Santa Teresa Miranda</v>
          </cell>
          <cell r="IH190" t="str">
            <v>VNTAA-Tan An</v>
          </cell>
          <cell r="IO190" t="str">
            <v>ZMELT-Elliot</v>
          </cell>
        </row>
        <row r="191">
          <cell r="A191" t="str">
            <v>RS_Serbia</v>
          </cell>
          <cell r="K191" t="str">
            <v>AREZA-Ezeiza</v>
          </cell>
          <cell r="M191" t="str">
            <v>ATEKV-Eisenkappel-Vellach</v>
          </cell>
          <cell r="N191" t="str">
            <v>AUBLV-Bella Vista</v>
          </cell>
          <cell r="U191" t="str">
            <v>BEBLT-Blaton</v>
          </cell>
          <cell r="W191" t="str">
            <v>BGOMU-Omurtag</v>
          </cell>
          <cell r="AF191" t="str">
            <v>BRBBG-Barra do Bugres</v>
          </cell>
          <cell r="AM191" t="str">
            <v>CABEH-Beaver Harbour</v>
          </cell>
          <cell r="AR191" t="str">
            <v>CHBRU-Brunnen</v>
          </cell>
          <cell r="AU191" t="str">
            <v>CLLLI-Llico</v>
          </cell>
          <cell r="AW191" t="str">
            <v>CNDJI-Dajing</v>
          </cell>
          <cell r="AX191" t="str">
            <v>COMFS-Miraflores</v>
          </cell>
          <cell r="AY191" t="str">
            <v>CRSID-San Isidro</v>
          </cell>
          <cell r="BE191" t="str">
            <v>CZCTY-Chovotiny</v>
          </cell>
          <cell r="BF191" t="str">
            <v>DEALX-Aldersbach</v>
          </cell>
          <cell r="BH191" t="str">
            <v>DKGAN-Gandrup</v>
          </cell>
          <cell r="BM191" t="str">
            <v>EEORJ-Orjaku</v>
          </cell>
          <cell r="BQ191" t="str">
            <v>ESALS-Aldeaseca</v>
          </cell>
          <cell r="BS191" t="str">
            <v>FIKAV-Karvio</v>
          </cell>
          <cell r="BX191" t="str">
            <v>FRAXM-Ambly</v>
          </cell>
          <cell r="BZ191" t="str">
            <v>GBAML-Ambleside</v>
          </cell>
          <cell r="CL191" t="str">
            <v>GRFIS-Fiskardo</v>
          </cell>
          <cell r="CU191" t="str">
            <v>HRMSC-Marusevec</v>
          </cell>
          <cell r="CW191" t="str">
            <v>HUFOS-Felsoszenterzsebet</v>
          </cell>
          <cell r="CX191" t="str">
            <v>IDBNW-Benowo</v>
          </cell>
          <cell r="CY191" t="str">
            <v>IECOO-Cootehill</v>
          </cell>
          <cell r="CZ191" t="str">
            <v>ILKNR-Kinneret</v>
          </cell>
          <cell r="DB191" t="str">
            <v>INBOL-Bolanganj</v>
          </cell>
          <cell r="DG191" t="str">
            <v>ITIAP-Appiano Sulla Strada del Vino</v>
          </cell>
          <cell r="DK191" t="str">
            <v>JPNAG-Nagahama, Shimane</v>
          </cell>
          <cell r="DS191" t="str">
            <v>KROSN-Osan</v>
          </cell>
          <cell r="EE191" t="str">
            <v>LUWLG-Wormeldange</v>
          </cell>
          <cell r="FB191" t="str">
            <v>MXCNS-Cienegas</v>
          </cell>
          <cell r="FC191" t="str">
            <v>MYGSA-Long Pasia</v>
          </cell>
          <cell r="FK191" t="str">
            <v>NLBZL-Blokzijl</v>
          </cell>
          <cell r="FL191" t="str">
            <v>NOEYD-Eydehavn</v>
          </cell>
          <cell r="FP191" t="str">
            <v>NZORR-Otago Harbour</v>
          </cell>
          <cell r="FR191" t="str">
            <v>PAETJ-El Tejar</v>
          </cell>
          <cell r="FS191" t="str">
            <v>PETRU-Trujillo</v>
          </cell>
          <cell r="FU191" t="str">
            <v>PGKIM-Kimbe</v>
          </cell>
          <cell r="FV191" t="str">
            <v>PHCUN-Catanauan</v>
          </cell>
          <cell r="FW191" t="str">
            <v>PKSWB-Swabi</v>
          </cell>
          <cell r="FX191" t="str">
            <v>PLCH3-Chroscice</v>
          </cell>
          <cell r="GC191" t="str">
            <v>PTCAC-Cacem</v>
          </cell>
          <cell r="GH191" t="str">
            <v>ROCR8-Crangurile</v>
          </cell>
          <cell r="GI191" t="str">
            <v>RSZVE-Zvecan</v>
          </cell>
          <cell r="GJ191" t="str">
            <v>RUGKY-Gus Khrustalny</v>
          </cell>
          <cell r="GP191" t="str">
            <v>SEELL-Elleholm</v>
          </cell>
          <cell r="GS191" t="str">
            <v>SIL8L-Ljubno Ob Savinji</v>
          </cell>
          <cell r="GU191" t="str">
            <v>SKKVE-Kvetoslavov</v>
          </cell>
          <cell r="HK191" t="str">
            <v>THTAC-Ta-Chalaeb</v>
          </cell>
          <cell r="HR191" t="str">
            <v>TRELM-Elmali</v>
          </cell>
          <cell r="HW191" t="str">
            <v>UALOR-Radekhiv</v>
          </cell>
          <cell r="HZ191" t="str">
            <v>USNYI-Stony Point, Rockland</v>
          </cell>
          <cell r="IE191" t="str">
            <v>VESTD-Santo Domingo</v>
          </cell>
          <cell r="IH191" t="str">
            <v>VNTBM-Tan Binh</v>
          </cell>
          <cell r="IO191" t="str">
            <v>ZMELL-Ellisras</v>
          </cell>
        </row>
        <row r="192">
          <cell r="A192" t="str">
            <v>RU_Russian_Federation</v>
          </cell>
          <cell r="K192" t="str">
            <v>ARFAM-Famailla</v>
          </cell>
          <cell r="M192" t="str">
            <v>ATEIT-Eisenstadt</v>
          </cell>
          <cell r="N192" t="str">
            <v>AUBEX-Bellevue</v>
          </cell>
          <cell r="U192" t="str">
            <v>BEBNY-Blegny</v>
          </cell>
          <cell r="W192" t="str">
            <v>BGOPK-Opaka</v>
          </cell>
          <cell r="AF192" t="str">
            <v>BRBCH-Barra do Chapeu</v>
          </cell>
          <cell r="AM192" t="str">
            <v>CABLO-Beaverlodge</v>
          </cell>
          <cell r="AR192" t="str">
            <v>CHBSO-Brusio</v>
          </cell>
          <cell r="AU192" t="str">
            <v>CLLLO-Llolleo</v>
          </cell>
          <cell r="AW192" t="str">
            <v>CNDLG-Dalang</v>
          </cell>
          <cell r="AX192" t="str">
            <v>COMIX-Miriti</v>
          </cell>
          <cell r="AY192" t="str">
            <v>CRSIS-San Isidro</v>
          </cell>
          <cell r="BE192" t="str">
            <v>CZCHS-Chrast</v>
          </cell>
          <cell r="BF192" t="str">
            <v>DEALN-Aldingen</v>
          </cell>
          <cell r="BH192" t="str">
            <v>DKGLO-Ganlose</v>
          </cell>
          <cell r="BM192" t="str">
            <v>EEOSM-Osmussaare Sadam</v>
          </cell>
          <cell r="BQ192" t="str">
            <v>ESAJD-Aldeatejada</v>
          </cell>
          <cell r="BS192" t="str">
            <v>FIKAS-Kaskinen (Kasko)</v>
          </cell>
          <cell r="BX192" t="str">
            <v>FRAFY-Ambly-Fleury</v>
          </cell>
          <cell r="BZ192" t="str">
            <v>GBAME-Amersham</v>
          </cell>
          <cell r="CL192" t="str">
            <v>GRFIA-Florina</v>
          </cell>
          <cell r="CU192" t="str">
            <v>HRMAS-Maslenica</v>
          </cell>
          <cell r="CW192" t="str">
            <v>HUFTK-Felsotarkany</v>
          </cell>
          <cell r="CX192" t="str">
            <v>IDBEJ-Berau</v>
          </cell>
          <cell r="CY192" t="str">
            <v>IEORK-Cork</v>
          </cell>
          <cell r="CZ192" t="str">
            <v>ILKTM-Kiryat Anavim</v>
          </cell>
          <cell r="DB192" t="str">
            <v>INBON-Bongaigaon</v>
          </cell>
          <cell r="DG192" t="str">
            <v>ITAPK-Appignano</v>
          </cell>
          <cell r="DK192" t="str">
            <v>JPNGH-Nagahama, Ehime</v>
          </cell>
          <cell r="DS192" t="str">
            <v>KROSG-Osong</v>
          </cell>
          <cell r="FB192" t="str">
            <v>MXCOC-Coacalco</v>
          </cell>
          <cell r="FC192" t="str">
            <v>MYLSM-Long Semado</v>
          </cell>
          <cell r="FK192" t="str">
            <v>NLBNH-Boarnsterhim</v>
          </cell>
          <cell r="FL192" t="str">
            <v>NOFGN-Fagernes</v>
          </cell>
          <cell r="FP192" t="str">
            <v>NZOHU-Otahuhu</v>
          </cell>
          <cell r="FR192" t="str">
            <v>PAETR-El Toro</v>
          </cell>
          <cell r="FS192" t="str">
            <v>PETBP-Tumbes</v>
          </cell>
          <cell r="FU192" t="str">
            <v>PGKIQ-Kira</v>
          </cell>
          <cell r="FV192" t="str">
            <v>PHCRM-Catarman</v>
          </cell>
          <cell r="FW192" t="str">
            <v>PKSWT-Swat</v>
          </cell>
          <cell r="FX192" t="str">
            <v>PLCZO-Chwaszczyno</v>
          </cell>
          <cell r="GC192" t="str">
            <v>PTCDV-Cadaval</v>
          </cell>
          <cell r="GH192" t="str">
            <v>ROC5M-Cumpana</v>
          </cell>
          <cell r="GJ192" t="str">
            <v>RUGUS-Gusevka</v>
          </cell>
          <cell r="GP192" t="str">
            <v>SEELO-Ellos</v>
          </cell>
          <cell r="GS192" t="str">
            <v>SILJR-Ljutomer</v>
          </cell>
          <cell r="GU192" t="str">
            <v>SKKNM-Kysucke Nove Mesto</v>
          </cell>
          <cell r="HK192" t="str">
            <v>THTKT-Tak Apt</v>
          </cell>
          <cell r="HR192" t="str">
            <v>TREEK-Emek</v>
          </cell>
          <cell r="HW192" t="str">
            <v>UARAD-Radisne</v>
          </cell>
          <cell r="HZ192" t="str">
            <v>USUAL-Sumrall, Lamar</v>
          </cell>
          <cell r="IE192" t="str">
            <v>VEUPT-Scotland</v>
          </cell>
          <cell r="IH192" t="str">
            <v>VNTCG-Tan Cang</v>
          </cell>
          <cell r="IO192" t="str">
            <v>ZMELB-Elsburg</v>
          </cell>
        </row>
        <row r="193">
          <cell r="A193" t="str">
            <v>RW_Rwanda</v>
          </cell>
          <cell r="K193" t="str">
            <v>ARFEN-Federacion</v>
          </cell>
          <cell r="M193" t="str">
            <v>ATELI-Elixhausen</v>
          </cell>
          <cell r="N193" t="str">
            <v>AUIUH-Bellevue Hill</v>
          </cell>
          <cell r="U193" t="str">
            <v>BEBQY-Blicquy</v>
          </cell>
          <cell r="W193" t="str">
            <v>BGOPN-Opanets</v>
          </cell>
          <cell r="AF193" t="str">
            <v>BRBDC-Barra do Corda</v>
          </cell>
          <cell r="AM193" t="str">
            <v>CABEQ-Bedeque</v>
          </cell>
          <cell r="AR193" t="str">
            <v>CHBTT-Brutten</v>
          </cell>
          <cell r="AU193" t="str">
            <v>CLLBA-Lo Barnechea</v>
          </cell>
          <cell r="AW193" t="str">
            <v>CNALI-Dali</v>
          </cell>
          <cell r="AX193" t="str">
            <v>COMVP-Mitu</v>
          </cell>
          <cell r="AY193" t="str">
            <v>CRSIO-San Isidro de Penas Blancas</v>
          </cell>
          <cell r="BE193" t="str">
            <v>CZCSY-Chrastany</v>
          </cell>
          <cell r="BF193" t="str">
            <v>DEAAQ-Alerheim</v>
          </cell>
          <cell r="BH193" t="str">
            <v>DKGED-Gedser</v>
          </cell>
          <cell r="BM193" t="str">
            <v>EEOTP-Otepaa</v>
          </cell>
          <cell r="BQ193" t="str">
            <v>ESAAB-Aldeavila de la Ribera</v>
          </cell>
          <cell r="BS193" t="str">
            <v>FIKSN-Kasnas</v>
          </cell>
          <cell r="BX193" t="str">
            <v>FRYMS-Ambly-sur-Meuse</v>
          </cell>
          <cell r="BZ193" t="str">
            <v>GBAMS-Amesbury</v>
          </cell>
          <cell r="CL193" t="str">
            <v>GRFOL-Folegandros</v>
          </cell>
          <cell r="CU193" t="str">
            <v>HRMAT-Matulji</v>
          </cell>
          <cell r="CW193" t="str">
            <v>HUFZC-Felsozsolca</v>
          </cell>
          <cell r="CX193" t="str">
            <v>IDBTO-Betro</v>
          </cell>
          <cell r="CY193" t="str">
            <v>IECRN-Corrin</v>
          </cell>
          <cell r="CZ193" t="str">
            <v>ILHM2-Kiryat Ekron</v>
          </cell>
          <cell r="DB193" t="str">
            <v>INBOP-Bonthapally</v>
          </cell>
          <cell r="DG193" t="str">
            <v>IT6AG-Apricena</v>
          </cell>
          <cell r="DK193" t="str">
            <v>JPNHM-Nagahama, Shiga</v>
          </cell>
          <cell r="DS193" t="str">
            <v>KRPJU-Paju</v>
          </cell>
          <cell r="FB193" t="str">
            <v>MXBEZ-Coacalco de Berriozabal</v>
          </cell>
          <cell r="FC193" t="str">
            <v>MYODN-Long Seridan</v>
          </cell>
          <cell r="FK193" t="str">
            <v>NLBDK-Bobeldijk</v>
          </cell>
          <cell r="FL193" t="str">
            <v>NOFAX-Fagerstrand</v>
          </cell>
          <cell r="FP193" t="str">
            <v>NZOTA-Otaki</v>
          </cell>
          <cell r="FR193" t="str">
            <v>PAEVL-El Valle</v>
          </cell>
          <cell r="FS193" t="str">
            <v>PEURU-Urubamba</v>
          </cell>
          <cell r="FU193" t="str">
            <v>PGKSG-Kisengan</v>
          </cell>
          <cell r="FV193" t="str">
            <v>PHMPH-Caticlan</v>
          </cell>
          <cell r="FW193" t="str">
            <v>PKTFT-Taftan</v>
          </cell>
          <cell r="FX193" t="str">
            <v>PLCHY-Chybie</v>
          </cell>
          <cell r="GC193" t="str">
            <v>PTCDP-Cais do Pico</v>
          </cell>
          <cell r="GH193" t="str">
            <v>ROCNT-Cunta</v>
          </cell>
          <cell r="GJ193" t="str">
            <v>RUGVS-Gusevskiy</v>
          </cell>
          <cell r="GP193" t="str">
            <v>SEEMM-Emmaboda</v>
          </cell>
          <cell r="GS193" t="str">
            <v>SILOC-Loce</v>
          </cell>
          <cell r="GU193" t="str">
            <v>SKKKY-Kutniky</v>
          </cell>
          <cell r="HK193" t="str">
            <v>THTAB-Tak Bai Customs House</v>
          </cell>
          <cell r="HR193" t="str">
            <v>TREME-Emet</v>
          </cell>
          <cell r="HW193" t="str">
            <v>UARAF-Rafalivka</v>
          </cell>
          <cell r="HZ193" t="str">
            <v>USSS6-Sunnyside, Queens</v>
          </cell>
          <cell r="IE193" t="str">
            <v>VESBR-Seboruco</v>
          </cell>
          <cell r="IH193" t="str">
            <v>VNILB-Tan Cang - Long Binh ICD</v>
          </cell>
          <cell r="IO193" t="str">
            <v>ZMESB-Elsenburg</v>
          </cell>
        </row>
        <row r="194">
          <cell r="A194" t="str">
            <v>SA_Saudi_Arabia</v>
          </cell>
          <cell r="K194" t="str">
            <v>ARFER-Fernandez</v>
          </cell>
          <cell r="M194" t="str">
            <v>ATEAJ-Elsarn am Jauerling</v>
          </cell>
          <cell r="N194" t="str">
            <v>AUNS3-Bellingen</v>
          </cell>
          <cell r="U194" t="str">
            <v>BEBHR-Bleharies</v>
          </cell>
          <cell r="W194" t="str">
            <v>BGORE-Orehovo</v>
          </cell>
          <cell r="AF194" t="str">
            <v>BRBPG-Barra do Garcas</v>
          </cell>
          <cell r="AM194" t="str">
            <v>CABDF-Bedford</v>
          </cell>
          <cell r="AR194" t="str">
            <v>CHRGG-Brugg</v>
          </cell>
          <cell r="AU194" t="str">
            <v>CLLEJ-Lo Espejo</v>
          </cell>
          <cell r="AW194" t="str">
            <v>CNDLU-Dali Apt</v>
          </cell>
          <cell r="AX194" t="str">
            <v>COMMP-Mompos</v>
          </cell>
          <cell r="AY194" t="str">
            <v>CRSJN-San Joaquin</v>
          </cell>
          <cell r="BE194" t="str">
            <v>CZCUL-Chrastava</v>
          </cell>
          <cell r="BF194" t="str">
            <v>DEAAU-Alesheim</v>
          </cell>
          <cell r="BH194" t="str">
            <v>DKGDS-Gedsted</v>
          </cell>
          <cell r="BM194" t="str">
            <v>EEOTI-Oti</v>
          </cell>
          <cell r="BQ194" t="str">
            <v>ESZBJ-Aldeire</v>
          </cell>
          <cell r="BS194" t="str">
            <v>FIKHJ-Kauhajoki</v>
          </cell>
          <cell r="BX194" t="str">
            <v>FRABO-Amboise</v>
          </cell>
          <cell r="BZ194" t="str">
            <v>GBAMW-Amlwch</v>
          </cell>
          <cell r="CL194" t="str">
            <v>GRFOU-Fournoi</v>
          </cell>
          <cell r="CU194" t="str">
            <v>HRMRG-Merag</v>
          </cell>
          <cell r="CW194" t="str">
            <v>HUFNY-Felsonyek</v>
          </cell>
          <cell r="CX194" t="str">
            <v>IDBJI-Binjai</v>
          </cell>
          <cell r="CY194" t="str">
            <v>IECTL-Cratloe</v>
          </cell>
          <cell r="CZ194" t="str">
            <v>ILKMO-Kiryat Motzkin</v>
          </cell>
          <cell r="DB194" t="str">
            <v>INBWR-Borawar</v>
          </cell>
          <cell r="DG194" t="str">
            <v>ITAPA-Aprilia</v>
          </cell>
          <cell r="DK194" t="str">
            <v>JPNMA-Nagahama, Kagoshima</v>
          </cell>
          <cell r="DS194" t="str">
            <v>KRPMJ-Panmoonjeom</v>
          </cell>
          <cell r="FB194" t="str">
            <v>MXOAH-Coahuayana de Hidalgo</v>
          </cell>
          <cell r="FC194" t="str">
            <v>MYLSU-Long Sukang</v>
          </cell>
          <cell r="FK194" t="str">
            <v>NLBOG-Bodegraven</v>
          </cell>
          <cell r="FL194" t="str">
            <v>NOFAL-Faleide</v>
          </cell>
          <cell r="FP194" t="str">
            <v>NZOTT-Otematata</v>
          </cell>
          <cell r="FR194" t="str">
            <v>PAEVO-El Veladero</v>
          </cell>
          <cell r="FS194" t="str">
            <v>PEVHN-Vilcashuaman</v>
          </cell>
          <cell r="FU194" t="str">
            <v>PGKVE-Kitava</v>
          </cell>
          <cell r="FV194" t="str">
            <v>PHCYZ-Cauayan</v>
          </cell>
          <cell r="FW194" t="str">
            <v>PKTLG-Talagang</v>
          </cell>
          <cell r="FX194" t="str">
            <v>PLHCL-Chyliczki</v>
          </cell>
          <cell r="GC194" t="str">
            <v>PTCDR-Caldas da Rainha</v>
          </cell>
          <cell r="GH194" t="str">
            <v>ROCDA-Curtea de Arges</v>
          </cell>
          <cell r="GJ194" t="str">
            <v>RUKGV-Gvardeysk</v>
          </cell>
          <cell r="GP194" t="str">
            <v>SEAJG-Emmaljunga</v>
          </cell>
          <cell r="GS194" t="str">
            <v>SIBOV-Log pod Mangartom</v>
          </cell>
          <cell r="GU194" t="str">
            <v>SKKUT-Kuty</v>
          </cell>
          <cell r="HK194" t="str">
            <v>THTKH-Takhli Apt</v>
          </cell>
          <cell r="HR194" t="str">
            <v>TREMI-Eminonu</v>
          </cell>
          <cell r="HW194" t="str">
            <v>UARAR-Rava Ruskaya</v>
          </cell>
          <cell r="HZ194" t="str">
            <v>USTF4-Taft, Orange</v>
          </cell>
          <cell r="IE194" t="str">
            <v>VETAM-Tamare</v>
          </cell>
          <cell r="IH194" t="str">
            <v>VNTMT-Tan Cang - Mien Trung Terminal</v>
          </cell>
          <cell r="IO194" t="str">
            <v>ZMZBM-Elsiesriver</v>
          </cell>
        </row>
        <row r="195">
          <cell r="A195" t="str">
            <v>SB_Solomon_Islands</v>
          </cell>
          <cell r="K195" t="str">
            <v>ARFRR-Ferreyra</v>
          </cell>
          <cell r="M195" t="str">
            <v>ATEGL-Elsbethen Glasenbach</v>
          </cell>
          <cell r="N195" t="str">
            <v>AUBEO-Belmont</v>
          </cell>
          <cell r="U195" t="str">
            <v>BEBOC-Bocholt</v>
          </cell>
          <cell r="W195" t="str">
            <v>BGORI-Orizovo</v>
          </cell>
          <cell r="AF195" t="str">
            <v>BRRCH-Barra do Riacho Pt / Aracruz</v>
          </cell>
          <cell r="AM195" t="str">
            <v>CABED-Bedford</v>
          </cell>
          <cell r="AR195" t="str">
            <v>CHBTL-Bruttisellen</v>
          </cell>
          <cell r="AU195" t="str">
            <v>CLLPR-Lo Prado</v>
          </cell>
          <cell r="AW195" t="str">
            <v>CNDAL-Dalian</v>
          </cell>
          <cell r="AX195" t="str">
            <v>COMFB-Monfort</v>
          </cell>
          <cell r="AY195" t="str">
            <v>CRSJO-San Jose</v>
          </cell>
          <cell r="BE195" t="str">
            <v>CZCBA-Chribska</v>
          </cell>
          <cell r="BF195" t="str">
            <v>DEAAV-Aletshausen</v>
          </cell>
          <cell r="BH195" t="str">
            <v>DKGDV-Gedved</v>
          </cell>
          <cell r="BM195" t="str">
            <v>EEOTS-Otsa</v>
          </cell>
          <cell r="BQ195" t="str">
            <v>ESLED-Aledo</v>
          </cell>
          <cell r="BS195" t="str">
            <v>FIKAU-Kauhava</v>
          </cell>
          <cell r="BX195" t="str">
            <v>FRMBY-Ambonnay</v>
          </cell>
          <cell r="BZ195" t="str">
            <v>GBAMM-Ammanford</v>
          </cell>
          <cell r="CL195" t="str">
            <v>GRSAT-Frikes Ithakis</v>
          </cell>
          <cell r="CU195" t="str">
            <v>HRMET-MetkoviÃ„â€¡</v>
          </cell>
          <cell r="CW195" t="str">
            <v>HUFEL-FelsÃ…â€˜lajos</v>
          </cell>
          <cell r="CX195" t="str">
            <v>IDNTI-Bintuni</v>
          </cell>
          <cell r="CY195" t="str">
            <v>IECGW-Craughwell</v>
          </cell>
          <cell r="CZ195" t="str">
            <v>ILKNO-Kiryat Ono</v>
          </cell>
          <cell r="DB195" t="str">
            <v>INBOK-Borkhedi ICD/Nagpur</v>
          </cell>
          <cell r="DG195" t="str">
            <v>ITAQZ-Aquileia</v>
          </cell>
          <cell r="DK195" t="str">
            <v>JPOQK-Nagakute, Aichi</v>
          </cell>
          <cell r="DS195" t="str">
            <v>KRPOC-Pocheon</v>
          </cell>
          <cell r="FB195" t="str">
            <v>MXCHL-Coahuila</v>
          </cell>
          <cell r="FC195" t="str">
            <v>MYLBA-Lubok Antu</v>
          </cell>
          <cell r="FK195" t="str">
            <v>NLDEL-Delden</v>
          </cell>
          <cell r="FL195" t="str">
            <v>NOFNA-Fana</v>
          </cell>
          <cell r="FP195" t="str">
            <v>NZORH-Otorohanga</v>
          </cell>
          <cell r="FR195" t="str">
            <v>PAEDC-Entradero del Castillo</v>
          </cell>
          <cell r="FS195" t="str">
            <v>PEVES-Villa El Salvador</v>
          </cell>
          <cell r="FU195" t="str">
            <v>PGUNG-Kiunga</v>
          </cell>
          <cell r="FV195" t="str">
            <v>PHCAV-Cavinti</v>
          </cell>
          <cell r="FW195" t="str">
            <v>PKTNA-Tando Adam</v>
          </cell>
          <cell r="FX195" t="str">
            <v>PLCNO-Chynow</v>
          </cell>
          <cell r="GC195" t="str">
            <v>PTCTP-Caldas das Taipas</v>
          </cell>
          <cell r="GH195" t="str">
            <v>ROCUT-Curtici</v>
          </cell>
          <cell r="GJ195" t="str">
            <v>RUGDN-Gverzdon'</v>
          </cell>
          <cell r="GP195" t="str">
            <v>SEENE-Enebyberg</v>
          </cell>
          <cell r="GS195" t="str">
            <v>SIVR4-Log pri Brezovici</v>
          </cell>
          <cell r="GU195" t="str">
            <v>SKLAD-Lada</v>
          </cell>
          <cell r="HK195" t="str">
            <v>THTTE-Tantawan Terminal</v>
          </cell>
          <cell r="HR195" t="str">
            <v>TREMG-Emirdag</v>
          </cell>
          <cell r="HW195" t="str">
            <v>UARNI-Reni</v>
          </cell>
          <cell r="HZ195" t="str">
            <v>USYTA-Tallassee, Elmore</v>
          </cell>
          <cell r="IE195" t="str">
            <v>VETJV-Tia Juana/Maracaibo L</v>
          </cell>
          <cell r="IH195" t="str">
            <v>VNHPP-Tan Cang Hiep Phuoc Port</v>
          </cell>
          <cell r="IO195" t="str">
            <v>ZMEMG-Empangeni</v>
          </cell>
        </row>
        <row r="196">
          <cell r="A196" t="str">
            <v>SC_Seychelles</v>
          </cell>
          <cell r="K196" t="str">
            <v>ARFVB-Florencio Varela</v>
          </cell>
          <cell r="M196" t="str">
            <v>ATEMM-Emmersdorf an der Donau</v>
          </cell>
          <cell r="N196" t="str">
            <v>AUBET-Belmont</v>
          </cell>
          <cell r="U196" t="str">
            <v>BEBCT-Boechout</v>
          </cell>
          <cell r="W196" t="str">
            <v>BGOKH-Oryakhovo</v>
          </cell>
          <cell r="AF196" t="str">
            <v>BRBRO-Barra do Ribeiro</v>
          </cell>
          <cell r="AM196" t="str">
            <v>CABCY-Beechy</v>
          </cell>
          <cell r="AR196" t="str">
            <v>CHBUB-Bubendorf</v>
          </cell>
          <cell r="AU196" t="str">
            <v>CLLOL-Lolol</v>
          </cell>
          <cell r="AW196" t="str">
            <v>CNDAG-Dalian Pt</v>
          </cell>
          <cell r="AX196" t="str">
            <v>COTUE-Moniquira</v>
          </cell>
          <cell r="AY196" t="str">
            <v>CRSLU-San Luis</v>
          </cell>
          <cell r="BE196" t="str">
            <v>CZCPY-Chropyne</v>
          </cell>
          <cell r="BF196" t="str">
            <v>DEAQF-Alf</v>
          </cell>
          <cell r="BH196" t="str">
            <v>DKGLD-Gelsted</v>
          </cell>
          <cell r="BM196" t="str">
            <v>EEPAA-Paatsalu</v>
          </cell>
          <cell r="BQ196" t="str">
            <v>ESAEG-Alegria</v>
          </cell>
          <cell r="BS196" t="str">
            <v>FIKSL-Kausala</v>
          </cell>
          <cell r="BX196" t="str">
            <v>FRAKT-Ambricourt</v>
          </cell>
          <cell r="BZ196" t="str">
            <v>GBAM9-Ampfield</v>
          </cell>
          <cell r="CL196" t="str">
            <v>GRFYT-Fyteies</v>
          </cell>
          <cell r="CU196" t="str">
            <v>HRJVN-Mihovljan</v>
          </cell>
          <cell r="CW196" t="str">
            <v>HUFKE-Fenyeslitke</v>
          </cell>
          <cell r="CX196" t="str">
            <v>IDBIR-Biringkassi</v>
          </cell>
          <cell r="CY196" t="str">
            <v>IECRO-Crookhaven</v>
          </cell>
          <cell r="CZ196" t="str">
            <v>ILKSW-Kiryat Shmona</v>
          </cell>
          <cell r="DB196" t="str">
            <v>INBRM-Borliai-Mandla</v>
          </cell>
          <cell r="DG196" t="str">
            <v>ITAQI-Aquino</v>
          </cell>
          <cell r="DK196" t="str">
            <v>JPNGA-Nagareyama, Chiba</v>
          </cell>
          <cell r="DS196" t="str">
            <v>KRKPO-Pohang</v>
          </cell>
          <cell r="FB196" t="str">
            <v>MXDD5-Coahuila</v>
          </cell>
          <cell r="FC196" t="str">
            <v>MYLUM-Lumut</v>
          </cell>
          <cell r="FK196" t="str">
            <v>NLBRW-Bodegraven-Reeuwijk</v>
          </cell>
          <cell r="FL196" t="str">
            <v>NOFAN-Farsund</v>
          </cell>
          <cell r="FP196" t="str">
            <v>NZPKI-Paekakariki</v>
          </cell>
          <cell r="FR196" t="str">
            <v>PAESC-Escobal</v>
          </cell>
          <cell r="FS196" t="str">
            <v>PEVIR-Viru</v>
          </cell>
          <cell r="FU196" t="str">
            <v>PGKWX-Kiwai Island</v>
          </cell>
          <cell r="FV196" t="str">
            <v>PHCEB-Cebu</v>
          </cell>
          <cell r="FW196" t="str">
            <v>PKTDA-Tando Allahyar</v>
          </cell>
          <cell r="FX196" t="str">
            <v>PLCIS-Ciasna</v>
          </cell>
          <cell r="GC196" t="str">
            <v>PTCSJ-Caldas de Sao Jorge</v>
          </cell>
          <cell r="GH196" t="str">
            <v>ROCAM-Campina</v>
          </cell>
          <cell r="GJ196" t="str">
            <v>RUHTG-Hatanga</v>
          </cell>
          <cell r="GP196" t="str">
            <v>SEENA-Eneryda</v>
          </cell>
          <cell r="GS196" t="str">
            <v>SILOD-Log-Dragomer</v>
          </cell>
          <cell r="GU196" t="str">
            <v>SKLAV-Ladomerska Vieska</v>
          </cell>
          <cell r="HK196" t="str">
            <v>THTHL-Tha Li Customs House</v>
          </cell>
          <cell r="HR196" t="str">
            <v>TREGZ-Emirgazi</v>
          </cell>
          <cell r="HW196" t="str">
            <v>UACRY-Ripky</v>
          </cell>
          <cell r="HZ196" t="str">
            <v>USTTV-Tottenville, Staten Island</v>
          </cell>
          <cell r="IE196" t="str">
            <v>VETIN-Tinaquillo</v>
          </cell>
          <cell r="IH196" t="str">
            <v>VNQNT-Tan Cang Qui Nhon</v>
          </cell>
          <cell r="IO196" t="str">
            <v>ZMEPP-Epping</v>
          </cell>
        </row>
        <row r="197">
          <cell r="A197" t="str">
            <v>SD_Sudan</v>
          </cell>
          <cell r="K197" t="str">
            <v>ARFLO-Florida</v>
          </cell>
          <cell r="M197" t="str">
            <v>ATBRI-Engabrunn</v>
          </cell>
          <cell r="N197" t="str">
            <v>AUBQ9-Belmont</v>
          </cell>
          <cell r="U197" t="str">
            <v>BEBHE-Boekhoute</v>
          </cell>
          <cell r="W197" t="str">
            <v>BGOSI-Osikovo</v>
          </cell>
          <cell r="AF197" t="str">
            <v>BRBAR-Barra dos Coqueiros</v>
          </cell>
          <cell r="AM197" t="str">
            <v>CABEN-Beeton</v>
          </cell>
          <cell r="AR197" t="str">
            <v>CHBUK-Bubikon</v>
          </cell>
          <cell r="AU197" t="str">
            <v>CLLNC-Loncoche</v>
          </cell>
          <cell r="AW197" t="str">
            <v>CNDLC-Dalian Zhoushuizi International Apt</v>
          </cell>
          <cell r="AX197" t="str">
            <v>COMOL-Monte Libano</v>
          </cell>
          <cell r="AY197" t="str">
            <v>CRSNL-San Luis</v>
          </cell>
          <cell r="BE197" t="str">
            <v>CZCSE-Chroustovice</v>
          </cell>
          <cell r="BF197" t="str">
            <v>DEARF-Alfdorf</v>
          </cell>
          <cell r="BH197" t="str">
            <v>DKGFE-Gentofte</v>
          </cell>
          <cell r="BM197" t="str">
            <v>EEPSM-Pae Sadam</v>
          </cell>
          <cell r="BQ197" t="str">
            <v>ESAGV-Alegria-Dulantzi de Alava</v>
          </cell>
          <cell r="BS197" t="str">
            <v>FIKST-Kaustinen (Kaustby)</v>
          </cell>
          <cell r="BX197" t="str">
            <v>FRAVA-Ambrieres-les-Vallees</v>
          </cell>
          <cell r="BZ197" t="str">
            <v>GBAMP-Ampthill</v>
          </cell>
          <cell r="CL197" t="str">
            <v>GRFAR-Farsala</v>
          </cell>
          <cell r="CU197" t="str">
            <v>HRMIL-Milna</v>
          </cell>
          <cell r="CW197" t="str">
            <v>HUFVS-Ferencvaros</v>
          </cell>
          <cell r="CX197" t="str">
            <v>IDBTR-Blitar</v>
          </cell>
          <cell r="CY197" t="str">
            <v>IECKS-Crookstown</v>
          </cell>
          <cell r="CZ197" t="str">
            <v>ILKIT-Kiryat Tiv'On</v>
          </cell>
          <cell r="DB197" t="str">
            <v>INBRY-Borya</v>
          </cell>
          <cell r="DG197" t="str">
            <v>ITZCU-Aradeo</v>
          </cell>
          <cell r="DK197" t="str">
            <v>JPNGU-Nagasu, Kumamoto</v>
          </cell>
          <cell r="DS197" t="str">
            <v>KRPRY-Pry</v>
          </cell>
          <cell r="FB197" t="str">
            <v>MXCCN-Coalcoman</v>
          </cell>
          <cell r="FC197" t="str">
            <v>MYLAS-Lunas</v>
          </cell>
          <cell r="FK197" t="str">
            <v>NLBCP-Boeicop</v>
          </cell>
          <cell r="FL197" t="str">
            <v>NOFAU-Fauske</v>
          </cell>
          <cell r="FP197" t="str">
            <v>NZPAE-Paeroa</v>
          </cell>
          <cell r="FR197" t="str">
            <v>PAFSM-Finca Santa Monica</v>
          </cell>
          <cell r="FS197" t="str">
            <v>PEYAY-Yauyos</v>
          </cell>
          <cell r="FU197" t="str">
            <v>PGKMB-Koinambe</v>
          </cell>
          <cell r="FV197" t="str">
            <v>PHKLR-Clark Field (Angeles)</v>
          </cell>
          <cell r="FW197" t="str">
            <v>PKTLB-Tarbela</v>
          </cell>
          <cell r="FX197" t="str">
            <v>PLCAZ-Ciazen</v>
          </cell>
          <cell r="GC197" t="str">
            <v>PTCVZ-Caldas de Vizela</v>
          </cell>
          <cell r="GH197" t="str">
            <v>ROCMP-Campulung Moldovenesc</v>
          </cell>
          <cell r="GJ197" t="str">
            <v>RUHOR-Horlovo</v>
          </cell>
          <cell r="GP197" t="str">
            <v>SEEHR-Enhorna</v>
          </cell>
          <cell r="GS197" t="str">
            <v>SILOG-Logatec</v>
          </cell>
          <cell r="GU197" t="str">
            <v>SKLAS-Laskar</v>
          </cell>
          <cell r="HK197" t="str">
            <v>THTHA-Tha Sala</v>
          </cell>
          <cell r="HR197" t="str">
            <v>TRENE-Enez</v>
          </cell>
          <cell r="HW197" t="str">
            <v>UAXXX-RIS Inland waterways</v>
          </cell>
          <cell r="HZ197" t="str">
            <v>USUIO-Union, Monroe</v>
          </cell>
          <cell r="IE197" t="str">
            <v>VETNR-Trentino</v>
          </cell>
          <cell r="IH197" t="str">
            <v>VNTCN-Tan Canh</v>
          </cell>
          <cell r="IO197" t="str">
            <v>ZMERM-Ermelo</v>
          </cell>
        </row>
        <row r="198">
          <cell r="A198" t="str">
            <v>SE_Sweden</v>
          </cell>
          <cell r="K198" t="str">
            <v>ARFMA-Formosa</v>
          </cell>
          <cell r="M198" t="str">
            <v>ATAHZ-Engelhartszell</v>
          </cell>
          <cell r="N198" t="str">
            <v>AUBEM-Belmore</v>
          </cell>
          <cell r="U198" t="str">
            <v>BEBZG-Boezinge</v>
          </cell>
          <cell r="W198" t="str">
            <v>BGSIL-Paisievo</v>
          </cell>
          <cell r="AF198" t="str">
            <v>BRBGA-Barra Grande</v>
          </cell>
          <cell r="AM198" t="str">
            <v>CABEE-Beiseker</v>
          </cell>
          <cell r="AR198" t="str">
            <v>CHBHR-Buchrain</v>
          </cell>
          <cell r="AU198" t="str">
            <v>CLLON-Longavi</v>
          </cell>
          <cell r="AW198" t="str">
            <v>CNDLN-Dalingshan</v>
          </cell>
          <cell r="AX198" t="str">
            <v>COMTB-Montelibano</v>
          </cell>
          <cell r="AY198" t="str">
            <v>CRMTZ-San Marcos de Tarrazu</v>
          </cell>
          <cell r="BE198" t="str">
            <v>CZCHR-Chrudim</v>
          </cell>
          <cell r="BF198" t="str">
            <v>DEALF-Alfeld/Leine</v>
          </cell>
          <cell r="BH198" t="str">
            <v>DKGES-Gesten</v>
          </cell>
          <cell r="BM198" t="str">
            <v>EEPAE-Paekna</v>
          </cell>
          <cell r="BQ198" t="str">
            <v>ESAID-Alegria-Dulantzi</v>
          </cell>
          <cell r="BS198" t="str">
            <v>FIUTT-Kauttua</v>
          </cell>
          <cell r="BX198" t="str">
            <v>FRAOA-Ambronay</v>
          </cell>
          <cell r="BZ198" t="str">
            <v>GBANA-Anasuria</v>
          </cell>
          <cell r="CL198" t="str">
            <v>GRFER-Ferai</v>
          </cell>
          <cell r="CU198" t="str">
            <v>HRMNK-Misnjak</v>
          </cell>
          <cell r="CW198" t="str">
            <v>HUFEZ-Fertrszentmiklos</v>
          </cell>
          <cell r="CX198" t="str">
            <v>IDBLO-Blora</v>
          </cell>
          <cell r="CY198" t="str">
            <v>IECDY-Crossdoney</v>
          </cell>
          <cell r="CZ198" t="str">
            <v>ILKIY-Kiryat Yam</v>
          </cell>
          <cell r="DB198" t="str">
            <v>INBRH-Broach</v>
          </cell>
          <cell r="DG198" t="str">
            <v>ITAAN-Aragona</v>
          </cell>
          <cell r="DK198" t="str">
            <v>JPNSU-Nagasu, Oita</v>
          </cell>
          <cell r="DS198" t="str">
            <v>KRPCG-Pyeongchang-gun</v>
          </cell>
          <cell r="FB198" t="str">
            <v>MXCTP-Coatepac</v>
          </cell>
          <cell r="FC198" t="str">
            <v>MYMAM-Mak Mandin</v>
          </cell>
          <cell r="FK198" t="str">
            <v>NLBEL-Boekel</v>
          </cell>
          <cell r="FL198" t="str">
            <v>NOFED-Fedje</v>
          </cell>
          <cell r="FP198" t="str">
            <v>NZPAI-Paihia</v>
          </cell>
          <cell r="FR198" t="str">
            <v>PAFLZ-Flores</v>
          </cell>
          <cell r="FS198" t="str">
            <v>PEYUN-Yungay</v>
          </cell>
          <cell r="FU198" t="str">
            <v>PGKKD-Kokoda</v>
          </cell>
          <cell r="FV198" t="str">
            <v>PHCFA-Clark Field Apt Luzon Island</v>
          </cell>
          <cell r="FW198" t="str">
            <v>PKTXA-Taxilla</v>
          </cell>
          <cell r="FX198" t="str">
            <v>PLCIC-Ciche</v>
          </cell>
          <cell r="GC198" t="str">
            <v>PTCDA-Caldas do Moledo</v>
          </cell>
          <cell r="GH198" t="str">
            <v>ROCLG-Cimpulung</v>
          </cell>
          <cell r="GJ198" t="str">
            <v>RUIAA-Igarka</v>
          </cell>
          <cell r="GP198" t="str">
            <v>SEENK-Enkoping</v>
          </cell>
          <cell r="GS198" t="str">
            <v>SISV8-Loka pri Zidanem Mostu</v>
          </cell>
          <cell r="GU198" t="str">
            <v>SKLU8-Lazy pod Makytou</v>
          </cell>
          <cell r="HK198" t="str">
            <v>THTPT-Thai prosperity terminal</v>
          </cell>
          <cell r="HR198" t="str">
            <v>TRRCS-Ercis</v>
          </cell>
          <cell r="HW198" t="str">
            <v>UARIV-Rivne</v>
          </cell>
          <cell r="HZ198" t="str">
            <v>USUOI-Union, Franklin</v>
          </cell>
          <cell r="IE198" t="str">
            <v>VETRO-Trujillo</v>
          </cell>
          <cell r="IH198" t="str">
            <v>VNQTR-Tan Dinh</v>
          </cell>
          <cell r="IO198" t="str">
            <v>ZMECE-Escombe</v>
          </cell>
        </row>
        <row r="199">
          <cell r="A199" t="str">
            <v>SG_Singapore</v>
          </cell>
          <cell r="K199" t="str">
            <v>ARFRK-Franck</v>
          </cell>
          <cell r="M199" t="str">
            <v>ATERO-Engelmannsbrunn</v>
          </cell>
          <cell r="N199" t="str">
            <v>AUBE9-Belrose</v>
          </cell>
          <cell r="U199" t="str">
            <v>BEBOH-Bohan</v>
          </cell>
          <cell r="W199" t="str">
            <v>BGPPE-Panagyurishte</v>
          </cell>
          <cell r="AF199" t="str">
            <v>BRBVA-Barra Velha</v>
          </cell>
          <cell r="AM199" t="str">
            <v>CABFF-Belfast</v>
          </cell>
          <cell r="AR199" t="str">
            <v>CHBCS-Buchs</v>
          </cell>
          <cell r="AU199" t="str">
            <v>CLLQY-Lonquimay</v>
          </cell>
          <cell r="AW199" t="str">
            <v>CNDLD-Dalu Island</v>
          </cell>
          <cell r="AX199" t="str">
            <v>COMTR-Monteria</v>
          </cell>
          <cell r="AY199" t="str">
            <v>CRSPT-San Pablo de Turrubares</v>
          </cell>
          <cell r="BE199" t="str">
            <v>CZCHZ-Chrustenice</v>
          </cell>
          <cell r="BF199" t="str">
            <v>DEAAX-Alfeld/Mittelfranken</v>
          </cell>
          <cell r="BH199" t="str">
            <v>DKGLE-Gilleleje</v>
          </cell>
          <cell r="BM199" t="str">
            <v>EEPAI-Paide</v>
          </cell>
          <cell r="BQ199" t="str">
            <v>ESELL-Alella</v>
          </cell>
          <cell r="BS199" t="str">
            <v>FIKUV-Kauvatsa</v>
          </cell>
          <cell r="BX199" t="str">
            <v>FRU76-Ambrumesnil</v>
          </cell>
          <cell r="BZ199" t="str">
            <v>GBAN2-Ancaster</v>
          </cell>
          <cell r="CL199" t="str">
            <v>GRGAL-Galatas Troizinas</v>
          </cell>
          <cell r="CU199" t="str">
            <v>HRMHV-Mohovo</v>
          </cell>
          <cell r="CW199" t="str">
            <v>HUFEO-Fertod</v>
          </cell>
          <cell r="CX199" t="str">
            <v>IDBOG-Bogor</v>
          </cell>
          <cell r="CY199" t="str">
            <v>IECSG-Crosserlough</v>
          </cell>
          <cell r="CZ199" t="str">
            <v>ILK8B-Kiryat-Bialik</v>
          </cell>
          <cell r="DB199" t="str">
            <v>INPNB-BTSL SEZ/Pune</v>
          </cell>
          <cell r="DG199" t="str">
            <v>ITATX-Arbatax</v>
          </cell>
          <cell r="DK199" t="str">
            <v>JPNAA-Nagaura, Nagasaki</v>
          </cell>
          <cell r="DS199" t="str">
            <v>KRPTK-Pyeongtaek</v>
          </cell>
          <cell r="FB199" t="str">
            <v>MXCOQ-Coatepec</v>
          </cell>
          <cell r="FC199" t="str">
            <v>MYMKZ-Malacca</v>
          </cell>
          <cell r="FK199" t="str">
            <v>NLBOE-Boekel</v>
          </cell>
          <cell r="FL199" t="str">
            <v>NOFEI-Feios</v>
          </cell>
          <cell r="FP199" t="str">
            <v>NZPKL-Pakatoa Island</v>
          </cell>
          <cell r="FR199" t="str">
            <v>PAFOS-Fort Sherman</v>
          </cell>
          <cell r="FS199" t="str">
            <v>PEYUG-Yunguyo</v>
          </cell>
          <cell r="FU199" t="str">
            <v>PGKOR-Kokoro</v>
          </cell>
          <cell r="FV199" t="str">
            <v>PHCLV-Claveria/Aparri</v>
          </cell>
          <cell r="FW199" t="str">
            <v>PKTHT-Thatta</v>
          </cell>
          <cell r="FX199" t="str">
            <v>PLCIE-Ciechanow</v>
          </cell>
          <cell r="GC199" t="str">
            <v>PTCDW-Calvaria de Cima</v>
          </cell>
          <cell r="GH199" t="str">
            <v>ROCPG-Cimpulung la Tisa</v>
          </cell>
          <cell r="GJ199" t="str">
            <v>RUIRM-Igrim</v>
          </cell>
          <cell r="GP199" t="str">
            <v>SEEBG-Enstaberga</v>
          </cell>
          <cell r="GS199" t="str">
            <v>SISEZ-Lokev</v>
          </cell>
          <cell r="GU199" t="str">
            <v>SKLNR-Lednicke Rovne</v>
          </cell>
          <cell r="HK199" t="str">
            <v>THTCH-Thung Chang Customs House</v>
          </cell>
          <cell r="HR199" t="str">
            <v>TRERK-Erdek</v>
          </cell>
          <cell r="HW199" t="str">
            <v>UAROH-Rohatyn</v>
          </cell>
          <cell r="HZ199" t="str">
            <v>USXUI-Union, Neshaboa</v>
          </cell>
          <cell r="IE199" t="str">
            <v>VETUV-Tucupita</v>
          </cell>
          <cell r="IH199" t="str">
            <v>VNTGA-Tan Dinh</v>
          </cell>
          <cell r="IO199" t="str">
            <v>ZMEHW-Eshowe</v>
          </cell>
        </row>
        <row r="200">
          <cell r="A200" t="str">
            <v>SH_Saint_Helena,_Ascension_and_Tristan_da_Cunha</v>
          </cell>
          <cell r="K200" t="str">
            <v>ARFLB-Fray Luis A. Beltran</v>
          </cell>
          <cell r="M200" t="str">
            <v>ATDFC-Engerwitzdorf</v>
          </cell>
          <cell r="N200" t="str">
            <v>AUBVD-Belvidere</v>
          </cell>
          <cell r="U200" t="str">
            <v>BEBDH-Bois-d'Haine</v>
          </cell>
          <cell r="W200" t="str">
            <v>BGPVT-Parvenets</v>
          </cell>
          <cell r="AF200" t="str">
            <v>BRBRC-Barracao</v>
          </cell>
          <cell r="AM200" t="str">
            <v>CABTA-Belfountain</v>
          </cell>
          <cell r="AR200" t="str">
            <v>CHBUC-Buchs</v>
          </cell>
          <cell r="AU200" t="str">
            <v>CLLUE-Lontue</v>
          </cell>
          <cell r="AW200" t="str">
            <v>CNDLO-Daluo</v>
          </cell>
          <cell r="AX200" t="str">
            <v>COMOY-Monterrey</v>
          </cell>
          <cell r="AY200" t="str">
            <v>CRSSP-San Pedro de Poas</v>
          </cell>
          <cell r="BE200" t="str">
            <v>CZCRT-Chrast</v>
          </cell>
          <cell r="BF200" t="str">
            <v>DEAAY-Alfhausen</v>
          </cell>
          <cell r="BH200" t="str">
            <v>DKGIL-Gislev</v>
          </cell>
          <cell r="BM200" t="str">
            <v>EEPKS-Paikuse</v>
          </cell>
          <cell r="BQ200" t="str">
            <v>ESASC-Alesanco</v>
          </cell>
          <cell r="BS200" t="str">
            <v>FIKEI-Keikya</v>
          </cell>
          <cell r="BX200" t="str">
            <v>FRAMS-Ambes</v>
          </cell>
          <cell r="BZ200" t="str">
            <v>GBAN9-Anderton</v>
          </cell>
          <cell r="CL200" t="str">
            <v>GRGTA-Galatista</v>
          </cell>
          <cell r="CU200" t="str">
            <v>HRMLE-Molve</v>
          </cell>
          <cell r="CW200" t="str">
            <v>HUFER-Fertoujlak</v>
          </cell>
          <cell r="CX200" t="str">
            <v>IDBOJ-Bojonegoro</v>
          </cell>
          <cell r="CY200" t="str">
            <v>IECUR-Curracloe</v>
          </cell>
          <cell r="CZ200" t="str">
            <v>ILKSF-Kissufim</v>
          </cell>
          <cell r="DB200" t="str">
            <v>INBUU-Budaun</v>
          </cell>
          <cell r="DG200" t="str">
            <v>ITRBZ-Arbizzano</v>
          </cell>
          <cell r="DK200" t="str">
            <v>JPNGO-Nagoya, Aichi</v>
          </cell>
          <cell r="DS200" t="str">
            <v>KRSAH-Sacheon</v>
          </cell>
          <cell r="FB200" t="str">
            <v>MXT8P-Coatepec</v>
          </cell>
          <cell r="FC200" t="str">
            <v>MYMAN-Manjung</v>
          </cell>
          <cell r="FK200" t="str">
            <v>NLBKL-Boekelo</v>
          </cell>
          <cell r="FL200" t="str">
            <v>NOFSV-Festvag</v>
          </cell>
          <cell r="FP200" t="str">
            <v>NZPKG-Pakuranga</v>
          </cell>
          <cell r="FR200" t="str">
            <v>PAFUA-Fuerte Davis</v>
          </cell>
          <cell r="FS200" t="str">
            <v>PEYMS-Yurimaguas</v>
          </cell>
          <cell r="FU200" t="str">
            <v>PGKQL-Kol</v>
          </cell>
          <cell r="FV200" t="str">
            <v>PHXCN-Coron</v>
          </cell>
          <cell r="FW200" t="str">
            <v>PKTMG-Timargara</v>
          </cell>
          <cell r="FX200" t="str">
            <v>PLCIK-Ciechocinek</v>
          </cell>
          <cell r="GC200" t="str">
            <v>PTCMH-Camacha</v>
          </cell>
          <cell r="GH200" t="str">
            <v>RODRS-Darasti</v>
          </cell>
          <cell r="GJ200" t="str">
            <v>RUIOY-Ikryanoye</v>
          </cell>
          <cell r="GP200" t="str">
            <v>SEENV-Enviken</v>
          </cell>
          <cell r="GS200" t="str">
            <v>SILSK-Loska Dolina</v>
          </cell>
          <cell r="GU200" t="str">
            <v>SKLEH-Lehota</v>
          </cell>
          <cell r="HK200" t="str">
            <v>THTSG-Thung Song</v>
          </cell>
          <cell r="HR200" t="str">
            <v>TRELI-Eregli</v>
          </cell>
          <cell r="HW200" t="str">
            <v>UARWN-Rovno</v>
          </cell>
          <cell r="HZ200" t="str">
            <v>USVNO-Vernon, Camden</v>
          </cell>
          <cell r="IE200" t="str">
            <v>VETMO-Tumeremo</v>
          </cell>
          <cell r="IH200" t="str">
            <v>VNTSN-Tan Son Nhat Apt</v>
          </cell>
          <cell r="IO200" t="str">
            <v>ZMEST-Estcourt</v>
          </cell>
        </row>
        <row r="201">
          <cell r="A201" t="str">
            <v>SI_Slovenia</v>
          </cell>
          <cell r="K201" t="str">
            <v>ARFBE-Fray Luis Beltran</v>
          </cell>
          <cell r="M201" t="str">
            <v>ATENA-Enns</v>
          </cell>
          <cell r="N201" t="str">
            <v>AUBMK-Bemboka</v>
          </cell>
          <cell r="U201" t="str">
            <v>BESLI-Bois-de-Lessines</v>
          </cell>
          <cell r="W201" t="str">
            <v>BGPVM-Parvomai</v>
          </cell>
          <cell r="AF201" t="str">
            <v>BRBRA-Barreiras</v>
          </cell>
          <cell r="AM201" t="str">
            <v>CABLC-Bella Coola</v>
          </cell>
          <cell r="AR201" t="str">
            <v>CHBUZ-Buchs</v>
          </cell>
          <cell r="AU201" t="str">
            <v>CLLND-Los Andes</v>
          </cell>
          <cell r="AW201" t="str">
            <v>CNDMY-Damaiyu</v>
          </cell>
          <cell r="AX201" t="str">
            <v>COMHF-Morichal</v>
          </cell>
          <cell r="AY201" t="str">
            <v>CRSRF-San Rafael</v>
          </cell>
          <cell r="BE201" t="str">
            <v>CZCNS-Chrast nad Sazavou</v>
          </cell>
          <cell r="BF201" t="str">
            <v>DEAAZ-Alflen</v>
          </cell>
          <cell r="BH201" t="str">
            <v>DKGIS-Gislinge</v>
          </cell>
          <cell r="BM201" t="str">
            <v>EEPLA-Paldiski</v>
          </cell>
          <cell r="BQ201" t="str">
            <v>ESOJA-Aleson</v>
          </cell>
          <cell r="BS201" t="str">
            <v>FIKIE-Keitele</v>
          </cell>
          <cell r="BX201" t="str">
            <v>FRABY-Amberieu-en-Bugey</v>
          </cell>
          <cell r="BZ201" t="str">
            <v>GBAVR-Andover</v>
          </cell>
          <cell r="CL201" t="str">
            <v>GRGLX-Galaxidi</v>
          </cell>
          <cell r="CU201" t="str">
            <v>HRMOM-Momjan</v>
          </cell>
          <cell r="CW201" t="str">
            <v>HUFZS-FertÃ…â€˜szentmiklos</v>
          </cell>
          <cell r="CX201" t="str">
            <v>IDBUI-Bokondini</v>
          </cell>
          <cell r="CY201" t="str">
            <v>IECUH-Curragh</v>
          </cell>
          <cell r="CZ201" t="str">
            <v>ILKOK-Kokhav Yair-Tzur Yigal</v>
          </cell>
          <cell r="DB201" t="str">
            <v>INBUD-Budge-Budge</v>
          </cell>
          <cell r="DG201" t="str">
            <v>ITZCR-Arborio</v>
          </cell>
          <cell r="DK201" t="str">
            <v>JPNAH-Naha, Okinawa</v>
          </cell>
          <cell r="DS201" t="str">
            <v>KRSUK-Samcheok</v>
          </cell>
          <cell r="FB201" t="str">
            <v>MXCPA-Coatepec Harinas</v>
          </cell>
          <cell r="FC201" t="str">
            <v>MYMSI-Masai</v>
          </cell>
          <cell r="FK201" t="str">
            <v>NLBUE-Boesingheliede</v>
          </cell>
          <cell r="FL201" t="str">
            <v>NOFSU-Fetsund</v>
          </cell>
          <cell r="FP201" t="str">
            <v>NZPMS-Palmerston</v>
          </cell>
          <cell r="FR201" t="str">
            <v>PAGBA-Gamboa</v>
          </cell>
          <cell r="FS201" t="str">
            <v>PEZAR-Zarumilla</v>
          </cell>
          <cell r="FU201" t="str">
            <v>PGKCJ-Komaio</v>
          </cell>
          <cell r="FV201" t="str">
            <v>PHCGI-Corregidor Island</v>
          </cell>
          <cell r="FW201" t="str">
            <v>PKTTS-Toba Tek Singh</v>
          </cell>
          <cell r="FX201" t="str">
            <v>PLCIH-Ciechomice</v>
          </cell>
          <cell r="GC201" t="str">
            <v>PTCMT-Camarate</v>
          </cell>
          <cell r="GH201" t="str">
            <v>ROJDM-Darmanesti</v>
          </cell>
          <cell r="GJ201" t="str">
            <v>RUIMM-Imeni Morozova</v>
          </cell>
          <cell r="GP201" t="str">
            <v>SEERI-Erikslund</v>
          </cell>
          <cell r="GS201" t="str">
            <v>SILSP-Loski Potok</v>
          </cell>
          <cell r="GU201" t="str">
            <v>SKLPV-Lehota Pod Vtacnikom</v>
          </cell>
          <cell r="HK201" t="str">
            <v>THCCP-Tips Container Terminal</v>
          </cell>
          <cell r="HR201" t="str">
            <v>TRERE-Eregli</v>
          </cell>
          <cell r="HW201" t="str">
            <v>UARZ5-Rozdil'na</v>
          </cell>
          <cell r="HZ201" t="str">
            <v>USWK3-Walker, Jackson</v>
          </cell>
          <cell r="IE201" t="str">
            <v>VETEN-Turen</v>
          </cell>
          <cell r="IH201" t="str">
            <v>VNTTH-Tan Thanh</v>
          </cell>
          <cell r="IO201" t="str">
            <v>ZMEZK-Ezakheni</v>
          </cell>
        </row>
        <row r="202">
          <cell r="A202" t="str">
            <v>SJ_Svalbard_and_Jan_Mayen</v>
          </cell>
          <cell r="K202" t="str">
            <v>ARFRY-Freyre</v>
          </cell>
          <cell r="M202" t="str">
            <v>ATENO-Ennsdorf</v>
          </cell>
          <cell r="N202" t="str">
            <v>AUBLN-Benalla</v>
          </cell>
          <cell r="U202" t="str">
            <v>BEBDV-Bois-De-Villers</v>
          </cell>
          <cell r="W202" t="str">
            <v>BGPVL-Pavel</v>
          </cell>
          <cell r="AF202" t="str">
            <v>BRBRB-Barreirinhas</v>
          </cell>
          <cell r="AM202" t="str">
            <v>CABPL-Belle Plaine</v>
          </cell>
          <cell r="AR202" t="str">
            <v>CHBUI-Buix</v>
          </cell>
          <cell r="AU202" t="str">
            <v>CLULC-Los Cerrillos Apt/Santiago</v>
          </cell>
          <cell r="AW202" t="str">
            <v>CNDDZ-Dandong</v>
          </cell>
          <cell r="AX202" t="str">
            <v>COMQR-Mosquera</v>
          </cell>
          <cell r="AY202" t="str">
            <v>CRSRE-San Rafael de Escazu</v>
          </cell>
          <cell r="BE202" t="str">
            <v>CZCHA-Chuchelna</v>
          </cell>
          <cell r="BF202" t="str">
            <v>DEAA2-Alfstedt</v>
          </cell>
          <cell r="BH202" t="str">
            <v>DKGSP-Gistrup</v>
          </cell>
          <cell r="BM202" t="str">
            <v>EEPLS-Paldiski Lounasadam</v>
          </cell>
          <cell r="BQ202" t="str">
            <v>ESAFF-Alfacar</v>
          </cell>
          <cell r="BS202" t="str">
            <v>FIKEL-Kello</v>
          </cell>
          <cell r="BX202" t="str">
            <v>FRAMX-Amberieux</v>
          </cell>
          <cell r="BZ202" t="str">
            <v>GBADV-Andoversford</v>
          </cell>
          <cell r="CL202" t="str">
            <v>GRGSI-Galatsion</v>
          </cell>
          <cell r="CU202" t="str">
            <v>HRMOD-Moscenicka Draga</v>
          </cell>
          <cell r="CW202" t="str">
            <v>HUFKT-Fokto</v>
          </cell>
          <cell r="CX202" t="str">
            <v>IDBJG-Bolaang</v>
          </cell>
          <cell r="CY202" t="str">
            <v>IEDAL-Dalkey</v>
          </cell>
          <cell r="CZ202" t="str">
            <v>ILKNT-Konetra</v>
          </cell>
          <cell r="DB202" t="str">
            <v>INBSR-Bulsar</v>
          </cell>
          <cell r="DG202" t="str">
            <v>ITAAD-Arcade</v>
          </cell>
          <cell r="DK202" t="str">
            <v>JPZAF-Naka-Ku, Kanagawa</v>
          </cell>
          <cell r="DS202" t="str">
            <v>KRSCP-Samcheonpo/Sacheon</v>
          </cell>
          <cell r="FB202" t="str">
            <v>MXCOA-Coatzacoalcos</v>
          </cell>
          <cell r="FC202" t="str">
            <v>MYMEA-Melaka</v>
          </cell>
          <cell r="FK202" t="str">
            <v>NLBOL-Bolsward</v>
          </cell>
          <cell r="FL202" t="str">
            <v>NOFTU-Fetsund</v>
          </cell>
          <cell r="FP202" t="str">
            <v>NZPMR-Palmerston North</v>
          </cell>
          <cell r="FR202" t="str">
            <v>PAGHE-Garachine</v>
          </cell>
          <cell r="FS202" t="str">
            <v>PEZOR-Zorritos</v>
          </cell>
          <cell r="FU202" t="str">
            <v>PGHOC-Komako</v>
          </cell>
          <cell r="FV202" t="str">
            <v>PHCUE-Cuenca</v>
          </cell>
          <cell r="FW202" t="str">
            <v>PKTOR-Torkham</v>
          </cell>
          <cell r="FX202" t="str">
            <v>PLCI2-Ciecierzyn</v>
          </cell>
          <cell r="GC202" t="str">
            <v>PTCES-Cambres</v>
          </cell>
          <cell r="GH202" t="str">
            <v>RODCU-Dascalu</v>
          </cell>
          <cell r="GJ202" t="str">
            <v>RUIDG-Indiga</v>
          </cell>
          <cell r="GP202" t="str">
            <v>SEERK-Eriksmala</v>
          </cell>
          <cell r="GS202" t="str">
            <v>SILND-Lovrenc na Dravskem Polju</v>
          </cell>
          <cell r="GU202" t="str">
            <v>SKLPB-Lehotka Pod Brehmi</v>
          </cell>
          <cell r="HK202" t="str">
            <v>THTRG-Trang</v>
          </cell>
          <cell r="HR202" t="str">
            <v>TRERN-Erenkoy</v>
          </cell>
          <cell r="HW202" t="str">
            <v>UARUB-Rubizhne</v>
          </cell>
          <cell r="HZ202" t="str">
            <v>USWK4-Walker, Livingston</v>
          </cell>
          <cell r="IE202" t="str">
            <v>VETUR-Turiamo</v>
          </cell>
          <cell r="IH202" t="str">
            <v>VNTAM-Tanamexco ICD</v>
          </cell>
          <cell r="IO202" t="str">
            <v>ZMFRG-Faerie Glen</v>
          </cell>
        </row>
        <row r="203">
          <cell r="A203" t="str">
            <v>SK_Slovakia</v>
          </cell>
          <cell r="K203" t="str">
            <v>ARFRT-Frontera</v>
          </cell>
          <cell r="M203" t="str">
            <v>ATENZ-Enzersdorf an der Fischa</v>
          </cell>
          <cell r="N203" t="str">
            <v>AUBCB-Bencubbin</v>
          </cell>
          <cell r="U203" t="str">
            <v>BEBOL-Bolland</v>
          </cell>
          <cell r="W203" t="str">
            <v>BGPBA-Pavel Banya</v>
          </cell>
          <cell r="AF203" t="str">
            <v>BRBRS-Barreiros</v>
          </cell>
          <cell r="AM203" t="str">
            <v>CABLI-Belle River</v>
          </cell>
          <cell r="AR203" t="str">
            <v>CHBUL-Bulle</v>
          </cell>
          <cell r="AU203" t="str">
            <v>CLLLG-Los Lagos</v>
          </cell>
          <cell r="AW203" t="str">
            <v>CNDDG-Dandong Pt</v>
          </cell>
          <cell r="AX203" t="str">
            <v>COULS-Mulatos</v>
          </cell>
          <cell r="AY203" t="str">
            <v>CRSRG-San Rafael Guatuso</v>
          </cell>
          <cell r="BE203" t="str">
            <v>CZCLA-Chuchelna</v>
          </cell>
          <cell r="BF203" t="str">
            <v>DEAFT-Alfter</v>
          </cell>
          <cell r="BH203" t="str">
            <v>DKGIV-Give</v>
          </cell>
          <cell r="BM203" t="str">
            <v>EEPLN-Paldiski Pohjasadam</v>
          </cell>
          <cell r="BQ203" t="str">
            <v>ESALF-Alfafar</v>
          </cell>
          <cell r="BS203" t="str">
            <v>FIKKK-Kellokoski</v>
          </cell>
          <cell r="BX203" t="str">
            <v>FRAMB-Amberieux-en-Dombes</v>
          </cell>
          <cell r="BZ203" t="str">
            <v>GBVLY-Anglesey</v>
          </cell>
          <cell r="CL203" t="str">
            <v>GRGNO-Ganochora</v>
          </cell>
          <cell r="CU203" t="str">
            <v>HRMVN-Motovun</v>
          </cell>
          <cell r="CW203" t="str">
            <v>HUFON-Fonyod</v>
          </cell>
          <cell r="CX203" t="str">
            <v>ID5BO-Bondowoso</v>
          </cell>
          <cell r="CY203" t="str">
            <v>IEDEA-Deans Grange</v>
          </cell>
          <cell r="CZ203" t="str">
            <v>ILGSM-Kvutzat Shiller</v>
          </cell>
          <cell r="DB203" t="str">
            <v>INBUN-Bundala</v>
          </cell>
          <cell r="DG203" t="str">
            <v>ITRCT-Arce</v>
          </cell>
          <cell r="DK203" t="str">
            <v>JPANG-Nakagawa, Nagano</v>
          </cell>
          <cell r="DS203" t="str">
            <v>KRSCH-Sancheong-gun</v>
          </cell>
          <cell r="FB203" t="str">
            <v>MXCPT-Col Portales</v>
          </cell>
          <cell r="FC203" t="str">
            <v>MYMEL-Menglembu</v>
          </cell>
          <cell r="FK203" t="str">
            <v>NLBOK-Bontebok</v>
          </cell>
          <cell r="FL203" t="str">
            <v>NOFEV-Fevik</v>
          </cell>
          <cell r="FP203" t="str">
            <v>NZPMU-Panmure</v>
          </cell>
          <cell r="FR203" t="str">
            <v>PAGRR-Garrote</v>
          </cell>
          <cell r="FU203" t="str">
            <v>PGKOM-Komo-Manda</v>
          </cell>
          <cell r="FV203" t="str">
            <v>PHCSI-Culasi</v>
          </cell>
          <cell r="FW203" t="str">
            <v>PKTUK-Turbat</v>
          </cell>
          <cell r="FX203" t="str">
            <v>PLCOK-Ciepielowek</v>
          </cell>
          <cell r="GC203" t="str">
            <v>PTCAM-Caminha</v>
          </cell>
          <cell r="GH203" t="str">
            <v>ROFLO-Dealu Floreni</v>
          </cell>
          <cell r="GJ203" t="str">
            <v>RUINA-Inta</v>
          </cell>
          <cell r="GP203" t="str">
            <v>SEERS-Ersmark</v>
          </cell>
          <cell r="GS203" t="str">
            <v>SILNP-Lovrenc na Pohorju</v>
          </cell>
          <cell r="GU203" t="str">
            <v>SKLEN-Lenartovce</v>
          </cell>
          <cell r="HK203" t="str">
            <v>THTST-Trang Apt</v>
          </cell>
          <cell r="HR203" t="str">
            <v>TRD8T-Erenler</v>
          </cell>
          <cell r="HW203" t="str">
            <v>UASVP-Sevastopol</v>
          </cell>
          <cell r="HZ203" t="str">
            <v>USWPV-Waterloo, Johnson</v>
          </cell>
          <cell r="IE203" t="str">
            <v>VEAR2-Turmero</v>
          </cell>
          <cell r="IH203" t="str">
            <v>VNTNT-Tay Ninh</v>
          </cell>
          <cell r="IO203" t="str">
            <v>ZMFVW-Fairview</v>
          </cell>
        </row>
        <row r="204">
          <cell r="A204" t="str">
            <v>SL_Sierra_Leone</v>
          </cell>
          <cell r="K204" t="str">
            <v>ARXLM-Fuentes</v>
          </cell>
          <cell r="M204" t="str">
            <v>ATETH-Enzersdorf im Thale</v>
          </cell>
          <cell r="N204" t="str">
            <v>AUBM5-Bendemeer</v>
          </cell>
          <cell r="U204" t="str">
            <v>BEBMA-Bomal</v>
          </cell>
          <cell r="W204" t="str">
            <v>BGPAV-Pavlikeni</v>
          </cell>
          <cell r="AF204" t="str">
            <v>BRBAT-Barretos</v>
          </cell>
          <cell r="AM204" t="str">
            <v>CABEL-Belledune</v>
          </cell>
          <cell r="AR204" t="str">
            <v>CHBZN-Bunzen</v>
          </cell>
          <cell r="AU204" t="str">
            <v>CLLMU-Los Muermos</v>
          </cell>
          <cell r="AW204" t="str">
            <v>CNDNS-Danshui</v>
          </cell>
          <cell r="AX204" t="str">
            <v>CONAR-Nare</v>
          </cell>
          <cell r="AY204" t="str">
            <v>CRSOR-San Ramon</v>
          </cell>
          <cell r="BE204" t="str">
            <v>CZCHU-Chudobin</v>
          </cell>
          <cell r="BF204" t="str">
            <v>DEAA3-Algenstedt</v>
          </cell>
          <cell r="BH204" t="str">
            <v>DKGJR-Gjerlev</v>
          </cell>
          <cell r="BM204" t="str">
            <v>EEPVE-Palivere</v>
          </cell>
          <cell r="BQ204" t="str">
            <v>ESAFU-Alfahuir</v>
          </cell>
          <cell r="BS204" t="str">
            <v>FIKEM-Kemi/Tornea (Kemi/Tornio)</v>
          </cell>
          <cell r="BX204" t="str">
            <v>FRYAM-Amendeuix-Oneix</v>
          </cell>
          <cell r="BZ204" t="str">
            <v>GBANB-Anlaby</v>
          </cell>
          <cell r="CL204" t="str">
            <v>GRGAS-Gastouni</v>
          </cell>
          <cell r="CU204" t="str">
            <v>HRMRJ-Muna na Zirju</v>
          </cell>
          <cell r="CW204" t="str">
            <v>HUFRR-Forraskut</v>
          </cell>
          <cell r="CX204" t="str">
            <v>IDBNG-Bonggala</v>
          </cell>
          <cell r="CY204" t="str">
            <v>IEDEL-Delgany</v>
          </cell>
          <cell r="CZ204" t="str">
            <v>ILLHV-Lahav</v>
          </cell>
          <cell r="DB204" t="str">
            <v>INNGB-Butibori ICD/Nagpur</v>
          </cell>
          <cell r="DG204" t="str">
            <v>ITR3E-Arcella</v>
          </cell>
          <cell r="DK204" t="str">
            <v>JPNHA-Nakahama, Hiroshima</v>
          </cell>
          <cell r="DS204" t="str">
            <v>KRSDG-Sangam-dong</v>
          </cell>
          <cell r="FB204" t="str">
            <v>MXCOL-Colima</v>
          </cell>
          <cell r="FC204" t="str">
            <v>MYMTK-Mentakab</v>
          </cell>
          <cell r="FK204" t="str">
            <v>NLBZW-Boornzwaag</v>
          </cell>
          <cell r="FL204" t="str">
            <v>NONN4-Finnastad</v>
          </cell>
          <cell r="FP204" t="str">
            <v>NZPP8-Papakura</v>
          </cell>
          <cell r="FR204" t="str">
            <v>PAGTN-Gatun</v>
          </cell>
          <cell r="FU204" t="str">
            <v>PGKPM-Kompiam</v>
          </cell>
          <cell r="FV204" t="str">
            <v>PHCUJ-Culion</v>
          </cell>
          <cell r="FW204" t="str">
            <v>PKVHR-Vehari</v>
          </cell>
          <cell r="FX204" t="str">
            <v>PLCPW-Cieplewo</v>
          </cell>
          <cell r="GC204" t="str">
            <v>PTCMO-Campelos</v>
          </cell>
          <cell r="GH204" t="str">
            <v>RODEJ-Dej</v>
          </cell>
          <cell r="GJ204" t="str">
            <v>RUIOK-Iokanka</v>
          </cell>
          <cell r="GP204" t="str">
            <v>SEEVL-Ervalla</v>
          </cell>
          <cell r="GS204" t="str">
            <v>SIL67-Luce</v>
          </cell>
          <cell r="GU204" t="str">
            <v>SKLEO-Leopoldov</v>
          </cell>
          <cell r="HK204" t="str">
            <v>THTRT-Trat</v>
          </cell>
          <cell r="HR204" t="str">
            <v>TREMK-Ermenek</v>
          </cell>
          <cell r="HW204" t="str">
            <v>UASEV-Severodoneck</v>
          </cell>
          <cell r="HZ204" t="str">
            <v>USAFW-Webster, Harris</v>
          </cell>
          <cell r="IE204" t="str">
            <v>VEYUR-Urena</v>
          </cell>
          <cell r="IH204" t="str">
            <v>VNTBH-Thai Binh</v>
          </cell>
          <cell r="IO204" t="str">
            <v>ZMFAU-Faure</v>
          </cell>
        </row>
        <row r="205">
          <cell r="A205" t="str">
            <v>SM_San_Marino</v>
          </cell>
          <cell r="K205" t="str">
            <v>ARFNS-Funes</v>
          </cell>
          <cell r="M205" t="str">
            <v>ATEZF-Enzesfeld</v>
          </cell>
          <cell r="N205" t="str">
            <v>AUBMU-Bendick Murrell</v>
          </cell>
          <cell r="U205" t="str">
            <v>BEBBY-Bombaye</v>
          </cell>
          <cell r="W205" t="str">
            <v>BGPIV-Pavlikeni</v>
          </cell>
          <cell r="AF205" t="str">
            <v>BRBRH-Barrinha</v>
          </cell>
          <cell r="AM205" t="str">
            <v>CAEEK-Belleisle Creek</v>
          </cell>
          <cell r="AR205" t="str">
            <v>CHBXO-Buochs</v>
          </cell>
          <cell r="AU205" t="str">
            <v>CLLSA-Los Sauces</v>
          </cell>
          <cell r="AW205" t="str">
            <v>CNFZL-Dantou</v>
          </cell>
          <cell r="AX205" t="str">
            <v>CONCI-Necocli</v>
          </cell>
          <cell r="AY205" t="str">
            <v>CRTOO-San Vito</v>
          </cell>
          <cell r="BE205" t="str">
            <v>CZG44-Chvalatice</v>
          </cell>
          <cell r="BF205" t="str">
            <v>DEAGM-Algermissen</v>
          </cell>
          <cell r="BH205" t="str">
            <v>DKGJN-Gjern</v>
          </cell>
          <cell r="BM205" t="str">
            <v>EEPAS-Paljassaare</v>
          </cell>
          <cell r="BQ205" t="str">
            <v>ESAJN-Alfajarin</v>
          </cell>
          <cell r="BS205" t="str">
            <v>FIKJI-Kemijarvi</v>
          </cell>
          <cell r="BX205" t="str">
            <v>FRAMC-Amenoncourt</v>
          </cell>
          <cell r="BZ205" t="str">
            <v>GBANG-Annalong</v>
          </cell>
          <cell r="CL205" t="str">
            <v>GRGAD-Gavdos Chanea</v>
          </cell>
          <cell r="CU205" t="str">
            <v>HRMUS-Mursko Sredisce</v>
          </cell>
          <cell r="CW205" t="str">
            <v>HUFUY-Fuezesabony</v>
          </cell>
          <cell r="CX205" t="str">
            <v>IDBOY-Boyolali</v>
          </cell>
          <cell r="CY205" t="str">
            <v>IEDYB-Derrybeg</v>
          </cell>
          <cell r="CZ205" t="str">
            <v>ILLHM-Lehawim</v>
          </cell>
          <cell r="DB205" t="str">
            <v>INCAP-Calingapatam</v>
          </cell>
          <cell r="DG205" t="str">
            <v>ITRFE-Arcellasco</v>
          </cell>
          <cell r="DK205" t="str">
            <v>JPNKH-Nakahama, Tottori</v>
          </cell>
          <cell r="DS205" t="str">
            <v>KRSJU-Sangju</v>
          </cell>
          <cell r="FB205" t="str">
            <v>MX5CL-Colombia</v>
          </cell>
          <cell r="FC205" t="str">
            <v>MYMBK-Merbok</v>
          </cell>
          <cell r="FK205" t="str">
            <v>NLBWW-Boornzwaag over de Wielen</v>
          </cell>
          <cell r="FL205" t="str">
            <v>NOFND-Finneid</v>
          </cell>
          <cell r="FP205" t="str">
            <v>NZPPU-Papanui</v>
          </cell>
          <cell r="FR205" t="str">
            <v>PAGBE-Gobea</v>
          </cell>
          <cell r="FU205" t="str">
            <v>PGKPF-Kondubol</v>
          </cell>
          <cell r="FV205" t="str">
            <v>PHCMO-Currimao</v>
          </cell>
          <cell r="FW205" t="str">
            <v>PKWGH-Wagah</v>
          </cell>
          <cell r="FX205" t="str">
            <v>PLCWY-Cieplowody</v>
          </cell>
          <cell r="GC205" t="str">
            <v>PTCPB-Campo de Besteiros</v>
          </cell>
          <cell r="GH205" t="str">
            <v>RODVA-Deva</v>
          </cell>
          <cell r="GJ205" t="str">
            <v>RUIRB-Irbit</v>
          </cell>
          <cell r="GP205" t="str">
            <v>SEEKT-Eskilstuna</v>
          </cell>
          <cell r="GS205" t="str">
            <v>SILCJ-Lucija</v>
          </cell>
          <cell r="GU205" t="str">
            <v>SKLVE-Levice</v>
          </cell>
          <cell r="HK205" t="str">
            <v>THTDX-Trat Apt</v>
          </cell>
          <cell r="HR205" t="str">
            <v>TRZIN-Erzin</v>
          </cell>
          <cell r="HW205" t="str">
            <v>UAZUC-Severodonetsk</v>
          </cell>
          <cell r="HZ205" t="str">
            <v>USWJM-West Jefferson, Madison</v>
          </cell>
          <cell r="IE205" t="str">
            <v>VEURM-Uriman</v>
          </cell>
          <cell r="IH205" t="str">
            <v>VNTHA-Thai Hoa</v>
          </cell>
          <cell r="IO205" t="str">
            <v>ZMZBR-Felixton</v>
          </cell>
        </row>
        <row r="206">
          <cell r="A206" t="str">
            <v>SN_Senegal</v>
          </cell>
          <cell r="K206" t="str">
            <v>ARGRU-Garupa</v>
          </cell>
          <cell r="M206" t="str">
            <v>ATESN-Eppenstein</v>
          </cell>
          <cell r="N206" t="str">
            <v>AUBDG-Bendigo</v>
          </cell>
          <cell r="U206" t="str">
            <v>BEBSO-Bon-Secours</v>
          </cell>
          <cell r="W206" t="str">
            <v>BGPZA-Pazardzhik</v>
          </cell>
          <cell r="AF206" t="str">
            <v>BRBSO-Barroso</v>
          </cell>
          <cell r="AM206" t="str">
            <v>CABLV-Belleville</v>
          </cell>
          <cell r="AR206" t="str">
            <v>CHBUO-Buonas</v>
          </cell>
          <cell r="AU206" t="str">
            <v>CLLVT-Los Vientos</v>
          </cell>
          <cell r="AW206" t="str">
            <v>CNDNT-Dantu</v>
          </cell>
          <cell r="AX206" t="str">
            <v>CONVA-Neiva</v>
          </cell>
          <cell r="AY206" t="str">
            <v>CRSVL-Sandoval</v>
          </cell>
          <cell r="BE206" t="str">
            <v>CZCCV-Chvalcov</v>
          </cell>
          <cell r="BF206" t="str">
            <v>DEA5H-Algertshausen</v>
          </cell>
          <cell r="BH206" t="str">
            <v>DKGJS-Gjessing</v>
          </cell>
          <cell r="BM206" t="str">
            <v>EEPNG-Pangodi</v>
          </cell>
          <cell r="BQ206" t="str">
            <v>ESZBN-Alfamen</v>
          </cell>
          <cell r="BS206" t="str">
            <v>FIKMM-Keminmaa</v>
          </cell>
          <cell r="BX206" t="str">
            <v>FRAME-Ames</v>
          </cell>
          <cell r="BZ206" t="str">
            <v>GBANN-Annan</v>
          </cell>
          <cell r="CL206" t="str">
            <v>GRGKU-Gerakarou</v>
          </cell>
          <cell r="CU206" t="str">
            <v>HRMUR-Murter</v>
          </cell>
          <cell r="CW206" t="str">
            <v>HUSBY-Fuzesabony</v>
          </cell>
          <cell r="CX206" t="str">
            <v>IDBRE-Brebes</v>
          </cell>
          <cell r="CY206" t="str">
            <v>IEDER-Derryveagh</v>
          </cell>
          <cell r="CZ206" t="str">
            <v>ILLIO-Li On</v>
          </cell>
          <cell r="DB206" t="str">
            <v>INCAM-Cambay</v>
          </cell>
          <cell r="DG206" t="str">
            <v>ITAEO-Arcello</v>
          </cell>
          <cell r="DK206" t="str">
            <v>JPNKJ-Nakahama, Kyoto</v>
          </cell>
          <cell r="DS206" t="str">
            <v>KRSWD-Sangwangdeungdo</v>
          </cell>
          <cell r="FB206" t="str">
            <v>MXCLN-Colon</v>
          </cell>
          <cell r="FC206" t="str">
            <v>MYMEP-Mersing</v>
          </cell>
          <cell r="FK206" t="str">
            <v>NLBMK-Boortmeerkerk</v>
          </cell>
          <cell r="FL206" t="str">
            <v>NOFIN-Finneidfjord</v>
          </cell>
          <cell r="FP206" t="str">
            <v>NZPPQ-Paraparaumu</v>
          </cell>
          <cell r="FR206" t="str">
            <v>PAGVZ-Gonzalo Vasquez</v>
          </cell>
          <cell r="FU206" t="str">
            <v>PGKGB-Konge</v>
          </cell>
          <cell r="FV206" t="str">
            <v>PHCUR-Curuan/Zamboanga</v>
          </cell>
          <cell r="FW206" t="str">
            <v>PKWAH-Wah</v>
          </cell>
          <cell r="FX206" t="str">
            <v>PLCPC-Cierpice</v>
          </cell>
          <cell r="GC206" t="str">
            <v>PTCMR-Campo Maior</v>
          </cell>
          <cell r="GH206" t="str">
            <v>RODVS-Deveselu</v>
          </cell>
          <cell r="GJ206" t="str">
            <v>RUIKT-Irkutsk</v>
          </cell>
          <cell r="GP206" t="str">
            <v>SEESL-Eslov</v>
          </cell>
          <cell r="GS206" t="str">
            <v>SILUK-Lukovica pri Domzalah</v>
          </cell>
          <cell r="GU206" t="str">
            <v>SKVOA-Levoca</v>
          </cell>
          <cell r="HK206" t="str">
            <v>THTPP-Tungprong Pt</v>
          </cell>
          <cell r="HR206" t="str">
            <v>TRERC-Erzincan</v>
          </cell>
          <cell r="HW206" t="str">
            <v>UAVKK-Shepetovka</v>
          </cell>
          <cell r="HZ206" t="str">
            <v>USWJW-West Jefferson, Williams</v>
          </cell>
          <cell r="IE206" t="str">
            <v>VEVLN-Valencia</v>
          </cell>
          <cell r="IH206" t="str">
            <v>VNTBI-Thang Binh</v>
          </cell>
          <cell r="IO206" t="str">
            <v>ZMFCB-Ficksburg</v>
          </cell>
        </row>
        <row r="207">
          <cell r="A207" t="str">
            <v>SO_Somalia</v>
          </cell>
          <cell r="K207" t="str">
            <v>ARGAR-Garin</v>
          </cell>
          <cell r="M207" t="str">
            <v>ATERL-Erl</v>
          </cell>
          <cell r="N207" t="str">
            <v>AUBGN-Bennetts Green</v>
          </cell>
          <cell r="U207" t="str">
            <v>BEBNI-Bonheiden</v>
          </cell>
          <cell r="W207" t="str">
            <v>BGPNZ-Pernik</v>
          </cell>
          <cell r="AF207" t="str">
            <v>BRBRI-Barueri</v>
          </cell>
          <cell r="AM207" t="str">
            <v>CABVU-Bellevue</v>
          </cell>
          <cell r="AR207" t="str">
            <v>CHBRG-Burg</v>
          </cell>
          <cell r="AU207" t="str">
            <v>CLLOS-Los Vilos</v>
          </cell>
          <cell r="AW207" t="str">
            <v>CNDNY-Danyang</v>
          </cell>
          <cell r="AX207" t="str">
            <v>CONOB-Nobsa</v>
          </cell>
          <cell r="AY207" t="str">
            <v>CRANA-Santa Ana</v>
          </cell>
          <cell r="BE207" t="str">
            <v>CZCHV-Chvaletice</v>
          </cell>
          <cell r="BF207" t="str">
            <v>DEAA4-Algishofen</v>
          </cell>
          <cell r="BH207" t="str">
            <v>DKGLX-Gladsaxe</v>
          </cell>
          <cell r="BM207" t="str">
            <v>EEPAP-Papissaare Sadam</v>
          </cell>
          <cell r="BQ207" t="str">
            <v>ESAFA-Alfara</v>
          </cell>
          <cell r="BS207" t="str">
            <v>FIKIM-Kemio (Kimito)</v>
          </cell>
          <cell r="BX207" t="str">
            <v>FRAVC-Amfreville</v>
          </cell>
          <cell r="BZ207" t="str">
            <v>GBANE-Annesley</v>
          </cell>
          <cell r="CL207" t="str">
            <v>GRGER-Gerakas</v>
          </cell>
          <cell r="CU207" t="str">
            <v>HRNDN-Nadin</v>
          </cell>
          <cell r="CW207" t="str">
            <v>HUFAC-Facankert</v>
          </cell>
          <cell r="CX207" t="str">
            <v>IDBRB-Brumbung</v>
          </cell>
          <cell r="CY207" t="str">
            <v>IEDIN-Dingle</v>
          </cell>
          <cell r="CZ207" t="str">
            <v>ILLOD-Lod</v>
          </cell>
          <cell r="DB207" t="str">
            <v>INCNN-Cannanore</v>
          </cell>
          <cell r="DG207" t="str">
            <v>IT2C8-Arcene</v>
          </cell>
          <cell r="DK207" t="str">
            <v>JPNKL-Nakama, Kagoshima</v>
          </cell>
          <cell r="DS207" t="str">
            <v>KRSJG-Sejong</v>
          </cell>
          <cell r="FB207" t="str">
            <v>MXCJT-Comitan</v>
          </cell>
          <cell r="FC207" t="str">
            <v>MYMEU-Meru</v>
          </cell>
          <cell r="FK207" t="str">
            <v>NLBRC-Borculo</v>
          </cell>
          <cell r="FL207" t="str">
            <v>NOFFB-Finnfjordbotn</v>
          </cell>
          <cell r="FP207" t="str">
            <v>NZPMT-Paremata</v>
          </cell>
          <cell r="FR207" t="str">
            <v>PAGBL-Guabal</v>
          </cell>
          <cell r="FU207" t="str">
            <v>PGKOP-Kopi</v>
          </cell>
          <cell r="FV207" t="str">
            <v>PHCYU-Cuyo</v>
          </cell>
          <cell r="FW207" t="str">
            <v>PKWAF-Wana</v>
          </cell>
          <cell r="FX207" t="str">
            <v>PLCSZ-Cieszanow</v>
          </cell>
          <cell r="GC207" t="str">
            <v>PTSCM-Canas de Santa Maria</v>
          </cell>
          <cell r="GH207" t="str">
            <v>RODIN-Dinkelsbuhl</v>
          </cell>
          <cell r="GJ207" t="str">
            <v>RUIKJ-Isayevskoje</v>
          </cell>
          <cell r="GP207" t="str">
            <v>SEESS-Essvik</v>
          </cell>
          <cell r="GS207" t="str">
            <v>SISLV-Lukovica pri Domzalah</v>
          </cell>
          <cell r="GU207" t="str">
            <v>SKLIC-Licartovce</v>
          </cell>
          <cell r="HK207" t="str">
            <v>THUTP-U-Tapao Rayong Pattaya International Apt</v>
          </cell>
          <cell r="HR207" t="str">
            <v>TRERZ-Erzurum</v>
          </cell>
          <cell r="HW207" t="str">
            <v>UAMKS-Shman'kovchyki</v>
          </cell>
          <cell r="HZ207" t="str">
            <v>USWOP-Willowbrook, DuPage</v>
          </cell>
          <cell r="IE207" t="str">
            <v>VEVLV-Valera</v>
          </cell>
          <cell r="IH207" t="str">
            <v>VNTHO-Thanh Hoa</v>
          </cell>
          <cell r="IO207" t="str">
            <v>ZMZBN-Firgrove</v>
          </cell>
        </row>
        <row r="208">
          <cell r="A208" t="str">
            <v>SR_Suriname</v>
          </cell>
          <cell r="K208" t="str">
            <v>ARGVA-General Alvear</v>
          </cell>
          <cell r="M208" t="str">
            <v>ATEHN-Ernsthofen</v>
          </cell>
          <cell r="N208" t="str">
            <v>AUOWA-Benowa</v>
          </cell>
          <cell r="U208" t="str">
            <v>BEBNO-Boninne</v>
          </cell>
          <cell r="W208" t="str">
            <v>BGPRS-Perushtitsa</v>
          </cell>
          <cell r="AF208" t="str">
            <v>BRBTF-Barao do Triunfo</v>
          </cell>
          <cell r="AM208" t="str">
            <v>CABLM-Belmont</v>
          </cell>
          <cell r="AR208" t="str">
            <v>CHBGF-Burgdorf</v>
          </cell>
          <cell r="AU208" t="str">
            <v>CLLAL-Los Alamos</v>
          </cell>
          <cell r="AW208" t="str">
            <v>CNDNZ-Danzao</v>
          </cell>
          <cell r="AX208" t="str">
            <v>CONUH-Nunchia</v>
          </cell>
          <cell r="AY208" t="str">
            <v>CRHSB-Santa Barbaraa</v>
          </cell>
          <cell r="BE208" t="str">
            <v>CZAQW-Chvalovice</v>
          </cell>
          <cell r="BF208" t="str">
            <v>DEAIM-Alheim</v>
          </cell>
          <cell r="BH208" t="str">
            <v>DKGLM-Glamsbjerg</v>
          </cell>
          <cell r="BM208" t="str">
            <v>EEAEF-Parksepa</v>
          </cell>
          <cell r="BQ208" t="str">
            <v>ESAFP-Alfara del Patriarca</v>
          </cell>
          <cell r="BS208" t="str">
            <v>FIKLE-Kempele</v>
          </cell>
          <cell r="BX208" t="str">
            <v>FRAVM-Amfreville</v>
          </cell>
          <cell r="BZ208" t="str">
            <v>GBANW-Annesley Woodhouse</v>
          </cell>
          <cell r="CL208" t="str">
            <v>GRGIA-Gialtra</v>
          </cell>
          <cell r="CU208" t="str">
            <v>HRNLE-Nedelise</v>
          </cell>
          <cell r="CW208" t="str">
            <v>HUFOT-Fot</v>
          </cell>
          <cell r="CX208" t="str">
            <v>IDBUN-Buatan</v>
          </cell>
          <cell r="CY208" t="str">
            <v>IEDAT-Donabate</v>
          </cell>
          <cell r="CZ208" t="str">
            <v>ILOVL-Lod Overseas</v>
          </cell>
          <cell r="DB208" t="str">
            <v>INCBD-Car Nicobar</v>
          </cell>
          <cell r="DG208" t="str">
            <v>ITAVR-Arcevia</v>
          </cell>
          <cell r="DK208" t="str">
            <v>JPNKM-Nakama, Okinawa</v>
          </cell>
          <cell r="DS208" t="str">
            <v>KRSCE-Seocheon-gun</v>
          </cell>
          <cell r="FB208" t="str">
            <v>MXCON-Comonfort</v>
          </cell>
          <cell r="FC208" t="str">
            <v>MYMZS-Mostyn</v>
          </cell>
          <cell r="FK208" t="str">
            <v>NLBGR-Borger</v>
          </cell>
          <cell r="FL208" t="str">
            <v>NOFNE-Finnsnes</v>
          </cell>
          <cell r="FP208" t="str">
            <v>NZPAR-Pareora</v>
          </cell>
          <cell r="FR208" t="str">
            <v>PAGBT-Guabito</v>
          </cell>
          <cell r="FU208" t="str">
            <v>PGKPA-Kopiago</v>
          </cell>
          <cell r="FV208" t="str">
            <v>PHDTE-Daet</v>
          </cell>
          <cell r="FW208" t="str">
            <v>PKWSK-Warsak</v>
          </cell>
          <cell r="FX208" t="str">
            <v>PLCSW-Cieszkow</v>
          </cell>
          <cell r="GC208" t="str">
            <v>PTCNI-Canas de Senhorim</v>
          </cell>
          <cell r="GH208" t="str">
            <v>RODRI-Ditrau</v>
          </cell>
          <cell r="GJ208" t="str">
            <v>RUISM-Ishim</v>
          </cell>
          <cell r="GP208" t="str">
            <v>SEEVD-Everod</v>
          </cell>
          <cell r="GS208" t="str">
            <v>SISP9-Mackovci</v>
          </cell>
          <cell r="GU208" t="str">
            <v>SKLLA-Lietavska Lucka</v>
          </cell>
          <cell r="HK208" t="str">
            <v>THUBP-Ubon Ratchathani Apt</v>
          </cell>
          <cell r="HR208" t="str">
            <v>TRESB-Esenboga Apt/Ankara</v>
          </cell>
          <cell r="HW208" t="str">
            <v>UATKK-Shostka</v>
          </cell>
          <cell r="HZ208" t="str">
            <v>USINB-Windsor, Bertie</v>
          </cell>
          <cell r="IE208" t="str">
            <v>VEVDP-Valle de Pascua</v>
          </cell>
          <cell r="IH208" t="str">
            <v>VNTPP-Thanh Phuoc Port</v>
          </cell>
          <cell r="IO208" t="str">
            <v>ZMFHK-Fish Hoek</v>
          </cell>
        </row>
        <row r="209">
          <cell r="A209" t="str">
            <v>SS_South_Sudan</v>
          </cell>
          <cell r="K209" t="str">
            <v>ARGBE-General Belgrano</v>
          </cell>
          <cell r="M209" t="str">
            <v>ATEPD-Erpersdorf</v>
          </cell>
          <cell r="N209" t="str">
            <v>AUBEY-Bentley</v>
          </cell>
          <cell r="U209" t="str">
            <v>BEBOS-Booischot</v>
          </cell>
          <cell r="W209" t="str">
            <v>BGPEC-Peshtera</v>
          </cell>
          <cell r="AF209" t="str">
            <v>BRBTS-Bastos</v>
          </cell>
          <cell r="AM209" t="str">
            <v>CABLL-Beloeil</v>
          </cell>
          <cell r="AR209" t="str">
            <v>CHBZE-Buron</v>
          </cell>
          <cell r="AU209" t="str">
            <v>CLLSQ-Los Angeles</v>
          </cell>
          <cell r="AW209" t="str">
            <v>CNDZM-Danzhimatou</v>
          </cell>
          <cell r="AX209" t="str">
            <v>CONQU-Nuqui</v>
          </cell>
          <cell r="AY209" t="str">
            <v>CRSCC-Santa Cecilia</v>
          </cell>
          <cell r="BE209" t="str">
            <v>CZCNE-Chyne</v>
          </cell>
          <cell r="BF209" t="str">
            <v>DEAGS-Aligse</v>
          </cell>
          <cell r="BH209" t="str">
            <v>DKGTS-Glatved Strand</v>
          </cell>
          <cell r="BM209" t="str">
            <v>EEPSV-Paslepa-Viigi Sadam</v>
          </cell>
          <cell r="BQ209" t="str">
            <v>ESAFO-Alfaro</v>
          </cell>
          <cell r="BS209" t="str">
            <v>FIKER-Kerava (Kervo)</v>
          </cell>
          <cell r="BX209" t="str">
            <v>FRL6H-Amfreville-la-Campagne</v>
          </cell>
          <cell r="BZ209" t="str">
            <v>GBANP-Annfield Plain</v>
          </cell>
          <cell r="CL209" t="str">
            <v>GRGAK-Giannitsa</v>
          </cell>
          <cell r="CU209" t="str">
            <v>HRNEM-Nemetin</v>
          </cell>
          <cell r="CW209" t="str">
            <v>HUFUO-Fugod</v>
          </cell>
          <cell r="CX209" t="str">
            <v>IDBDN-Buduran</v>
          </cell>
          <cell r="CY209" t="str">
            <v>IECFN-Donegal</v>
          </cell>
          <cell r="CZ209" t="str">
            <v>ILMAA-Ma'agan Michael</v>
          </cell>
          <cell r="DB209" t="str">
            <v>INCAR-Carijam</v>
          </cell>
          <cell r="DG209" t="str">
            <v>ITARH-Archi</v>
          </cell>
          <cell r="DK209" t="str">
            <v>JPNKT-Nakata, Hiroshima</v>
          </cell>
          <cell r="DS209" t="str">
            <v>KRSCN-Seocheon-gun</v>
          </cell>
          <cell r="FB209" t="str">
            <v>MXCDO-Concepcion del Oro</v>
          </cell>
          <cell r="FC209" t="str">
            <v>MYMUA-Muar</v>
          </cell>
          <cell r="FK209" t="str">
            <v>NLBOO-Borger-Odoorn</v>
          </cell>
          <cell r="FL209" t="str">
            <v>NOFNY-Finnoy</v>
          </cell>
          <cell r="FP209" t="str">
            <v>NZPNL-Parnell</v>
          </cell>
          <cell r="FR209" t="str">
            <v>PAGUA-Guaca</v>
          </cell>
          <cell r="FU209" t="str">
            <v>PGKDE-Koroba</v>
          </cell>
          <cell r="FV209" t="str">
            <v>PHDCB-Dahikan Bay</v>
          </cell>
          <cell r="FW209" t="str">
            <v>PKWZA-Wazirabad</v>
          </cell>
          <cell r="FX209" t="str">
            <v>PLCZY-Cieszyn</v>
          </cell>
          <cell r="GC209" t="str">
            <v>PTCEO-Canedo</v>
          </cell>
          <cell r="GH209" t="str">
            <v>RODBA-Dobrana</v>
          </cell>
          <cell r="GJ209" t="str">
            <v>RUISK-Iskitim</v>
          </cell>
          <cell r="GP209" t="str">
            <v>SEFAS-Fagersanna</v>
          </cell>
          <cell r="GS209" t="str">
            <v>SIMAJ-Majsperk</v>
          </cell>
          <cell r="GU209" t="str">
            <v>SKLIA-Likavka</v>
          </cell>
          <cell r="HK209" t="str">
            <v>THUTH-Udon Thani Apt</v>
          </cell>
          <cell r="HR209" t="str">
            <v>TRESE-Esenler</v>
          </cell>
          <cell r="HW209" t="str">
            <v>UASIP-Simferopol</v>
          </cell>
          <cell r="HZ209" t="str">
            <v>USWGB-Winnebago, Faribault</v>
          </cell>
          <cell r="IE209" t="str">
            <v>VE9VA-Vargas</v>
          </cell>
          <cell r="IH209" t="str">
            <v>VNTNA-Thi Nai Port</v>
          </cell>
          <cell r="IO209" t="str">
            <v>ZMFGF-Flagstaff</v>
          </cell>
        </row>
        <row r="210">
          <cell r="A210" t="str">
            <v>ST_Sao_Tome_and_Principe</v>
          </cell>
          <cell r="K210" t="str">
            <v>ARGCA-General Cabrera</v>
          </cell>
          <cell r="M210" t="str">
            <v>ATERP-Erpfendorf</v>
          </cell>
          <cell r="N210" t="str">
            <v>AUBEN-Bentliegh Vic</v>
          </cell>
          <cell r="U210" t="str">
            <v>BEBOM-Boom</v>
          </cell>
          <cell r="W210" t="str">
            <v>BGPTH-Petarch</v>
          </cell>
          <cell r="AF210" t="str">
            <v>BRBGU-Bataguassu</v>
          </cell>
          <cell r="AM210" t="str">
            <v>CABLD-Belwood</v>
          </cell>
          <cell r="AR210" t="str">
            <v>CHBUR-Bursinel</v>
          </cell>
          <cell r="AU210" t="str">
            <v>CLLTA-Lota</v>
          </cell>
          <cell r="AW210" t="str">
            <v>CNDHU-Danzhou</v>
          </cell>
          <cell r="AX210" t="str">
            <v>COOCV-Ocana</v>
          </cell>
          <cell r="AY210" t="str">
            <v>CRSCZ-Santa Cruz</v>
          </cell>
          <cell r="BE210" t="str">
            <v>CZCHN-Chynov</v>
          </cell>
          <cell r="BF210" t="str">
            <v>DEAA5-Alikendorf</v>
          </cell>
          <cell r="BH210" t="str">
            <v>DKGLJ-Glejbjerg</v>
          </cell>
          <cell r="BM210" t="str">
            <v>EEPAR-Patareisadam</v>
          </cell>
          <cell r="BQ210" t="str">
            <v>ESALI-Alfarrasi</v>
          </cell>
          <cell r="BS210" t="str">
            <v>FIKES-Kesalahti</v>
          </cell>
          <cell r="BX210" t="str">
            <v>FRAFV-Amfreville-la-Mi-Voie</v>
          </cell>
          <cell r="BZ210" t="str">
            <v>GBANS-Anstruther</v>
          </cell>
          <cell r="CL210" t="str">
            <v>GRGLO-Glossa</v>
          </cell>
          <cell r="CU210" t="str">
            <v>HRNRZ-Nerezine</v>
          </cell>
          <cell r="CW210" t="str">
            <v>HUFYZ-Fuzesgyarmat</v>
          </cell>
          <cell r="CX210" t="str">
            <v>IDBUK-Bukittinggi</v>
          </cell>
          <cell r="CY210" t="str">
            <v>IEDNR-Donoughmore</v>
          </cell>
          <cell r="CZ210" t="str">
            <v>ILTAR-Ma'alot-Tarshiha</v>
          </cell>
          <cell r="DB210" t="str">
            <v>INTNC-Ccclil-SEZ/Tuticorin</v>
          </cell>
          <cell r="DG210" t="str">
            <v>ITACD-Arcidosso</v>
          </cell>
          <cell r="DK210" t="str">
            <v>JPNTX-Nakata, Kumamoto</v>
          </cell>
          <cell r="DS210" t="str">
            <v>KRSPO-Seogwipo</v>
          </cell>
          <cell r="FB210" t="str">
            <v>MXCTC-Contepec</v>
          </cell>
          <cell r="FC210" t="str">
            <v>MYMUD-Muda Marine Terminal</v>
          </cell>
          <cell r="FK210" t="str">
            <v>NLBGW-Borgsweer</v>
          </cell>
          <cell r="FL210" t="str">
            <v>NOFST-Fiskarstrand</v>
          </cell>
          <cell r="FP210" t="str">
            <v>NZPEO-Penrose</v>
          </cell>
          <cell r="FR210" t="str">
            <v>PAGLP-Guadalupe</v>
          </cell>
          <cell r="FU210" t="str">
            <v>PGKSP-Kosipe</v>
          </cell>
          <cell r="FV210" t="str">
            <v>PHDNO-Danao</v>
          </cell>
          <cell r="FW210" t="str">
            <v>PKPZH-Zhob</v>
          </cell>
          <cell r="FX210" t="str">
            <v>PLCIZ-Ciezkowice</v>
          </cell>
          <cell r="GC210" t="str">
            <v>PTCNS-Canelas</v>
          </cell>
          <cell r="GH210" t="str">
            <v>ROBDO-Dobroesti</v>
          </cell>
          <cell r="GJ210" t="str">
            <v>RUIST-Istra</v>
          </cell>
          <cell r="GP210" t="str">
            <v>SEFAA-Fagersta</v>
          </cell>
          <cell r="GS210" t="str">
            <v>SIMAK-Makole</v>
          </cell>
          <cell r="GU210" t="str">
            <v>SKLIP-Lipany</v>
          </cell>
          <cell r="HK210" t="str">
            <v>THUCT-Unithai Container Terminal</v>
          </cell>
          <cell r="HR210" t="str">
            <v>TRESY-Esenyurt</v>
          </cell>
          <cell r="HW210" t="str">
            <v>UASKD-Skadovsk</v>
          </cell>
          <cell r="HZ210" t="str">
            <v>USWDU-Woodbury, Nassau</v>
          </cell>
          <cell r="IE210" t="str">
            <v>VEVDC-Villa de Cura</v>
          </cell>
          <cell r="IH210" t="str">
            <v>VNTHD-Thu Dau Mot</v>
          </cell>
          <cell r="IO210" t="str">
            <v>ZMZBP-Florida</v>
          </cell>
        </row>
        <row r="211">
          <cell r="A211" t="str">
            <v>SV_El_Salvador</v>
          </cell>
          <cell r="K211" t="str">
            <v>ARGDL-General Deheza</v>
          </cell>
          <cell r="M211" t="str">
            <v>ATESB-Esternberg</v>
          </cell>
          <cell r="N211" t="str">
            <v>AUWRG-Berambing</v>
          </cell>
          <cell r="U211" t="str">
            <v>BEBOO-Boorsem</v>
          </cell>
          <cell r="W211" t="str">
            <v>BGPEG-Petrich</v>
          </cell>
          <cell r="AF211" t="str">
            <v>BRBAP-Bataipora</v>
          </cell>
          <cell r="AM211" t="str">
            <v>CABNT-Benito</v>
          </cell>
          <cell r="AR211" t="str">
            <v>CHBSN-Bursins</v>
          </cell>
          <cell r="AU211" t="str">
            <v>CLLUM-Lumaco</v>
          </cell>
          <cell r="AW211" t="str">
            <v>CNDZO-Danzhou</v>
          </cell>
          <cell r="AX211" t="str">
            <v>COOIB-Oiba</v>
          </cell>
          <cell r="AY211" t="str">
            <v>CRSSC-Santa Cruz</v>
          </cell>
          <cell r="BE211" t="str">
            <v>CZCN8-Cicenice</v>
          </cell>
          <cell r="BF211" t="str">
            <v>DEAA6-Alken</v>
          </cell>
          <cell r="BH211" t="str">
            <v>DKGLB-Glejbjerg Stationsby</v>
          </cell>
          <cell r="BM211" t="str">
            <v>EEPRI-Peerni</v>
          </cell>
          <cell r="BQ211" t="str">
            <v>ESAFJ-Alfarras</v>
          </cell>
          <cell r="BS211" t="str">
            <v>FIKEU-Keuruu</v>
          </cell>
          <cell r="BX211" t="str">
            <v>FRAMI-Amiens</v>
          </cell>
          <cell r="BZ211" t="str">
            <v>GBATY-Ansty</v>
          </cell>
          <cell r="CL211" t="str">
            <v>GRGLY-Glyfa Fthiotidas</v>
          </cell>
          <cell r="CU211" t="str">
            <v>HRNGR-Nova Gradiska</v>
          </cell>
          <cell r="CW211" t="str">
            <v>HUFYT-Fuzfogyartelep</v>
          </cell>
          <cell r="CX211" t="str">
            <v>IDBUA-Bula</v>
          </cell>
          <cell r="CY211" t="str">
            <v>IEDLN-Doolin</v>
          </cell>
          <cell r="CZ211" t="str">
            <v>ILNIT-Ma'anit</v>
          </cell>
          <cell r="DB211" t="str">
            <v>INADC-Ccipl-SEZ/Ahmadabad</v>
          </cell>
          <cell r="DG211" t="str">
            <v>ITAAR-Arcisate</v>
          </cell>
          <cell r="DK211" t="str">
            <v>JPNRI-Narita, Chiba</v>
          </cell>
          <cell r="DS211" t="str">
            <v>KRSEJ-Seongju-gun</v>
          </cell>
          <cell r="FB211" t="str">
            <v>MXCLA-Contla</v>
          </cell>
          <cell r="FC211" t="str">
            <v>MYMZV-Mulu</v>
          </cell>
          <cell r="FK211" t="str">
            <v>NLBON-Born</v>
          </cell>
          <cell r="FL211" t="str">
            <v>NOFSA-Fiskarstranda</v>
          </cell>
          <cell r="FP211" t="str">
            <v>NZPCN-Picton</v>
          </cell>
          <cell r="FR211" t="str">
            <v>PAG8L-Gualaca</v>
          </cell>
          <cell r="FU211" t="str">
            <v>PGKUL-Kumul</v>
          </cell>
          <cell r="FV211" t="str">
            <v>PHDAR-Daraga</v>
          </cell>
          <cell r="FW211" t="str">
            <v>PKZRT-Ziarat</v>
          </cell>
          <cell r="FX211" t="str">
            <v>PLCGA-Cigacice</v>
          </cell>
          <cell r="GC211" t="str">
            <v>PTCNC-Canecas</v>
          </cell>
          <cell r="GH211" t="str">
            <v>RODOI-Doicesti</v>
          </cell>
          <cell r="GJ211" t="str">
            <v>RUIVA-Ivangorod</v>
          </cell>
          <cell r="GP211" t="str">
            <v>SEFAK-Fagervik</v>
          </cell>
          <cell r="GS211" t="str">
            <v>SISML-Mala Nedelja</v>
          </cell>
          <cell r="GU211" t="str">
            <v>SKSZS-Liptovsky Hradok</v>
          </cell>
          <cell r="HK211" t="str">
            <v>THWPJ-Wang Prachan Customs House</v>
          </cell>
          <cell r="HR211" t="str">
            <v>TRESK-Eskisehir</v>
          </cell>
          <cell r="HW211" t="str">
            <v>UASPA-Skala-Podil's'Ka</v>
          </cell>
          <cell r="HZ211" t="str">
            <v>USOQU-Aaron</v>
          </cell>
          <cell r="IE211" t="str">
            <v>VEWOK-Wonken</v>
          </cell>
          <cell r="IH211" t="str">
            <v>VNTHU-Thuan An</v>
          </cell>
          <cell r="IO211" t="str">
            <v>ZMFCH-Fochville</v>
          </cell>
        </row>
        <row r="212">
          <cell r="A212" t="str">
            <v>SX_Sint_Maarten_(Dutch_part)</v>
          </cell>
          <cell r="K212" t="str">
            <v>ARXSA-General Enrique Godoy</v>
          </cell>
          <cell r="M212" t="str">
            <v>ATEAK-Etsdorf am Kamp</v>
          </cell>
          <cell r="N212" t="str">
            <v>AUBFD-Beresfield</v>
          </cell>
          <cell r="U212" t="str">
            <v>BEBMB-Boortmeerbeek</v>
          </cell>
          <cell r="W212" t="str">
            <v>BGPIR-Pirdop</v>
          </cell>
          <cell r="AF212" t="str">
            <v>BRBTA-Batatais</v>
          </cell>
          <cell r="AM212" t="str">
            <v>CABSC-Benoit's Cove</v>
          </cell>
          <cell r="AR212" t="str">
            <v>CHBUS-Bussigny-pres-Lausanne</v>
          </cell>
          <cell r="AU212" t="str">
            <v>CLMCI-Machali</v>
          </cell>
          <cell r="AW212" t="str">
            <v>CNDJO-Daojiao</v>
          </cell>
          <cell r="AX212" t="str">
            <v>COORE-Orejero</v>
          </cell>
          <cell r="AY212" t="str">
            <v>CRENA-Santa Elena</v>
          </cell>
          <cell r="BE212" t="str">
            <v>CZMCE-Cimelice</v>
          </cell>
          <cell r="BF212" t="str">
            <v>DEAA7-Alkersleben</v>
          </cell>
          <cell r="BH212" t="str">
            <v>DKAAN-Glesborg</v>
          </cell>
          <cell r="BM212" t="str">
            <v>EEPEE-Peetri</v>
          </cell>
          <cell r="BQ212" t="str">
            <v>ESAFZ-Alfaz del Pi</v>
          </cell>
          <cell r="BS212" t="str">
            <v>FIKIH-Kihnio</v>
          </cell>
          <cell r="BX212" t="str">
            <v>FRAMQ-Amillis</v>
          </cell>
          <cell r="BZ212" t="str">
            <v>GBAW3-Ansty</v>
          </cell>
          <cell r="CL212" t="str">
            <v>GRGFD-Glyfada</v>
          </cell>
          <cell r="CU212" t="str">
            <v>HRNKP-Nova Kapela</v>
          </cell>
          <cell r="CW212" t="str">
            <v>HUGCS-Gecse</v>
          </cell>
          <cell r="CX212" t="str">
            <v>IDBUT-Bunati</v>
          </cell>
          <cell r="CY212" t="str">
            <v>IEDBG-Doonbeg</v>
          </cell>
          <cell r="CZ212" t="str">
            <v>ILMAZ-Ma'ayan Tzvi</v>
          </cell>
          <cell r="DB212" t="str">
            <v>INSPC-Cclpil Sez/Visakhapatnam</v>
          </cell>
          <cell r="DG212" t="str">
            <v>ITACO-Arco</v>
          </cell>
          <cell r="DK212" t="str">
            <v>JPNZW-Niseko, Hokkaido</v>
          </cell>
          <cell r="DS212" t="str">
            <v>KRSGM-Seongnam</v>
          </cell>
          <cell r="FB212" t="str">
            <v>MXCOP-Copainala</v>
          </cell>
          <cell r="FC212" t="str">
            <v>MYMEN-Nenasi</v>
          </cell>
          <cell r="FK212" t="str">
            <v>NLBRE-Borne</v>
          </cell>
          <cell r="FL212" t="str">
            <v>NOFBL-Fiskebol</v>
          </cell>
          <cell r="FP212" t="str">
            <v>NZPPT-Pipitea</v>
          </cell>
          <cell r="FR212" t="str">
            <v>PAGRE-Guarare</v>
          </cell>
          <cell r="FU212" t="str">
            <v>PGCMU-Kundiawa</v>
          </cell>
          <cell r="FV212" t="str">
            <v>PHDAS-Dasmarinas</v>
          </cell>
          <cell r="FX212" t="str">
            <v>PLCMI-Cmielow</v>
          </cell>
          <cell r="GC212" t="str">
            <v>PTCHA-Canha</v>
          </cell>
          <cell r="GH212" t="str">
            <v>RODMA-Domasnea</v>
          </cell>
          <cell r="GJ212" t="str">
            <v>RUIWA-Ivanova</v>
          </cell>
          <cell r="GP212" t="str">
            <v>SEFAG-Falkenberg</v>
          </cell>
          <cell r="GS212" t="str">
            <v>SIMLN-Malecnik</v>
          </cell>
          <cell r="GU212" t="str">
            <v>SKLPJ-Liptovsky Jan</v>
          </cell>
          <cell r="HK212" t="str">
            <v>THYAL-Yala</v>
          </cell>
          <cell r="HR212" t="str">
            <v>TRESM-Esme</v>
          </cell>
          <cell r="HW212" t="str">
            <v>UASVR-Skvira</v>
          </cell>
          <cell r="HZ212" t="str">
            <v>USAA7-Aaronsburg</v>
          </cell>
          <cell r="IH212" t="str">
            <v>VNTBN-Thuan An</v>
          </cell>
          <cell r="IO212" t="str">
            <v>ZMFBG-Fordsburg</v>
          </cell>
        </row>
        <row r="213">
          <cell r="A213" t="str">
            <v>SY_Syrian_Arab_Republic</v>
          </cell>
          <cell r="K213" t="str">
            <v>ARNES-General Enrique Mosconi</v>
          </cell>
          <cell r="M213" t="str">
            <v>ATEUG-Eugendorf</v>
          </cell>
          <cell r="N213" t="str">
            <v>AUBKE-Berkeley Vale</v>
          </cell>
          <cell r="U213" t="str">
            <v>BEBTK-Borchtlombeek</v>
          </cell>
          <cell r="W213" t="str">
            <v>BGPVN-Pleven</v>
          </cell>
          <cell r="AF213" t="str">
            <v>BRBTU-Baturite</v>
          </cell>
          <cell r="AM213" t="str">
            <v>CAYBV-Berens River Apt</v>
          </cell>
          <cell r="AR213" t="str">
            <v>CHBUU-Bussnang</v>
          </cell>
          <cell r="AU213" t="str">
            <v>CLMAC-Macul</v>
          </cell>
          <cell r="AW213" t="str">
            <v>CNDPG-Dapeng</v>
          </cell>
          <cell r="AX213" t="str">
            <v>COORC-Orocue</v>
          </cell>
          <cell r="AY213" t="str">
            <v>CRSMD-Santa Maria de Dota</v>
          </cell>
          <cell r="BE213" t="str">
            <v>CZCIZ-Cizkovice</v>
          </cell>
          <cell r="BF213" t="str">
            <v>DEAA8-Alkersum</v>
          </cell>
          <cell r="BH213" t="str">
            <v>DKGLS-Glostrup</v>
          </cell>
          <cell r="BM213" t="str">
            <v>EEPHL-Pihelgalaiu</v>
          </cell>
          <cell r="BQ213" t="str">
            <v>ESAGY-Alfondeguilla</v>
          </cell>
          <cell r="BS213" t="str">
            <v>FIFAE-Kiikala</v>
          </cell>
          <cell r="BX213" t="str">
            <v>FRAIY-Amilly</v>
          </cell>
          <cell r="BZ213" t="str">
            <v>GBANT-Antrim</v>
          </cell>
          <cell r="CL213" t="str">
            <v>GRGSA-Goumenissa</v>
          </cell>
          <cell r="CU213" t="str">
            <v>HRNVV-Nova Vas</v>
          </cell>
          <cell r="CW213" t="str">
            <v>HUHAW-Gelej</v>
          </cell>
          <cell r="CX213" t="str">
            <v>IDBTK-Buntok</v>
          </cell>
          <cell r="CY213" t="str">
            <v>IEDNE-Dooneen</v>
          </cell>
          <cell r="CZ213" t="str">
            <v>ILMGA-Ma'galim</v>
          </cell>
          <cell r="DB213" t="str">
            <v>INCPC-Cgml Cfs/Dadri</v>
          </cell>
          <cell r="DG213" t="str">
            <v>ITQAR-Arcola</v>
          </cell>
          <cell r="DK213" t="str">
            <v>JPSGP-Nishiki, Kumamoto</v>
          </cell>
          <cell r="DS213" t="str">
            <v>KRSSP-Seongsan-po</v>
          </cell>
          <cell r="FB213" t="str">
            <v>MXCOE-Coroneo</v>
          </cell>
          <cell r="FC213" t="str">
            <v>MYNBL-Nibong Tebal</v>
          </cell>
          <cell r="FK213" t="str">
            <v>NLBNB-Bornerbroek</v>
          </cell>
          <cell r="FL213" t="str">
            <v>NOFSK-Fiskabygd - Vanylven</v>
          </cell>
          <cell r="FP213" t="str">
            <v>NZPCL-Point Chevalier</v>
          </cell>
          <cell r="FR213" t="str">
            <v>PAGAR-Guarare Arriba</v>
          </cell>
          <cell r="FU213" t="str">
            <v>PGKGM-Kungum</v>
          </cell>
          <cell r="FV213" t="str">
            <v>PHDPT-Diapitan/Siain</v>
          </cell>
          <cell r="FX213" t="str">
            <v>PLCLA-Cmolas</v>
          </cell>
          <cell r="GC213" t="str">
            <v>PTCNL-Canical</v>
          </cell>
          <cell r="GH213" t="str">
            <v>ROBDM-Domnesti</v>
          </cell>
          <cell r="GJ213" t="str">
            <v>RUIVO-Ivanovo</v>
          </cell>
          <cell r="GP213" t="str">
            <v>SEFKG-Falkoping</v>
          </cell>
          <cell r="GS213" t="str">
            <v>SIKJN-Marezige</v>
          </cell>
          <cell r="GU213" t="str">
            <v>SKLIM-Liptovsky Mikulas</v>
          </cell>
          <cell r="HK213" t="str">
            <v>THYAN-Yan Nawa</v>
          </cell>
          <cell r="HR213" t="str">
            <v>TRETI-Etiler</v>
          </cell>
          <cell r="HW213" t="str">
            <v>UASYA-Slov'yans'k</v>
          </cell>
          <cell r="HZ213" t="str">
            <v>USABB-Abbeville</v>
          </cell>
          <cell r="IH213" t="str">
            <v>VNTNG-Thai Nguyen</v>
          </cell>
          <cell r="IO213" t="str">
            <v>ZMFBE-Fort Beaufort</v>
          </cell>
        </row>
        <row r="214">
          <cell r="A214" t="str">
            <v>SZ_Swaziland</v>
          </cell>
          <cell r="K214" t="str">
            <v>ARGDG-General Gutierrez</v>
          </cell>
          <cell r="M214" t="str">
            <v>ATEUH-Eurenhausen</v>
          </cell>
          <cell r="N214" t="str">
            <v>AUZAA-Berowra</v>
          </cell>
          <cell r="U214" t="str">
            <v>BEBOR-Borgerhout</v>
          </cell>
          <cell r="W214" t="str">
            <v>BGSKP-Pliska</v>
          </cell>
          <cell r="AF214" t="str">
            <v>BRBAU-Bauru</v>
          </cell>
          <cell r="AM214" t="str">
            <v>CABFR-Beresford</v>
          </cell>
          <cell r="AR214" t="str">
            <v>CHBSU-Busswil</v>
          </cell>
          <cell r="AU214" t="str">
            <v>CLMAI-Maipu</v>
          </cell>
          <cell r="AW214" t="str">
            <v>CNDQD-Daqindao</v>
          </cell>
          <cell r="AX214" t="str">
            <v>COOTU-Otu</v>
          </cell>
          <cell r="AY214" t="str">
            <v>CRSMP-Santa Maria/Pocosol</v>
          </cell>
          <cell r="BE214" t="str">
            <v>CZCHY-Ckyne</v>
          </cell>
          <cell r="BF214" t="str">
            <v>DEAL9-Allach</v>
          </cell>
          <cell r="BH214" t="str">
            <v>DKGLU-Glumso</v>
          </cell>
          <cell r="BM214" t="str">
            <v>EEPRE-Piirissaare Sadam</v>
          </cell>
          <cell r="BQ214" t="str">
            <v>ESAGB-Algaba</v>
          </cell>
          <cell r="BS214" t="str">
            <v>FIKII-Kiistala</v>
          </cell>
          <cell r="BX214" t="str">
            <v>FRAMZ-Amions</v>
          </cell>
          <cell r="BZ214" t="str">
            <v>GBAYB-Apperley Bridge</v>
          </cell>
          <cell r="CL214" t="str">
            <v>GRGVA-Grevena</v>
          </cell>
          <cell r="CU214" t="str">
            <v>HRNOV-Novaglia</v>
          </cell>
          <cell r="CW214" t="str">
            <v>HUGER-Gerendas</v>
          </cell>
          <cell r="CX214" t="str">
            <v>IDBYQ-Bunyu</v>
          </cell>
          <cell r="CY214" t="str">
            <v>IEDGS-Douglas</v>
          </cell>
          <cell r="CZ214" t="str">
            <v>ILMGL-Maggal</v>
          </cell>
          <cell r="DB214" t="str">
            <v>INADR-Cgrpl-SEZ/Ahmadabad</v>
          </cell>
          <cell r="DG214" t="str">
            <v>ITACE-Arcole</v>
          </cell>
          <cell r="DK214" t="str">
            <v>JPNCO-Nonoichi, Ishikawa</v>
          </cell>
          <cell r="DS214" t="str">
            <v>KRSSA-Seosan</v>
          </cell>
          <cell r="FB214" t="str">
            <v>MXCOR-Corregidora</v>
          </cell>
          <cell r="FC214" t="str">
            <v>MYNII-Nilai</v>
          </cell>
          <cell r="FK214" t="str">
            <v>NLBOR-Borssele</v>
          </cell>
          <cell r="FL214" t="str">
            <v>NOFTR-Fister</v>
          </cell>
          <cell r="FP214" t="str">
            <v>NZPOK-Pokeno</v>
          </cell>
          <cell r="FR214" t="str">
            <v>PAGRA-Guarumal</v>
          </cell>
          <cell r="FU214" t="str">
            <v>PGKUP-Kupiano</v>
          </cell>
          <cell r="FV214" t="str">
            <v>PHDRB-Diaraboan/Siain</v>
          </cell>
          <cell r="FX214" t="str">
            <v>PLCWK-Cwiklice</v>
          </cell>
          <cell r="GC214" t="str">
            <v>PTCNO-Canico</v>
          </cell>
          <cell r="GH214" t="str">
            <v>RODCD-Dorna Candrenilor</v>
          </cell>
          <cell r="GJ214" t="str">
            <v>RUIVN-Ivanteyevka</v>
          </cell>
          <cell r="GP214" t="str">
            <v>SEFSB-Falsterbo</v>
          </cell>
          <cell r="GS214" t="str">
            <v>SIMBX-Maribor</v>
          </cell>
          <cell r="GU214" t="str">
            <v>SKRUV-Liptovske Revuce</v>
          </cell>
          <cell r="HK214" t="str">
            <v>THYNT-Yasothon</v>
          </cell>
          <cell r="HR214" t="str">
            <v>TRKOK-Evrensekiz</v>
          </cell>
          <cell r="HW214" t="str">
            <v>UASMI-Smela</v>
          </cell>
          <cell r="HZ214" t="str">
            <v>USABF-Abbeville</v>
          </cell>
          <cell r="IH214" t="str">
            <v>VNTGG-Tien Giang</v>
          </cell>
          <cell r="IO214" t="str">
            <v>ZMZBO-Fort Jackson</v>
          </cell>
        </row>
        <row r="215">
          <cell r="A215" t="str">
            <v>TC_Turks_and_Caicos_Islands</v>
          </cell>
          <cell r="K215" t="str">
            <v>ARGGL-General Guemes</v>
          </cell>
          <cell r="M215" t="str">
            <v>ATFSU-Faistenau</v>
          </cell>
          <cell r="N215" t="str">
            <v>AUBER-Berri</v>
          </cell>
          <cell r="U215" t="str">
            <v>BEBOG-Borgloon</v>
          </cell>
          <cell r="W215" t="str">
            <v>BGPDV-Plovdiv</v>
          </cell>
          <cell r="AF215" t="str">
            <v>BRBAY-Bayeux</v>
          </cell>
          <cell r="AM215" t="str">
            <v>CABBN-Bernard</v>
          </cell>
          <cell r="AR215" t="str">
            <v>CHBUT-Buttes</v>
          </cell>
          <cell r="AU215" t="str">
            <v>CLMAL-Malloa</v>
          </cell>
          <cell r="AW215" t="str">
            <v>CNDQG-Daqing</v>
          </cell>
          <cell r="AX215" t="str">
            <v>COOVE-Ovejas</v>
          </cell>
          <cell r="AY215" t="str">
            <v>CRRIT-Santa Rita</v>
          </cell>
          <cell r="BE215" t="str">
            <v>CZCLU-Clunek</v>
          </cell>
          <cell r="BF215" t="str">
            <v>DEAA9-Allenbach</v>
          </cell>
          <cell r="BH215" t="str">
            <v>DKGLY-Glyngore</v>
          </cell>
          <cell r="BM215" t="str">
            <v>EEPVS-Piirivalvesadam</v>
          </cell>
          <cell r="BQ215" t="str">
            <v>ESGGL-Algaida</v>
          </cell>
          <cell r="BS215" t="str">
            <v>FIKNK-Killinkoski</v>
          </cell>
          <cell r="BX215" t="str">
            <v>FRAMW-Ammerschwihr</v>
          </cell>
          <cell r="BZ215" t="str">
            <v>GBAPI-Appin</v>
          </cell>
          <cell r="CL215" t="str">
            <v>GRGYT-Gythion</v>
          </cell>
          <cell r="CU215" t="str">
            <v>HRNVL-Novalja</v>
          </cell>
          <cell r="CW215" t="str">
            <v>HUGRL-Gerla</v>
          </cell>
          <cell r="CX215" t="str">
            <v>IDUOL-Buol</v>
          </cell>
          <cell r="CY215" t="str">
            <v>IEDRI-Drinagh</v>
          </cell>
          <cell r="CZ215" t="str">
            <v>ILM8A-Magshimim</v>
          </cell>
          <cell r="DB215" t="str">
            <v>INCKN-Chakan</v>
          </cell>
          <cell r="DG215" t="str">
            <v>ITARN-Arconate</v>
          </cell>
          <cell r="DK215" t="str">
            <v>JPOBA-Obama, Mie</v>
          </cell>
          <cell r="DS215" t="str">
            <v>KRSEL-Seoul</v>
          </cell>
          <cell r="FB215" t="str">
            <v>MXCTZ-Cortazar</v>
          </cell>
          <cell r="FC215" t="str">
            <v>MYSNP-North Pt</v>
          </cell>
          <cell r="FK215" t="str">
            <v>NLBXC-Bosch</v>
          </cell>
          <cell r="FL215" t="str">
            <v>NOFIT-Fitjar</v>
          </cell>
          <cell r="FP215" t="str">
            <v>NZPSB-Ponsonby</v>
          </cell>
          <cell r="FR215" t="str">
            <v>PAGRL-Guarumal</v>
          </cell>
          <cell r="FU215" t="str">
            <v>PGKUQ-Kuri</v>
          </cell>
          <cell r="FV215" t="str">
            <v>PHDCT-DICT / SVT</v>
          </cell>
          <cell r="FX215" t="str">
            <v>PLGUB-Cybinka</v>
          </cell>
          <cell r="GC215" t="str">
            <v>PTCTH-Cantanhede</v>
          </cell>
          <cell r="GH215" t="str">
            <v>RODOR-Dornesti</v>
          </cell>
          <cell r="GJ215" t="str">
            <v>RUIZB-Izberbash</v>
          </cell>
          <cell r="GP215" t="str">
            <v>SEFAN-Falun</v>
          </cell>
          <cell r="GS215" t="str">
            <v>SIST5-Marjeta na Dravskem Polju</v>
          </cell>
          <cell r="GU215" t="str">
            <v>SKLSK-Liskova</v>
          </cell>
          <cell r="HR215" t="str">
            <v>TREYP-Evyap Port /Kocaeli</v>
          </cell>
          <cell r="HW215" t="str">
            <v>UASKL-Sokal'</v>
          </cell>
          <cell r="HZ215" t="str">
            <v>USAV4-Abbeville</v>
          </cell>
          <cell r="IH215" t="str">
            <v>VNDTS-Tien Sa Terminal</v>
          </cell>
          <cell r="IO215" t="str">
            <v>ZMZBQ-Four Ways</v>
          </cell>
        </row>
        <row r="216">
          <cell r="A216" t="str">
            <v>TD_Chad</v>
          </cell>
          <cell r="K216" t="str">
            <v>ARGLS-General Lagos</v>
          </cell>
          <cell r="M216" t="str">
            <v>ATLKN-Falkenstein</v>
          </cell>
          <cell r="N216" t="str">
            <v>AUBRD-Berridale</v>
          </cell>
          <cell r="U216" t="str">
            <v>BEBRO-Borlo</v>
          </cell>
          <cell r="W216" t="str">
            <v>BGPOD-Podayva</v>
          </cell>
          <cell r="AF216" t="str">
            <v>BRBBI-Beberibe</v>
          </cell>
          <cell r="AM216" t="str">
            <v>CABMS-Berry Mills</v>
          </cell>
          <cell r="AR216" t="str">
            <v>CHBTK-Buttikon</v>
          </cell>
          <cell r="AU216" t="str">
            <v>CLMCO-Malloco</v>
          </cell>
          <cell r="AW216" t="str">
            <v>CNDSA-Dasha</v>
          </cell>
          <cell r="AX216" t="str">
            <v>COPAI-Pailitas</v>
          </cell>
          <cell r="AY216" t="str">
            <v>CRSRA-Santa Rita</v>
          </cell>
          <cell r="BE216" t="str">
            <v>CZCTE-Ctineves</v>
          </cell>
          <cell r="BF216" t="str">
            <v>DEADO-Allendorf</v>
          </cell>
          <cell r="BH216" t="str">
            <v>DKGRG-Gording</v>
          </cell>
          <cell r="BM216" t="str">
            <v>EEPSA-Pikasilla</v>
          </cell>
          <cell r="BQ216" t="str">
            <v>ESALP-Algar de Palancia</v>
          </cell>
          <cell r="BS216" t="str">
            <v>FISKV-Kilpilahti (Skoldvik)</v>
          </cell>
          <cell r="BX216" t="str">
            <v>FRAMN-Amneville</v>
          </cell>
          <cell r="BZ216" t="str">
            <v>GBAP2-Appleby</v>
          </cell>
          <cell r="CL216" t="str">
            <v>GRGAV-Gavrion</v>
          </cell>
          <cell r="CU216" t="str">
            <v>HRNVM-Novi Marof</v>
          </cell>
          <cell r="CW216" t="str">
            <v>HUGOM-Gomba</v>
          </cell>
          <cell r="CX216" t="str">
            <v>IDCAK-Cakung</v>
          </cell>
          <cell r="CY216" t="str">
            <v>IEDRO-Drogheda</v>
          </cell>
          <cell r="CZ216" t="str">
            <v>ILMGN-Magen</v>
          </cell>
          <cell r="DB216" t="str">
            <v>INCHP-Champai</v>
          </cell>
          <cell r="DG216" t="str">
            <v>ITARC-Arcore</v>
          </cell>
          <cell r="DK216" t="str">
            <v>JPOBB-Obama, Nagasaki</v>
          </cell>
          <cell r="DS216" t="str">
            <v>KRSMA-Shinma</v>
          </cell>
          <cell r="FB216" t="str">
            <v>MXCOS-Cosoleacaque</v>
          </cell>
          <cell r="FC216" t="str">
            <v>MYLPK-Northport/Pt Klang</v>
          </cell>
          <cell r="FK216" t="str">
            <v>NLUTB-Bosch En Duin</v>
          </cell>
          <cell r="FL216" t="str">
            <v>NOFJA-Fjaler</v>
          </cell>
          <cell r="FP216" t="str">
            <v>NZPRR-Porirua</v>
          </cell>
          <cell r="FR216" t="str">
            <v>PAGYL-Guayabal</v>
          </cell>
          <cell r="FU216" t="str">
            <v>PGKWV-Kurwina</v>
          </cell>
          <cell r="FV216" t="str">
            <v>PHDIC-Diculum/Zamboanga</v>
          </cell>
          <cell r="FX216" t="str">
            <v>PLCYM-Cybulice Male</v>
          </cell>
          <cell r="GC216" t="str">
            <v>PTCPC-Caparica</v>
          </cell>
          <cell r="GH216" t="str">
            <v>RODHO-Dorohoi</v>
          </cell>
          <cell r="GJ216" t="str">
            <v>RUIJK-Izhevsk</v>
          </cell>
          <cell r="GP216" t="str">
            <v>SEFST-Farsta</v>
          </cell>
          <cell r="GS216" t="str">
            <v>SIVCI-Markovci</v>
          </cell>
          <cell r="GU216" t="str">
            <v>SKLOV-Lovinobana</v>
          </cell>
          <cell r="HR216" t="str">
            <v>TREVY-Evyapan</v>
          </cell>
          <cell r="HW216" t="str">
            <v>UASOK-Sokilnyky</v>
          </cell>
          <cell r="HZ216" t="str">
            <v>USUAB-Abbeville</v>
          </cell>
          <cell r="IH216" t="str">
            <v>VNTNC-Tong Cang</v>
          </cell>
          <cell r="IO216" t="str">
            <v>ZMOFG-Fouriesburg</v>
          </cell>
        </row>
        <row r="217">
          <cell r="A217" t="str">
            <v>TF_French_Southern_Territories</v>
          </cell>
          <cell r="K217" t="str">
            <v>ARGLV-General Lavalle</v>
          </cell>
          <cell r="M217" t="str">
            <v>ATFHR-Fehring</v>
          </cell>
          <cell r="N217" t="str">
            <v>AUTTM-Berriedale</v>
          </cell>
          <cell r="U217" t="str">
            <v>BEBLX-Borlon</v>
          </cell>
          <cell r="W217" t="str">
            <v>BGPOR-Pomorie</v>
          </cell>
          <cell r="AF217" t="str">
            <v>BRBLO-Beija-Flor</v>
          </cell>
          <cell r="AM217" t="str">
            <v>CABSM-Berthier-sur-Mer</v>
          </cell>
          <cell r="AR217" t="str">
            <v>CHJBZ-Buttisholz</v>
          </cell>
          <cell r="AU217" t="str">
            <v>CLMAR-Marchihue</v>
          </cell>
          <cell r="AW217" t="str">
            <v>CNDST-Dasha</v>
          </cell>
          <cell r="AX217" t="str">
            <v>COPAL-Palanquero</v>
          </cell>
          <cell r="AY217" t="str">
            <v>CRSTR-Santa Rita</v>
          </cell>
          <cell r="BE217" t="str">
            <v>CZCTV-Ctverin</v>
          </cell>
          <cell r="BF217" t="str">
            <v>DEA5A-Allendorf(Lumda)</v>
          </cell>
          <cell r="BH217" t="str">
            <v>DKGRM-Gram</v>
          </cell>
          <cell r="BM217" t="str">
            <v>EEPIR-Pirita</v>
          </cell>
          <cell r="BQ217" t="str">
            <v>ESAR8-Algarrobo</v>
          </cell>
          <cell r="BS217" t="str">
            <v>FIKIL-Kilpisjarvi</v>
          </cell>
          <cell r="BX217" t="str">
            <v>FRAOC-Amoncourt</v>
          </cell>
          <cell r="BZ217" t="str">
            <v>GBAZV-Appleby</v>
          </cell>
          <cell r="CL217" t="str">
            <v>GRGAZ-Gazoros</v>
          </cell>
          <cell r="CU217" t="str">
            <v>HRNVS-Novi Varos</v>
          </cell>
          <cell r="CW217" t="str">
            <v>HUGYE-Gyekenyes</v>
          </cell>
          <cell r="CX217" t="str">
            <v>IDCLG-Calang</v>
          </cell>
          <cell r="CY217" t="str">
            <v>IEDMF-Drogheda Maxol Facility</v>
          </cell>
          <cell r="CZ217" t="str">
            <v>ILMMN-Maman/Lod</v>
          </cell>
          <cell r="DB217" t="str">
            <v>INCHM-Chamurci</v>
          </cell>
          <cell r="DG217" t="str">
            <v>ITAUV-Arcugnano</v>
          </cell>
          <cell r="DK217" t="str">
            <v>JPOBM-Obama, Fukui</v>
          </cell>
          <cell r="DS217" t="str">
            <v>KRSTJ-Shintanjin</v>
          </cell>
          <cell r="FB217" t="str">
            <v>MXCTX-Cotaxtla</v>
          </cell>
          <cell r="FC217" t="str">
            <v>MYNUS-Nusajaya</v>
          </cell>
          <cell r="FK217" t="str">
            <v>NLBSK-Boskoop</v>
          </cell>
          <cell r="FL217" t="str">
            <v>NOFJE-Fjell</v>
          </cell>
          <cell r="FP217" t="str">
            <v>NZPRU-Porirua</v>
          </cell>
          <cell r="FR217" t="str">
            <v>PAGYO-Guayabito</v>
          </cell>
          <cell r="FU217" t="str">
            <v>PGKUX-Kuyol</v>
          </cell>
          <cell r="FV217" t="str">
            <v>PHDID-Didadongan/Aparri</v>
          </cell>
          <cell r="FX217" t="str">
            <v>PLCZK-Czaplinek</v>
          </cell>
          <cell r="GC217" t="str">
            <v>PTCPL-Capelo</v>
          </cell>
          <cell r="GH217" t="str">
            <v>RODGA-Dragalina</v>
          </cell>
          <cell r="GJ217" t="str">
            <v>RUJOK-Joshkar-Ola</v>
          </cell>
          <cell r="GP217" t="str">
            <v>SEFEN-Fegen</v>
          </cell>
          <cell r="GS217" t="str">
            <v>SISM8-Martjanci</v>
          </cell>
          <cell r="GU217" t="str">
            <v>SKLZO-Lozorno</v>
          </cell>
          <cell r="HR217" t="str">
            <v>TREYU-Eyup</v>
          </cell>
          <cell r="HW217" t="str">
            <v>UASDR-Soledar</v>
          </cell>
          <cell r="HZ217" t="str">
            <v>USA8B-Abbot</v>
          </cell>
          <cell r="IH217" t="str">
            <v>VNTNO-Tra Noc</v>
          </cell>
          <cell r="IO217" t="str">
            <v>ZMFRH-Franschhoek</v>
          </cell>
        </row>
        <row r="218">
          <cell r="A218" t="str">
            <v>TG_Togo</v>
          </cell>
          <cell r="K218" t="str">
            <v>ARGMA-General Madariaga</v>
          </cell>
          <cell r="M218" t="str">
            <v>ATFST-Feistritz</v>
          </cell>
          <cell r="N218" t="str">
            <v>AUBRG-Berrigan</v>
          </cell>
          <cell r="U218" t="str">
            <v>BEBNR-Born</v>
          </cell>
          <cell r="W218" t="str">
            <v>BGPOK-Popovo</v>
          </cell>
          <cell r="AF218" t="str">
            <v>BRBVT-Bela Vista</v>
          </cell>
          <cell r="AM218" t="str">
            <v>CABER-Berthierville</v>
          </cell>
          <cell r="AR218" t="str">
            <v>CHBAU-Barau</v>
          </cell>
          <cell r="AU218" t="str">
            <v>CLMRQ-Mariquina</v>
          </cell>
          <cell r="AW218" t="str">
            <v>CNDAS-Dashihuagang</v>
          </cell>
          <cell r="AX218" t="str">
            <v>COQPI-Palmira</v>
          </cell>
          <cell r="AY218" t="str">
            <v>CRROS-Santa Rosa</v>
          </cell>
          <cell r="BE218" t="str">
            <v>CZLCV-Cvikov</v>
          </cell>
          <cell r="BF218" t="str">
            <v>DEA3A-Allendorf/Rhein-Lahn-Kreis</v>
          </cell>
          <cell r="BH218" t="str">
            <v>DKGRD-Gredstedbro</v>
          </cell>
          <cell r="BM218" t="str">
            <v>EEPOL-Polli</v>
          </cell>
          <cell r="BQ218" t="str">
            <v>ESALG-Algeciras</v>
          </cell>
          <cell r="BS218" t="str">
            <v>FIFAF-Kintaus</v>
          </cell>
          <cell r="BX218" t="str">
            <v>FRAMF-Amou</v>
          </cell>
          <cell r="BZ218" t="str">
            <v>GBAPS-Applecross</v>
          </cell>
          <cell r="CL218" t="str">
            <v>GRGEF-Gefyra</v>
          </cell>
          <cell r="CU218" t="str">
            <v>HRNVD-Novi Vinodolski</v>
          </cell>
          <cell r="CW218" t="str">
            <v>HUGYH-Gyomaendrod</v>
          </cell>
          <cell r="CX218" t="str">
            <v>IDCND-Candi</v>
          </cell>
          <cell r="CY218" t="str">
            <v>IEDPP-Drogheda Premiere Periclase</v>
          </cell>
          <cell r="CZ218" t="str">
            <v>ILMTZ-Masada</v>
          </cell>
          <cell r="DB218" t="str">
            <v>INCSM-Chanasma</v>
          </cell>
          <cell r="DG218" t="str">
            <v>ITARD-Ardea</v>
          </cell>
          <cell r="DK218" t="str">
            <v>JPOBE-Obe, Ehime</v>
          </cell>
          <cell r="DS218" t="str">
            <v>KRSHE-Siheung</v>
          </cell>
          <cell r="FB218" t="str">
            <v>MXCOT-Cotija</v>
          </cell>
          <cell r="FC218" t="str">
            <v>MYPGB-Padang Besar</v>
          </cell>
          <cell r="FK218" t="str">
            <v>NLBOS-Bosschenhoofd</v>
          </cell>
          <cell r="FL218" t="str">
            <v>NOFJL-Fjelldal</v>
          </cell>
          <cell r="FP218" t="str">
            <v>NZPOE-Port Chalmers</v>
          </cell>
          <cell r="FR218" t="str">
            <v>PAGZN-Guzman</v>
          </cell>
          <cell r="FU218" t="str">
            <v>PGLAB-Lablab</v>
          </cell>
          <cell r="FV218" t="str">
            <v>PHDIZ-Diezmo</v>
          </cell>
          <cell r="FX218" t="str">
            <v>PLZAA-Czarna</v>
          </cell>
          <cell r="GC218" t="str">
            <v>PTCRO-Caramulo</v>
          </cell>
          <cell r="GH218" t="str">
            <v>RODGV-Draganesti-Vlasca</v>
          </cell>
          <cell r="GJ218" t="str">
            <v>RUKAG-Kagal'Nitskaya</v>
          </cell>
          <cell r="GP218" t="str">
            <v>SEFEL-Fellingsbro</v>
          </cell>
          <cell r="GS218" t="str">
            <v>SIH35-Materija</v>
          </cell>
          <cell r="GU218" t="str">
            <v>SKLUB-Lubenik</v>
          </cell>
          <cell r="HR218" t="str">
            <v>TREZI-Ezine</v>
          </cell>
          <cell r="HW218" t="str">
            <v>UASTA-Starokonstantinov</v>
          </cell>
          <cell r="HZ218" t="str">
            <v>USABD-Abbotsford</v>
          </cell>
          <cell r="IH218" t="str">
            <v>VNTVH-Tra Vinh</v>
          </cell>
          <cell r="IO218" t="str">
            <v>ZMZCI-Franschoek</v>
          </cell>
        </row>
        <row r="219">
          <cell r="A219" t="str">
            <v>TH_Thailand</v>
          </cell>
          <cell r="K219" t="str">
            <v>ARGPC-General Pacheco</v>
          </cell>
          <cell r="M219" t="str">
            <v>ATFDU-Feistritz an der Drau</v>
          </cell>
          <cell r="N219" t="str">
            <v>AUVRB-Berrima</v>
          </cell>
          <cell r="U219" t="str">
            <v>BEBON-Bornem</v>
          </cell>
          <cell r="W219" t="str">
            <v>BGPRA-Pravets</v>
          </cell>
          <cell r="AF219" t="str">
            <v>BRBVP-Bela Vista do Paraiso</v>
          </cell>
          <cell r="AM219" t="str">
            <v>CABWK-Berwick</v>
          </cell>
          <cell r="AR219" t="str">
            <v>CHBRL-Baretswil</v>
          </cell>
          <cell r="AU219" t="str">
            <v>CLMAE-Maria Elena</v>
          </cell>
          <cell r="AW219" t="str">
            <v>CNDSO-Dasong</v>
          </cell>
          <cell r="AX219" t="str">
            <v>COPDG-Palo de Agua</v>
          </cell>
          <cell r="AY219" t="str">
            <v>CRASL-Santa Rosa de Pocosol</v>
          </cell>
          <cell r="BE219" t="str">
            <v>CZCCA-Cinovec</v>
          </cell>
          <cell r="BF219" t="str">
            <v>DEA2A-Allendorf/Rudolstadt</v>
          </cell>
          <cell r="BH219" t="str">
            <v>DKGRE-Grenaa</v>
          </cell>
          <cell r="BM219" t="str">
            <v>EEPRL-Prangli Lounasadam</v>
          </cell>
          <cell r="BQ219" t="str">
            <v>ESAIJ-Algemesi</v>
          </cell>
          <cell r="BS219" t="str">
            <v>FIKIJ-Kirjala</v>
          </cell>
          <cell r="BX219" t="str">
            <v>FRAFO-Amphion les Bains</v>
          </cell>
          <cell r="BZ219" t="str">
            <v>GBAPP-Appledore</v>
          </cell>
          <cell r="CL219" t="str">
            <v>GRGON-Gonnoi</v>
          </cell>
          <cell r="CU219" t="str">
            <v>HRNVG-Novigrad</v>
          </cell>
          <cell r="CW219" t="str">
            <v>HUGLM-Gyongyossolymos</v>
          </cell>
          <cell r="CX219" t="str">
            <v>IDCSA-Cape Sago</v>
          </cell>
          <cell r="CY219" t="str">
            <v>IENBR-Droichead Nua</v>
          </cell>
          <cell r="CZ219" t="str">
            <v>ILMSD-Mashabbe Sade</v>
          </cell>
          <cell r="DB219" t="str">
            <v>INCBL-Chandbali</v>
          </cell>
          <cell r="DG219" t="str">
            <v>ITAND-Ardenno</v>
          </cell>
          <cell r="DK219" t="str">
            <v>JPZXY-Obuse, Nagano</v>
          </cell>
          <cell r="DS219" t="str">
            <v>KRSIG-Siheung-dong/Seoul</v>
          </cell>
          <cell r="FB219" t="str">
            <v>MXCYA-Coyoacan</v>
          </cell>
          <cell r="FC219" t="str">
            <v>MYPAK-Paka</v>
          </cell>
          <cell r="FK219" t="str">
            <v>NLBSH-Bosscherheide</v>
          </cell>
          <cell r="FL219" t="str">
            <v>NOFSD-Fjellstrand</v>
          </cell>
          <cell r="FP219" t="str">
            <v>NZGBS-Port Fitzroy</v>
          </cell>
          <cell r="FR219" t="str">
            <v>PAGMZ-Gomez</v>
          </cell>
          <cell r="FU219" t="str">
            <v>PGLAE-Lae</v>
          </cell>
          <cell r="FV219" t="str">
            <v>PHDSG-Dilasag</v>
          </cell>
          <cell r="FX219" t="str">
            <v>PLCBA-Czarna Bialostocka</v>
          </cell>
          <cell r="GC219" t="str">
            <v>PTCLE-Caranguejeira</v>
          </cell>
          <cell r="GH219" t="str">
            <v>RODSI-Dragasani</v>
          </cell>
          <cell r="GJ219" t="str">
            <v>RUKAL-Kalinets</v>
          </cell>
          <cell r="GP219" t="str">
            <v>SEFIG-Figeholm</v>
          </cell>
          <cell r="GS219" t="str">
            <v>SIME7-Mavcice</v>
          </cell>
          <cell r="GU219" t="str">
            <v>SKLBT-Lubotice</v>
          </cell>
          <cell r="HR219" t="str">
            <v>TRFAT-Fatih</v>
          </cell>
          <cell r="HW219" t="str">
            <v>UAUMY-Sumy</v>
          </cell>
          <cell r="HZ219" t="str">
            <v>US9AB-Abbott</v>
          </cell>
          <cell r="IH219" t="str">
            <v>VNTVN-Transvina Terminal</v>
          </cell>
          <cell r="IO219" t="str">
            <v>ZMFFE-Fresnaye</v>
          </cell>
        </row>
        <row r="220">
          <cell r="A220" t="str">
            <v>TJ_Tajikistan</v>
          </cell>
          <cell r="K220" t="str">
            <v>ARGPO-General Pico</v>
          </cell>
          <cell r="M220" t="str">
            <v>ATFIT-Feistritz im Rosental</v>
          </cell>
          <cell r="N220" t="str">
            <v>AUBRM-Berrimah</v>
          </cell>
          <cell r="U220" t="str">
            <v>BEBVA-Bornival</v>
          </cell>
          <cell r="W220" t="str">
            <v>BGPSC-Preslav</v>
          </cell>
          <cell r="AF220" t="str">
            <v>BRBEL-Belem</v>
          </cell>
          <cell r="AM220" t="str">
            <v>CABTY-Bethany</v>
          </cell>
          <cell r="AR220" t="str">
            <v>CHBCW-Barschwil</v>
          </cell>
          <cell r="AU220" t="str">
            <v>CLMPI-Maria Pinto</v>
          </cell>
          <cell r="AW220" t="str">
            <v>CNDTZ-Dataizi</v>
          </cell>
          <cell r="AX220" t="str">
            <v>COEUO-Paratebueno</v>
          </cell>
          <cell r="AY220" t="str">
            <v>CRSRP-Santa Rosa/Pocosol</v>
          </cell>
          <cell r="BE220" t="str">
            <v>CZDCI-Dacice</v>
          </cell>
          <cell r="BF220" t="str">
            <v>DEA6A-Allenfeld</v>
          </cell>
          <cell r="BH220" t="str">
            <v>DKGRV-Greve</v>
          </cell>
          <cell r="BM220" t="str">
            <v>EEPUR-Purtse</v>
          </cell>
          <cell r="BQ220" t="str">
            <v>ESAQG-Algete</v>
          </cell>
          <cell r="BS220" t="str">
            <v>FIKKI-Kirkkonummi</v>
          </cell>
          <cell r="BX220" t="str">
            <v>FRAMP-Amplepuis</v>
          </cell>
          <cell r="BZ220" t="str">
            <v>GBAPL-Appleton</v>
          </cell>
          <cell r="CL220" t="str">
            <v>GRHRI-Halandri</v>
          </cell>
          <cell r="CU220" t="str">
            <v>HRNDD-Novigrad (Dalmacija)</v>
          </cell>
          <cell r="CW220" t="str">
            <v>HUGYO-Gyor</v>
          </cell>
          <cell r="CX220" t="str">
            <v>IDCAW-Cawang</v>
          </cell>
          <cell r="CY220" t="str">
            <v>IEDRA-Dromara</v>
          </cell>
          <cell r="CZ220" t="str">
            <v>ILMUO-Masu'ot Yitzhak</v>
          </cell>
          <cell r="DB220" t="str">
            <v>INIXC-Chandigarh</v>
          </cell>
          <cell r="DG220" t="str">
            <v>ITADS-Ardesio</v>
          </cell>
          <cell r="DK220" t="str">
            <v>JPOGI-Ogi, Niigata</v>
          </cell>
          <cell r="DS220" t="str">
            <v>KRSAN-Sinan-gun</v>
          </cell>
          <cell r="FB220" t="str">
            <v>MXCZM-Cozumel</v>
          </cell>
          <cell r="FC220" t="str">
            <v>MYPAY-Pamol</v>
          </cell>
          <cell r="FK220" t="str">
            <v>NLBOT-Botlek</v>
          </cell>
          <cell r="FL220" t="str">
            <v>NOFGD-Fjordgard</v>
          </cell>
          <cell r="FP220" t="str">
            <v>NZPON-Port Nelson</v>
          </cell>
          <cell r="FR220" t="str">
            <v>PAHER-Herrera</v>
          </cell>
          <cell r="FU220" t="str">
            <v>PGLGM-Laiagam</v>
          </cell>
          <cell r="FV220" t="str">
            <v>PHDDW-Dinadiawan/Aparri</v>
          </cell>
          <cell r="FX220" t="str">
            <v>PLCDB-Czarna Dabrowka</v>
          </cell>
          <cell r="GC220" t="str">
            <v>PTCPH-Carapelhos</v>
          </cell>
          <cell r="GH220" t="str">
            <v>RODDL-Dragomiresti-Deal</v>
          </cell>
          <cell r="GJ220" t="str">
            <v>RUKGD-Kaliningrad</v>
          </cell>
          <cell r="GP220" t="str">
            <v>SEFIL-Filipstad</v>
          </cell>
          <cell r="GS220" t="str">
            <v>SIMDE-Medvode</v>
          </cell>
          <cell r="GU220" t="str">
            <v>SKLUE-Lucenec</v>
          </cell>
          <cell r="HR220" t="str">
            <v>TRFAS-Fatsa</v>
          </cell>
          <cell r="HW220" t="str">
            <v>UASLY-Susly</v>
          </cell>
          <cell r="HZ220" t="str">
            <v>USABJ-Abbott Park</v>
          </cell>
          <cell r="IH220" t="str">
            <v>VNTGH-Trung Hoa</v>
          </cell>
          <cell r="IO220" t="str">
            <v>ZMGNB-Gans Bay</v>
          </cell>
        </row>
        <row r="221">
          <cell r="A221" t="str">
            <v>TK_Tokelau</v>
          </cell>
          <cell r="K221" t="str">
            <v>ARGRM-General Ramirez</v>
          </cell>
          <cell r="M221" t="str">
            <v>ATFED-Feldbach</v>
          </cell>
          <cell r="N221" t="str">
            <v>AUBIB-Berrinba</v>
          </cell>
          <cell r="U221" t="str">
            <v>BEBSB-Borsbeek</v>
          </cell>
          <cell r="W221" t="str">
            <v>BGPRE-Preslaven</v>
          </cell>
          <cell r="AF221" t="str">
            <v>BRBRX-Belford Roxo</v>
          </cell>
          <cell r="AM221" t="str">
            <v>CABTE-Bethune</v>
          </cell>
          <cell r="AR221" t="str">
            <v>CHBKD-Batterkinden</v>
          </cell>
          <cell r="AU221" t="str">
            <v>CLMAU-Maule</v>
          </cell>
          <cell r="AW221" t="str">
            <v>CNDTG-Datian</v>
          </cell>
          <cell r="AX221" t="str">
            <v>COPSO-Pasto</v>
          </cell>
          <cell r="AY221" t="str">
            <v>CRSPU-Santiago de Puriscal</v>
          </cell>
          <cell r="BE221" t="str">
            <v>CZDLC-Dalecin</v>
          </cell>
          <cell r="BF221" t="str">
            <v>DEA7A-Allensbach</v>
          </cell>
          <cell r="BH221" t="str">
            <v>DKGRI-Grimstrup</v>
          </cell>
          <cell r="BM221" t="str">
            <v>EEPRJ-Purtse Jahisadam</v>
          </cell>
          <cell r="BQ221" t="str">
            <v>ESAGF-Algimia de Alfara</v>
          </cell>
          <cell r="BS221" t="str">
            <v>FIKIR-Kirkniemi</v>
          </cell>
          <cell r="BX221" t="str">
            <v>FR2AM-Ampoigne</v>
          </cell>
          <cell r="BZ221" t="str">
            <v>GBAPT-Appleton Thorn</v>
          </cell>
          <cell r="CL221" t="str">
            <v>GRHAL-Halki Dodekanison</v>
          </cell>
          <cell r="CU221" t="str">
            <v>HRONJ-Obonjan</v>
          </cell>
          <cell r="CW221" t="str">
            <v>HUGYZ-Gyorszemere</v>
          </cell>
          <cell r="CX221" t="str">
            <v>IDCGR-Ceger</v>
          </cell>
          <cell r="CY221" t="str">
            <v>IEDCR-Dromcolliher</v>
          </cell>
          <cell r="CZ221" t="str">
            <v>ILMAT-Matan</v>
          </cell>
          <cell r="DB221" t="str">
            <v>INCHA-Chandrapur</v>
          </cell>
          <cell r="DG221" t="str">
            <v>ITARP-Arena Po</v>
          </cell>
          <cell r="DK221" t="str">
            <v>JPOGK-Ogi, Kagawa</v>
          </cell>
          <cell r="DS221" t="str">
            <v>KRSHG-Sinhang/Pohang</v>
          </cell>
          <cell r="FB221" t="str">
            <v>MXCUJ-Cuajimalpa</v>
          </cell>
          <cell r="FC221" t="str">
            <v>MYPAN-Panchang</v>
          </cell>
          <cell r="FK221" t="str">
            <v>NLBTA-Bourtange</v>
          </cell>
          <cell r="FL221" t="str">
            <v>NOFYS-Fjarland</v>
          </cell>
          <cell r="FP221" t="str">
            <v>NZPBB-Prebbleton</v>
          </cell>
          <cell r="FR221" t="str">
            <v>PAHCC-Hicaco</v>
          </cell>
          <cell r="FU221" t="str">
            <v>PGLMY-Lake Murray</v>
          </cell>
          <cell r="FV221" t="str">
            <v>PHDNG-Dinagat Island/Surigao</v>
          </cell>
          <cell r="FX221" t="str">
            <v>PLCAR-Czarna Woda</v>
          </cell>
          <cell r="GC221" t="str">
            <v>PTCCS-Carcavelos</v>
          </cell>
          <cell r="GH221" t="str">
            <v>ROVDG-Dragomiresti-Vale</v>
          </cell>
          <cell r="GJ221" t="str">
            <v>RUKLF-Kaluga</v>
          </cell>
          <cell r="GP221" t="str">
            <v>SEFNA-Finja</v>
          </cell>
          <cell r="GS221" t="str">
            <v>SIMGS-Menges</v>
          </cell>
          <cell r="GU221" t="str">
            <v>SKLMH-Luky p Makytou-Horni Lidec</v>
          </cell>
          <cell r="HR221" t="str">
            <v>TRFET-Fethiye</v>
          </cell>
          <cell r="HW221" t="str">
            <v>UASAV-Svalyava</v>
          </cell>
          <cell r="HZ221" t="str">
            <v>USAQW-Abbottstown</v>
          </cell>
          <cell r="IH221" t="str">
            <v>VNTGT-Trung Trach</v>
          </cell>
          <cell r="IO221" t="str">
            <v>ZMGAA-Gansbaai</v>
          </cell>
        </row>
        <row r="222">
          <cell r="A222" t="str">
            <v>TL_Timor_Leste</v>
          </cell>
          <cell r="K222" t="str">
            <v>ARGNR-General Roca</v>
          </cell>
          <cell r="M222" t="str">
            <v>ATFKT-Feldkirch</v>
          </cell>
          <cell r="N222" t="str">
            <v>AUBRR-Berrys Creek</v>
          </cell>
          <cell r="U222" t="str">
            <v>BEBRK-Borsbeke</v>
          </cell>
          <cell r="W222" t="str">
            <v>BGPDA-Provadiya</v>
          </cell>
          <cell r="AF222" t="str">
            <v>BRBVM-Belmonte</v>
          </cell>
          <cell r="AM222" t="str">
            <v>CABTW-Bickerton West</v>
          </cell>
          <cell r="AR222" t="str">
            <v>CHBEV-Bevilard</v>
          </cell>
          <cell r="AU222" t="str">
            <v>CLMLL-Maullin</v>
          </cell>
          <cell r="AW222" t="str">
            <v>CNDAT-Datong</v>
          </cell>
          <cell r="AX222" t="str">
            <v>COPYN-Payan</v>
          </cell>
          <cell r="AY222" t="str">
            <v>CRSDG-Santo Domingo</v>
          </cell>
          <cell r="BE222" t="str">
            <v>CZDVI-Dalovice</v>
          </cell>
          <cell r="BF222" t="str">
            <v>DEA8A-Alleringersleben</v>
          </cell>
          <cell r="BH222" t="str">
            <v>DKGRN-Grindsted</v>
          </cell>
          <cell r="BM222" t="str">
            <v>EEPRK-Purtse Kalasadam</v>
          </cell>
          <cell r="BQ222" t="str">
            <v>ESAGQ-Algimia de Almonacid</v>
          </cell>
          <cell r="BS222" t="str">
            <v>FIKTQ-Kitee</v>
          </cell>
          <cell r="BX222" t="str">
            <v>FRUPA-Ampuis</v>
          </cell>
          <cell r="BZ222" t="str">
            <v>GBABR-Appley Bridge</v>
          </cell>
          <cell r="CL222" t="str">
            <v>GRHRK-Herakleia Kykladon</v>
          </cell>
          <cell r="CU222" t="str">
            <v>HROBR-Obrovac</v>
          </cell>
          <cell r="CW222" t="str">
            <v>HUGYU-Gyula</v>
          </cell>
          <cell r="CX222" t="str">
            <v>IDCEN-Cengkareng</v>
          </cell>
          <cell r="CY222" t="str">
            <v>IEDRM-Dromod</v>
          </cell>
          <cell r="CZ222" t="str">
            <v>ILMTL-Matula</v>
          </cell>
          <cell r="DB222" t="str">
            <v>INCHG-Changanacherry</v>
          </cell>
          <cell r="DG222" t="str">
            <v>ITAZA-Arenzano</v>
          </cell>
          <cell r="DK222" t="str">
            <v>JPOII-Ogi, Ishikawa</v>
          </cell>
          <cell r="DS222" t="str">
            <v>KRSAJ-Sint'anjin</v>
          </cell>
          <cell r="FB222" t="str">
            <v>MXCJI-Cuajinicuilapa</v>
          </cell>
          <cell r="FC222" t="str">
            <v>MYPAD-Pandamaran</v>
          </cell>
          <cell r="FK222" t="str">
            <v>NLHRX-Boven-Hardinxveld</v>
          </cell>
          <cell r="FL222" t="str">
            <v>NOFAA-Flaa</v>
          </cell>
          <cell r="FP222" t="str">
            <v>NZPKK-Pukekohe</v>
          </cell>
          <cell r="FR222" t="str">
            <v>PAHRC-Horconcitos</v>
          </cell>
          <cell r="FU222" t="str">
            <v>PGLAK-Lakuramau</v>
          </cell>
          <cell r="FV222" t="str">
            <v>PHDNL-Dinalongan/Siain</v>
          </cell>
          <cell r="FX222" t="str">
            <v>PLCZN-Czarnia</v>
          </cell>
          <cell r="GC222" t="str">
            <v>PTCDS-Cardigos</v>
          </cell>
          <cell r="GH222" t="str">
            <v>RORZZ-Drajna de Jos</v>
          </cell>
          <cell r="GJ222" t="str">
            <v>RUKZY-Kaluzhskaya</v>
          </cell>
          <cell r="GP222" t="str">
            <v>SEFIN-Finspang</v>
          </cell>
          <cell r="GS222" t="str">
            <v>SIMET-Metlika</v>
          </cell>
          <cell r="GU222" t="str">
            <v>SKLUZ-Luzianky</v>
          </cell>
          <cell r="HR222" t="str">
            <v>TRFIK-Fikirtepe</v>
          </cell>
          <cell r="HW222" t="str">
            <v>UASTK-Svitlovods'k</v>
          </cell>
          <cell r="HZ222" t="str">
            <v>USA4B-Abbyville</v>
          </cell>
          <cell r="IH222" t="str">
            <v>VNTBB-Tuy Hoa</v>
          </cell>
          <cell r="IO222" t="str">
            <v>ZMZBS-Garankuwa</v>
          </cell>
        </row>
        <row r="223">
          <cell r="A223" t="str">
            <v>TM_Turkmenistan</v>
          </cell>
          <cell r="K223" t="str">
            <v>ARGRD-General Rodriguez</v>
          </cell>
          <cell r="M223" t="str">
            <v>ATFEK-Feldkirchen an der Donau</v>
          </cell>
          <cell r="N223" t="str">
            <v>AUWV5-Berwick</v>
          </cell>
          <cell r="U223" t="str">
            <v>BEBRI-Bossiere</v>
          </cell>
          <cell r="W223" t="str">
            <v>BGVDN-Rabisha</v>
          </cell>
          <cell r="AF223" t="str">
            <v>BRBHZ-Belo Horizonte</v>
          </cell>
          <cell r="AM223" t="str">
            <v>CABNF-Bienfait</v>
          </cell>
          <cell r="AR223" t="str">
            <v>CHBOC-Bockten</v>
          </cell>
          <cell r="AU223" t="str">
            <v>CLMJS-Mejillones</v>
          </cell>
          <cell r="AW223" t="str">
            <v>CNDAW-Dawa</v>
          </cell>
          <cell r="AX223" t="str">
            <v>COPZA-Paz de Ariporo</v>
          </cell>
          <cell r="AY223" t="str">
            <v>CRSPI-Sarapiqui</v>
          </cell>
          <cell r="BE223" t="str">
            <v>CZPDE-Dasice</v>
          </cell>
          <cell r="BF223" t="str">
            <v>DEA2L-Allermohe</v>
          </cell>
          <cell r="BH223" t="str">
            <v>DKGRO-Gronhoj</v>
          </cell>
          <cell r="BM223" t="str">
            <v>EEPUS-Pusi</v>
          </cell>
          <cell r="BQ223" t="str">
            <v>ESAGH-Alginet</v>
          </cell>
          <cell r="BS223" t="str">
            <v>FIKTT-Kittila</v>
          </cell>
          <cell r="BX223" t="str">
            <v>FRYMA-Amy</v>
          </cell>
          <cell r="BZ223" t="str">
            <v>GBAOE-Arboe (Ardboe)</v>
          </cell>
          <cell r="CL223" t="str">
            <v>GRHER-Heraklion (Iraklion)</v>
          </cell>
          <cell r="CU223" t="str">
            <v>HROGU-Ogulin</v>
          </cell>
          <cell r="CW223" t="str">
            <v>HUGYL-Gyal</v>
          </cell>
          <cell r="CX223" t="str">
            <v>IDICU-Cepu</v>
          </cell>
          <cell r="CY223" t="str">
            <v>IEDMN-Drumone</v>
          </cell>
          <cell r="CZ223" t="str">
            <v>ILMBA-Mazkeret Batya</v>
          </cell>
          <cell r="DB223" t="str">
            <v>INCRB-Changrabandha</v>
          </cell>
          <cell r="DG223" t="str">
            <v>ITAEE-Arese</v>
          </cell>
          <cell r="DK223" t="str">
            <v>JPGGO-Ogose, Saitama</v>
          </cell>
          <cell r="DS223" t="str">
            <v>KRSHO-Sokcho</v>
          </cell>
          <cell r="FB223" t="str">
            <v>MXCTG-Cuatrocienegas de Carranza</v>
          </cell>
          <cell r="FC223" t="str">
            <v>MYPGK-Pangkur</v>
          </cell>
          <cell r="FK223" t="str">
            <v>NLBVL-Boven-Leeuwen</v>
          </cell>
          <cell r="FL223" t="str">
            <v>NOFKS-Flakstad</v>
          </cell>
          <cell r="FP223" t="str">
            <v>NZPKR-Pukeuri Junction</v>
          </cell>
          <cell r="FR223" t="str">
            <v>PAARD-Howard</v>
          </cell>
          <cell r="FU223" t="str">
            <v>PGLMG-Lamassa</v>
          </cell>
          <cell r="FV223" t="str">
            <v>PHDIN-Dinalupihan</v>
          </cell>
          <cell r="FX223" t="str">
            <v>PLCZA-Czarnkow</v>
          </cell>
          <cell r="GC223" t="str">
            <v>PTCNX-Carnaxide</v>
          </cell>
          <cell r="GH223" t="str">
            <v>RODTS-Drobeta-Turnu Severin</v>
          </cell>
          <cell r="GJ223" t="str">
            <v>RUKLY-Kalyazin</v>
          </cell>
          <cell r="GP223" t="str">
            <v>SEFIK-Fiskeby</v>
          </cell>
          <cell r="GS223" t="str">
            <v>SIMZA-Mezica</v>
          </cell>
          <cell r="GU223" t="str">
            <v>SKLMS-Lysa pod Makytou-Strelna</v>
          </cell>
          <cell r="HR223" t="str">
            <v>TRFIN-Finike</v>
          </cell>
          <cell r="HW223" t="str">
            <v>UADSK-Svitlovodsk</v>
          </cell>
          <cell r="HZ223" t="str">
            <v>USAC8-Abercrombie</v>
          </cell>
          <cell r="IH223" t="str">
            <v>VNTQG-Tuyen Quang</v>
          </cell>
          <cell r="IO223" t="str">
            <v>ZMGAR-Gardens</v>
          </cell>
        </row>
        <row r="224">
          <cell r="A224" t="str">
            <v>TN_Tunisia</v>
          </cell>
          <cell r="K224" t="str">
            <v>ARVGS-General Villegas</v>
          </cell>
          <cell r="M224" t="str">
            <v>ATFKC-Feldkirchen bei Graz</v>
          </cell>
          <cell r="N224" t="str">
            <v>AUBTX-Betoota</v>
          </cell>
          <cell r="U224" t="str">
            <v>BEBSU-Bossuit</v>
          </cell>
          <cell r="W224" t="str">
            <v>BGPRO-Radinovo</v>
          </cell>
          <cell r="AF224" t="str">
            <v>BRBJB-Belo Jardim</v>
          </cell>
          <cell r="AM224" t="str">
            <v>CABKR-Big Lake Ranch</v>
          </cell>
          <cell r="AR224" t="str">
            <v>CHBLN-Buchslen</v>
          </cell>
          <cell r="AU224" t="str">
            <v>CLMLI-Melinka</v>
          </cell>
          <cell r="AW224" t="str">
            <v>CNDWN-Dawan</v>
          </cell>
          <cell r="AX224" t="str">
            <v>COPEL-Pelaya</v>
          </cell>
          <cell r="AY224" t="str">
            <v>CRSRI-Sarchi</v>
          </cell>
          <cell r="BE224" t="str">
            <v>CZDAV-Davle</v>
          </cell>
          <cell r="BF224" t="str">
            <v>DEARB-Allersberg</v>
          </cell>
          <cell r="BH224" t="str">
            <v>DKGRA-Grasten</v>
          </cell>
          <cell r="BM224" t="str">
            <v>EEPRN-Parnu</v>
          </cell>
          <cell r="BQ224" t="str">
            <v>ESGOD-Algodonales</v>
          </cell>
          <cell r="BS224" t="str">
            <v>FIKVI-Kiuruvesi</v>
          </cell>
          <cell r="BX224" t="str">
            <v>FRAEC-Amecourt</v>
          </cell>
          <cell r="BZ224" t="str">
            <v>GBARB-Arbroath</v>
          </cell>
          <cell r="CL224" t="str">
            <v>GRHYD-Hydra (Idhra)</v>
          </cell>
          <cell r="CU224" t="str">
            <v>HROMS-Omis</v>
          </cell>
          <cell r="CW224" t="str">
            <v>HUGYR-Gyomro</v>
          </cell>
          <cell r="CX224" t="str">
            <v>IDCER-Cereweh</v>
          </cell>
          <cell r="CY224" t="str">
            <v>IEDMR-Drumree</v>
          </cell>
          <cell r="CZ224" t="str">
            <v>ILMZH-Mazliah</v>
          </cell>
          <cell r="DB224" t="str">
            <v>INCHR-Chapora</v>
          </cell>
          <cell r="DG224" t="str">
            <v>ITARE-Arezzo</v>
          </cell>
          <cell r="DK224" t="str">
            <v>JPKHM-Ohama, Kagoshima</v>
          </cell>
          <cell r="DS224" t="str">
            <v>KRSGG-Songgong</v>
          </cell>
          <cell r="FB224" t="str">
            <v>MXCHT-Cuauhtemoc</v>
          </cell>
          <cell r="FC224" t="str">
            <v>MYPRM-Pantai Remis</v>
          </cell>
          <cell r="FK224" t="str">
            <v>NLBOV-Bovenkarspel</v>
          </cell>
          <cell r="FL224" t="str">
            <v>NOFLT-Flatanger</v>
          </cell>
          <cell r="FP224" t="str">
            <v>NZPTR-Putaruru</v>
          </cell>
          <cell r="FR224" t="str">
            <v>PAIDC-Isla de Canas</v>
          </cell>
          <cell r="FU224" t="str">
            <v>PGLAM-Lambom Island</v>
          </cell>
          <cell r="FV224" t="str">
            <v>PHDPG-Dinapigue</v>
          </cell>
          <cell r="FX224" t="str">
            <v>PLCRO-Czarnocin</v>
          </cell>
          <cell r="GC224" t="str">
            <v>PTCRC-Carrasqueira</v>
          </cell>
          <cell r="GH224" t="str">
            <v>RODUM-Dumbrava Rosie</v>
          </cell>
          <cell r="GJ224" t="str">
            <v>RUKSH-Kamensk-Shahtinskiy</v>
          </cell>
          <cell r="GP224" t="str">
            <v>SEFIS-Fiskeback</v>
          </cell>
          <cell r="GS224" t="str">
            <v>SIMDP-Miklavz Na Dravskem Polju</v>
          </cell>
          <cell r="GU224" t="str">
            <v>SKLYD-Lysa nad Dunajcom</v>
          </cell>
          <cell r="HR224" t="str">
            <v>TRFRZ-Firuzkoy</v>
          </cell>
          <cell r="HW224" t="str">
            <v>UATAN-Tal Ne</v>
          </cell>
          <cell r="HZ224" t="str">
            <v>USAB3-Aberdeen</v>
          </cell>
          <cell r="IH224" t="str">
            <v>VNTTD-Tan Thuan Dong</v>
          </cell>
          <cell r="IO224" t="str">
            <v>ZMGSF-Garsfontein</v>
          </cell>
        </row>
        <row r="225">
          <cell r="A225" t="str">
            <v>TO_Tonga</v>
          </cell>
          <cell r="K225" t="str">
            <v>ARJGR-Gerli</v>
          </cell>
          <cell r="M225" t="str">
            <v>ATFKI-Feldkirchen im Karnten</v>
          </cell>
          <cell r="N225" t="str">
            <v>AUABC-Beulah</v>
          </cell>
          <cell r="U225" t="str">
            <v>BEBTY-Bothey</v>
          </cell>
          <cell r="W225" t="str">
            <v>BGRDV-Radnevo</v>
          </cell>
          <cell r="AF225" t="str">
            <v>BRBEO-Belo Oriente</v>
          </cell>
          <cell r="AM225" t="str">
            <v>CABGR-Big River</v>
          </cell>
          <cell r="AR225" t="str">
            <v>CHBHL-Buhler</v>
          </cell>
          <cell r="AU225" t="str">
            <v>CLMLP-Melipeuco</v>
          </cell>
          <cell r="AW225" t="str">
            <v>CNDWA-Dawang</v>
          </cell>
          <cell r="AX225" t="str">
            <v>COPEI-Pereira</v>
          </cell>
          <cell r="AY225" t="str">
            <v>CRSAR-Sardinal</v>
          </cell>
          <cell r="BE225" t="str">
            <v>CZXC3-Deblin</v>
          </cell>
          <cell r="BF225" t="str">
            <v>DEA9A-Allersdorf</v>
          </cell>
          <cell r="BH225" t="str">
            <v>DKGRS-Grasted</v>
          </cell>
          <cell r="BM225" t="str">
            <v>EEPRV-Parnu Sadama Vaikesadam</v>
          </cell>
          <cell r="BQ225" t="str">
            <v>ESALT-Algorta</v>
          </cell>
          <cell r="BS225" t="str">
            <v>FIKIV-Kivilompolo</v>
          </cell>
          <cell r="BX225" t="str">
            <v>FRABP-Amelie-les-Bains-Palalda</v>
          </cell>
          <cell r="BZ225" t="str">
            <v>GBDBG-Ardbeg</v>
          </cell>
          <cell r="CL225" t="str">
            <v>GRHKL-Heraklion</v>
          </cell>
          <cell r="CU225" t="str">
            <v>HROMI-Omisalj</v>
          </cell>
          <cell r="CW225" t="str">
            <v>HUGGY-Gyongyos</v>
          </cell>
          <cell r="CX225" t="str">
            <v>ID5CI-Ciamis</v>
          </cell>
          <cell r="CY225" t="str">
            <v>IEDRU-Drumshanbo</v>
          </cell>
          <cell r="CZ225" t="str">
            <v>ILMGD-Megadim</v>
          </cell>
          <cell r="DB225" t="str">
            <v>INCSI-Chattrapati Shivaji International Apt</v>
          </cell>
          <cell r="DG225" t="str">
            <v>ITARL-Argelato</v>
          </cell>
          <cell r="DK225" t="str">
            <v>JPOHA-Ohama, Kagawa</v>
          </cell>
          <cell r="DS225" t="str">
            <v>KRZAH-Songtan</v>
          </cell>
          <cell r="FB225" t="str">
            <v>MXCDH-Cuautepec de Hinojosa</v>
          </cell>
          <cell r="FC225" t="str">
            <v>MYPAP-Papar</v>
          </cell>
          <cell r="FK225" t="str">
            <v>NLBVI-Bovensmilde</v>
          </cell>
          <cell r="FL225" t="str">
            <v>NOFDL-Flatdal</v>
          </cell>
          <cell r="FP225" t="str">
            <v>NZZQN-Queenstown</v>
          </cell>
          <cell r="FR225" t="str">
            <v>PAIGA-Isla Gobernadora</v>
          </cell>
          <cell r="FU225" t="str">
            <v>PGLNM-Langimar</v>
          </cell>
          <cell r="FV225" t="str">
            <v>PHDGL-Dingalan/Siain</v>
          </cell>
          <cell r="FX225" t="str">
            <v>PLCYB-Czarny Bor</v>
          </cell>
          <cell r="GC225" t="str">
            <v>PTCZZ-Carrazeda de Anciaes</v>
          </cell>
          <cell r="GH225" t="str">
            <v>RODIM-DimboviÃ…Â£a</v>
          </cell>
          <cell r="GJ225" t="str">
            <v>RUKUY-Kamensk-Ural'skiy</v>
          </cell>
          <cell r="GP225" t="str">
            <v>SEFBK-Fiskebackskil</v>
          </cell>
          <cell r="GS225" t="str">
            <v>SISO8-Miklavz pri Ormozu</v>
          </cell>
          <cell r="GU225" t="str">
            <v>SKLCY-Lucky</v>
          </cell>
          <cell r="HR225" t="str">
            <v>TRFLO-Florya</v>
          </cell>
          <cell r="HW225" t="str">
            <v>UATAL-Talne</v>
          </cell>
          <cell r="HZ225" t="str">
            <v>USABK-Aberdeen</v>
          </cell>
          <cell r="IH225" t="str">
            <v>VNTUY-Tan Uyen</v>
          </cell>
          <cell r="IO225" t="str">
            <v>ZMGTY-Gately</v>
          </cell>
        </row>
        <row r="226">
          <cell r="A226" t="str">
            <v>TR_Turkey</v>
          </cell>
          <cell r="K226" t="str">
            <v>ARGOB-Gobernador Benegas</v>
          </cell>
          <cell r="M226" t="str">
            <v>ATFXO-Felixdorf</v>
          </cell>
          <cell r="N226" t="str">
            <v>AUBVV-Beverford</v>
          </cell>
          <cell r="U226" t="str">
            <v>BEQW2-Bouffioulx</v>
          </cell>
          <cell r="W226" t="str">
            <v>BGRDI-Radomir</v>
          </cell>
          <cell r="AF226" t="str">
            <v>BRBNV-Benedito Novo</v>
          </cell>
          <cell r="AM226" t="str">
            <v>CAYTL-Big Trout Lake</v>
          </cell>
          <cell r="AR226" t="str">
            <v>CHBUA-Bulach</v>
          </cell>
          <cell r="AU226" t="str">
            <v>CLMEL-Melipilla</v>
          </cell>
          <cell r="AW226" t="str">
            <v>CNDKO-Dawukou</v>
          </cell>
          <cell r="AX226" t="str">
            <v>COPIE-Piedecuesta</v>
          </cell>
          <cell r="AY226" t="str">
            <v>CRSQR-Siquirres</v>
          </cell>
          <cell r="BE226" t="str">
            <v>CZDCB-Decin</v>
          </cell>
          <cell r="BF226" t="str">
            <v>DEALL-Allershausen</v>
          </cell>
          <cell r="BH226" t="str">
            <v>DKGVS-Gravinge</v>
          </cell>
          <cell r="BM226" t="str">
            <v>EEAEE-Podra</v>
          </cell>
          <cell r="BQ226" t="str">
            <v>ESALU-Alguaire</v>
          </cell>
          <cell r="BS226" t="str">
            <v>FIKLA-Klamila</v>
          </cell>
          <cell r="BX226" t="str">
            <v>FRAJS-Anais</v>
          </cell>
          <cell r="BZ226" t="str">
            <v>GBAET-Ardentinny</v>
          </cell>
          <cell r="CL226" t="str">
            <v>GRIES-Ierissos</v>
          </cell>
          <cell r="CU226" t="str">
            <v>HROPA-Opatija</v>
          </cell>
          <cell r="CW226" t="str">
            <v>HUGGZ-Gyongyoshalasz</v>
          </cell>
          <cell r="CX226" t="str">
            <v>IDCIJ-Cianjur</v>
          </cell>
          <cell r="CY226" t="str">
            <v>IEDUB-Dublin</v>
          </cell>
          <cell r="CZ226" t="str">
            <v>ILMEG-Megiddo</v>
          </cell>
          <cell r="DB226" t="str">
            <v>INCPR-Chawapayal ICD/Samrala</v>
          </cell>
          <cell r="DG226" t="str">
            <v>ITAGT-Argenta</v>
          </cell>
          <cell r="DK226" t="str">
            <v>JPOHM-Ohama, Ehime</v>
          </cell>
          <cell r="DS226" t="str">
            <v>KRSBU-South Busan</v>
          </cell>
          <cell r="FB226" t="str">
            <v>MXCUH-Cuautinchan</v>
          </cell>
          <cell r="FC226" t="str">
            <v>MYPAR-Parit Raja</v>
          </cell>
          <cell r="FK226" t="str">
            <v>NLBOX-Boxmeer</v>
          </cell>
          <cell r="FL226" t="str">
            <v>NOFTB-Flateby</v>
          </cell>
          <cell r="FP226" t="str">
            <v>NZRAG-Raglan</v>
          </cell>
          <cell r="FR226" t="str">
            <v>PAIGE-Isla Grande</v>
          </cell>
          <cell r="FU226" t="str">
            <v>PGLLA-Laughlan Atoll</v>
          </cell>
          <cell r="FV226" t="str">
            <v>PHDIO-Diotorin/Siain</v>
          </cell>
          <cell r="FX226" t="str">
            <v>PLCZT-Czastary</v>
          </cell>
          <cell r="GC226" t="str">
            <v>PTCRG-Carrazedo de Montenegro</v>
          </cell>
          <cell r="GH226" t="str">
            <v>ROEFS-Eforie Sud</v>
          </cell>
          <cell r="GJ226" t="str">
            <v>RUKMO-Kameshkovo</v>
          </cell>
          <cell r="GP226" t="str">
            <v>SEFLG-Fjalkinge</v>
          </cell>
          <cell r="GS226" t="str">
            <v>SILZK-Miren</v>
          </cell>
          <cell r="GU226" t="str">
            <v>SKLUK-Luka</v>
          </cell>
          <cell r="HR226" t="str">
            <v>TRFOC-Foca</v>
          </cell>
          <cell r="HW226" t="str">
            <v>UATKV-Tankovoye</v>
          </cell>
          <cell r="HZ226" t="str">
            <v>USABR-Aberdeen</v>
          </cell>
          <cell r="IH226" t="str">
            <v>VNUYH-Uyen Hung</v>
          </cell>
          <cell r="IO226" t="str">
            <v>ZMGAU-Gauteng</v>
          </cell>
        </row>
        <row r="227">
          <cell r="A227" t="str">
            <v>TT_Trinidad_and_Tobago</v>
          </cell>
          <cell r="K227" t="str">
            <v>ARVLV-Gobernador Crespo</v>
          </cell>
          <cell r="M227" t="str">
            <v>ATFWG-Fels am Wagram</v>
          </cell>
          <cell r="N227" t="str">
            <v>AUBVS-Beverley</v>
          </cell>
          <cell r="U227" t="str">
            <v>BEBUG-Bouge</v>
          </cell>
          <cell r="W227" t="str">
            <v>BGJAK-Rakitovo</v>
          </cell>
          <cell r="AF227" t="str">
            <v>BRBVI-Benevides</v>
          </cell>
          <cell r="AM227" t="str">
            <v>CABIR-Biggar</v>
          </cell>
          <cell r="AR227" t="str">
            <v>CHBHN-Burchen</v>
          </cell>
          <cell r="AU227" t="str">
            <v>CLMIC-Michilla</v>
          </cell>
          <cell r="AW227" t="str">
            <v>CNDAX-Daxie Pt</v>
          </cell>
          <cell r="AX227" t="str">
            <v>COPTX-Pitalito</v>
          </cell>
          <cell r="AY227" t="str">
            <v>CRSIX-Sixaola/Talamanca</v>
          </cell>
          <cell r="BE227" t="str">
            <v>CZSKJ-Dehtary</v>
          </cell>
          <cell r="BF227" t="str">
            <v>DE2AA-Alleshausen</v>
          </cell>
          <cell r="BH227" t="str">
            <v>DKGNN-Gronninghoved</v>
          </cell>
          <cell r="BM227" t="str">
            <v>EEPLT-Poltsamaa</v>
          </cell>
          <cell r="BQ227" t="str">
            <v>ESAGZ-Alguazas</v>
          </cell>
          <cell r="BS227" t="str">
            <v>FIKLU-Klaukkala</v>
          </cell>
          <cell r="BX227" t="str">
            <v>FRAA3-Anan</v>
          </cell>
          <cell r="BZ227" t="str">
            <v>GBARS-Ardersier</v>
          </cell>
          <cell r="CL227" t="str">
            <v>GRIER-Ierapetra</v>
          </cell>
          <cell r="CU227" t="str">
            <v>HROPT-Opatovac</v>
          </cell>
          <cell r="CW227" t="str">
            <v>HUGYJ-Gyongyostarjan</v>
          </cell>
          <cell r="CX227" t="str">
            <v>IDCIA-Ciawi</v>
          </cell>
          <cell r="CY227" t="str">
            <v>IEDFT-Dublin-Dublin Ferryport Terminals</v>
          </cell>
          <cell r="CZ227" t="str">
            <v>ILMTR-Meitar</v>
          </cell>
          <cell r="DB227" t="str">
            <v>INCPU-Chengalpattu</v>
          </cell>
          <cell r="DG227" t="str">
            <v>ITAPL-Ariano Irpino</v>
          </cell>
          <cell r="DK227" t="str">
            <v>JPOMX-Ohama, Tottori</v>
          </cell>
          <cell r="DS227" t="str">
            <v>KRSCG-Sunchang-gun</v>
          </cell>
          <cell r="FB227" t="str">
            <v>MXCTN-Cuautitlan</v>
          </cell>
          <cell r="FC227" t="str">
            <v>MYPAS-Pasir Gogok</v>
          </cell>
          <cell r="FK227" t="str">
            <v>NLBXT-Boxtel</v>
          </cell>
          <cell r="FL227" t="str">
            <v>NOFAY-Flatoy</v>
          </cell>
          <cell r="FP227" t="str">
            <v>NZAIA-Rakaia</v>
          </cell>
          <cell r="FR227" t="str">
            <v>PAJQE-Jaque</v>
          </cell>
          <cell r="FU227" t="str">
            <v>PGLHP-Lehu</v>
          </cell>
          <cell r="FV227" t="str">
            <v>PHDPL-Dipolog/Ozamis</v>
          </cell>
          <cell r="FX227" t="str">
            <v>PLCHW-Czchow</v>
          </cell>
          <cell r="GC227" t="str">
            <v>PTCRR-Carregado</v>
          </cell>
          <cell r="GH227" t="str">
            <v>ROEPB-Episcopia Bihorului</v>
          </cell>
          <cell r="GJ227" t="str">
            <v>RUKMU-Kamskoye Ustye</v>
          </cell>
          <cell r="GP227" t="str">
            <v>SEFJA-Fjallbacka</v>
          </cell>
          <cell r="GS227" t="str">
            <v>SIMRN-Mirna</v>
          </cell>
          <cell r="GU227" t="str">
            <v>SKMAO-Macov</v>
          </cell>
          <cell r="HR227" t="str">
            <v>TRGTA-Galata</v>
          </cell>
          <cell r="HW227" t="str">
            <v>UATER-Terebovlya</v>
          </cell>
          <cell r="HZ227" t="str">
            <v>USAEK-Aberdeen</v>
          </cell>
          <cell r="IH227" t="str">
            <v>VNVLM-Van Lam</v>
          </cell>
          <cell r="IO227" t="str">
            <v>ZMGRJ-George</v>
          </cell>
        </row>
        <row r="228">
          <cell r="A228" t="str">
            <v>TV_Tuvalu</v>
          </cell>
          <cell r="K228" t="str">
            <v>ARGGS-Gobernador Gregores</v>
          </cell>
          <cell r="M228" t="str">
            <v>ATFLH-Ferlach</v>
          </cell>
          <cell r="N228" t="str">
            <v>AUBVY-Beverley</v>
          </cell>
          <cell r="U228" t="str">
            <v>BEBO2-Bougnies</v>
          </cell>
          <cell r="W228" t="str">
            <v>BGRAK-Rakovski</v>
          </cell>
          <cell r="AF228" t="str">
            <v>BRBAB-Bento de Abreu</v>
          </cell>
          <cell r="AM228" t="str">
            <v>CAYTZ-Billy Bishop Toronto City Apt/Toronto</v>
          </cell>
          <cell r="AR228" t="str">
            <v>CHBUE-Buren</v>
          </cell>
          <cell r="AU228" t="str">
            <v>CLMOL-Molina</v>
          </cell>
          <cell r="AW228" t="str">
            <v>CNPKX-Daxing</v>
          </cell>
          <cell r="AX228" t="str">
            <v>COPIV-Pivijay</v>
          </cell>
          <cell r="AY228" t="str">
            <v>CRSAM-Samara</v>
          </cell>
          <cell r="BE228" t="str">
            <v>CZDEP-Depoltovice</v>
          </cell>
          <cell r="BF228" t="str">
            <v>DE3AA-Alling</v>
          </cell>
          <cell r="BH228" t="str">
            <v>DKGUD-Gudbjerg</v>
          </cell>
          <cell r="BM228" t="str">
            <v>EEPOV-Polva</v>
          </cell>
          <cell r="BQ228" t="str">
            <v>ESAGN-Alguena</v>
          </cell>
          <cell r="BS228" t="str">
            <v>FIKVL-Koivulahti</v>
          </cell>
          <cell r="BX228" t="str">
            <v>FRANC-Ancenis</v>
          </cell>
          <cell r="BZ228" t="str">
            <v>GBADF-Ardfern</v>
          </cell>
          <cell r="CL228" t="str">
            <v>GRIGO-Igoumenitsa</v>
          </cell>
          <cell r="CU228" t="str">
            <v>HROVA-Orahovica</v>
          </cell>
          <cell r="CW228" t="str">
            <v>HUGYD-Gyorladamer</v>
          </cell>
          <cell r="CX228" t="str">
            <v>IDCBD-Cibadak</v>
          </cell>
          <cell r="CY228" t="str">
            <v>IEDFA-Dublin-Ferryport Terminal 1</v>
          </cell>
          <cell r="CZ228" t="str">
            <v>ILMXF-Merhavya</v>
          </cell>
          <cell r="DB228" t="str">
            <v>INCGN-Chengannur</v>
          </cell>
          <cell r="DG228" t="str">
            <v>ITAN9-Ariano nel Polesine</v>
          </cell>
          <cell r="DK228" t="str">
            <v>JPOOH-Ohama, Okayama</v>
          </cell>
          <cell r="DS228" t="str">
            <v>KRSYS-Suncheon</v>
          </cell>
          <cell r="FB228" t="str">
            <v>MXCUT-Cuautitlan Izcalli</v>
          </cell>
          <cell r="FC228" t="str">
            <v>MYPHI-Pasir Hitam</v>
          </cell>
          <cell r="FK228" t="str">
            <v>NLBMT-Braamt</v>
          </cell>
          <cell r="FL228" t="str">
            <v>NOFLY-Flatoy</v>
          </cell>
          <cell r="FP228" t="str">
            <v>NZRGO-Rangiora</v>
          </cell>
          <cell r="FR228" t="str">
            <v>PAJUY-Juay</v>
          </cell>
          <cell r="FU228" t="str">
            <v>PGLTF-Leitre</v>
          </cell>
          <cell r="FV228" t="str">
            <v>PHDIR-Dirgalan</v>
          </cell>
          <cell r="FX228" t="str">
            <v>PLCZD-Czechowice-Dziedzice</v>
          </cell>
          <cell r="GC228" t="str">
            <v>PTCRA-Carregal do Sal</v>
          </cell>
          <cell r="GH228" t="str">
            <v>ROERN-Ernei</v>
          </cell>
          <cell r="GJ228" t="str">
            <v>RUKAM-Kamyshin</v>
          </cell>
          <cell r="GP228" t="str">
            <v>SEFJC-Fjaras</v>
          </cell>
          <cell r="GS228" t="str">
            <v>SIMIP-Mirna Pec</v>
          </cell>
          <cell r="GU228" t="str">
            <v>SKMAD-Mad</v>
          </cell>
          <cell r="HR228" t="str">
            <v>TRGAY-Gayrettepe</v>
          </cell>
          <cell r="HW228" t="str">
            <v>UATNL-Ternopol</v>
          </cell>
          <cell r="HZ228" t="str">
            <v>USAHD-Aberdeen</v>
          </cell>
          <cell r="IH228" t="str">
            <v>VNVPH-Van Phong</v>
          </cell>
          <cell r="IO228" t="str">
            <v>ZMGRM-Germiston</v>
          </cell>
        </row>
        <row r="229">
          <cell r="A229" t="str">
            <v>TW_Taiwan,_Province_of_China</v>
          </cell>
          <cell r="K229" t="str">
            <v>ARGRC-Gobernador Roca</v>
          </cell>
          <cell r="M229" t="str">
            <v>ATFEO-Ferndorf</v>
          </cell>
          <cell r="N229" t="str">
            <v>AUBVZ-Beverley Springs</v>
          </cell>
          <cell r="U229" t="str">
            <v>BEBUO-Bouillon</v>
          </cell>
          <cell r="W229" t="str">
            <v>BGRGL-Razgrad</v>
          </cell>
          <cell r="AF229" t="str">
            <v>BRBGV-Bento Goncalves</v>
          </cell>
          <cell r="AM229" t="str">
            <v>CABCH-Binscarth</v>
          </cell>
          <cell r="AR229" t="str">
            <v>CHBUD-Buren an der Aare</v>
          </cell>
          <cell r="AU229" t="str">
            <v>CLMTP-Monte Patria</v>
          </cell>
          <cell r="AW229" t="str">
            <v>CNDXU-Daxu</v>
          </cell>
          <cell r="AX229" t="str">
            <v>COPLA-Planadas</v>
          </cell>
          <cell r="AY229" t="str">
            <v>CRTCA-Tabarca</v>
          </cell>
          <cell r="BE229" t="str">
            <v>CZDOH-Destne v Orlickych Horach</v>
          </cell>
          <cell r="BF229" t="str">
            <v>DE4AA-Allmannshofen</v>
          </cell>
          <cell r="BH229" t="str">
            <v>DKGDM-Gudhjem</v>
          </cell>
          <cell r="BM229" t="str">
            <v>EEAEI-Pussi</v>
          </cell>
          <cell r="BQ229" t="str">
            <v>ESAHP-Alhama</v>
          </cell>
          <cell r="BS229" t="str">
            <v>FIKOJ-Kojonkulma</v>
          </cell>
          <cell r="BX229" t="str">
            <v>FRACV-Ancerville</v>
          </cell>
          <cell r="BZ229" t="str">
            <v>GBAGL-Ardglass</v>
          </cell>
          <cell r="CL229" t="str">
            <v>GRJIK-Ikaria</v>
          </cell>
          <cell r="CU229" t="str">
            <v>HRORB-Orebic</v>
          </cell>
          <cell r="CW229" t="str">
            <v>HUGDY-Gardony</v>
          </cell>
          <cell r="CX229" t="str">
            <v>IDCIB-Cibinong</v>
          </cell>
          <cell r="CY229" t="str">
            <v>IEDFB-Dublin-Ferryport Terminal 2</v>
          </cell>
          <cell r="CZ229" t="str">
            <v>ILMES-Mesilot</v>
          </cell>
          <cell r="DB229" t="str">
            <v>INMAA-Chennai (ex Madras)</v>
          </cell>
          <cell r="DG229" t="str">
            <v>ITACC-Ariccia</v>
          </cell>
          <cell r="DK229" t="str">
            <v>JPOBX-Ohbe, Kagawa</v>
          </cell>
          <cell r="DS229" t="str">
            <v>KRSSN-Sungnam (Seoul Ab)</v>
          </cell>
          <cell r="FB229" t="str">
            <v>MXCTL-Cuautla</v>
          </cell>
          <cell r="FC229" t="str">
            <v>MYPEH-Pasir Puteh</v>
          </cell>
          <cell r="FK229" t="str">
            <v>NLBRK-Brakel</v>
          </cell>
          <cell r="FL229" t="str">
            <v>NOFFD-Flekkefjord</v>
          </cell>
          <cell r="FP229" t="str">
            <v>NZRAU-Rangiuru</v>
          </cell>
          <cell r="FR229" t="str">
            <v>PAJFP-Justo Fidel Palacios</v>
          </cell>
          <cell r="FU229" t="str">
            <v>PGLNC-Lengbati</v>
          </cell>
          <cell r="FV229" t="str">
            <v>PHDIV-Divilacan/Aparri</v>
          </cell>
          <cell r="FX229" t="str">
            <v>PLCLZ-Czeladz</v>
          </cell>
          <cell r="GC229" t="str">
            <v>PTCGO-Carregosa</v>
          </cell>
          <cell r="GH229" t="str">
            <v>ROFGA-Fagaras</v>
          </cell>
          <cell r="GJ229" t="str">
            <v>RUKK3-Kamyshta</v>
          </cell>
          <cell r="GP229" t="str">
            <v>SEFRK-Flarken</v>
          </cell>
          <cell r="GS229" t="str">
            <v>SIMIS-Mislinja</v>
          </cell>
          <cell r="GU229" t="str">
            <v>SKMDC-Madunice</v>
          </cell>
          <cell r="HR229" t="str">
            <v>TRGZT-Gaziantep</v>
          </cell>
          <cell r="HW229" t="str">
            <v>UATOK-Tomilovka</v>
          </cell>
          <cell r="HZ229" t="str">
            <v>USAPD-Aberdeen</v>
          </cell>
          <cell r="IH229" t="str">
            <v>VNVCH-Vat Cach</v>
          </cell>
          <cell r="IO229" t="str">
            <v>ZMGZN-Gezina</v>
          </cell>
        </row>
        <row r="230">
          <cell r="A230" t="str">
            <v>TZ_Tanzania,_United_Republic_of</v>
          </cell>
          <cell r="K230" t="str">
            <v>ARGCR-Godoy Cruz</v>
          </cell>
          <cell r="M230" t="str">
            <v>ATFNZ-Fernitz</v>
          </cell>
          <cell r="N230" t="str">
            <v>AUXBY-Bexley</v>
          </cell>
          <cell r="U230" t="str">
            <v>BEBLS-Bourlers</v>
          </cell>
          <cell r="W230" t="str">
            <v>BGRAZ-Razlog</v>
          </cell>
          <cell r="AF230" t="str">
            <v>BRBCP-Bernardino de Campos</v>
          </cell>
          <cell r="AM230" t="str">
            <v>CABHI-Birds Hill</v>
          </cell>
          <cell r="AR230" t="str">
            <v>CHBSK-Burgenstock</v>
          </cell>
          <cell r="AU230" t="str">
            <v>CLMUL-Mulchen</v>
          </cell>
          <cell r="AW230" t="str">
            <v>CNDYW-Dayaowan</v>
          </cell>
          <cell r="AX230" t="str">
            <v>COPLC-Planeta Rica</v>
          </cell>
          <cell r="AY230" t="str">
            <v>CRTNC-Talamanca</v>
          </cell>
          <cell r="BE230" t="str">
            <v>CZDST-Destna</v>
          </cell>
          <cell r="BF230" t="str">
            <v>DE5AA-Allmannsweiler</v>
          </cell>
          <cell r="BH230" t="str">
            <v>DKGUM-Gudme</v>
          </cell>
          <cell r="BM230" t="str">
            <v>EERAA-Raasiku</v>
          </cell>
          <cell r="BQ230" t="str">
            <v>ESAHA-Alhama de Almeria</v>
          </cell>
          <cell r="BS230" t="str">
            <v>FIKMI-Kokemaki</v>
          </cell>
          <cell r="BX230" t="str">
            <v>FRANR-Ancerville</v>
          </cell>
          <cell r="BZ230" t="str">
            <v>GBAGU-Ardgour</v>
          </cell>
          <cell r="CL230" t="str">
            <v>GRIKN-Ikonian</v>
          </cell>
          <cell r="CU230" t="str">
            <v>HROVC-Oriovac</v>
          </cell>
          <cell r="CW230" t="str">
            <v>HUVCS-GavavencsellÃ…â€˜</v>
          </cell>
          <cell r="CX230" t="str">
            <v>IDCBT-Cibitung</v>
          </cell>
          <cell r="CY230" t="str">
            <v>IEDFC-Dublin-Ferryport Terminal 3</v>
          </cell>
          <cell r="CZ230" t="str">
            <v>ILMZI-Mevasseret Ziyyon</v>
          </cell>
          <cell r="DB230" t="str">
            <v>INCTI-Chetlat Is</v>
          </cell>
          <cell r="DG230" t="str">
            <v>ITAL5-Arielli</v>
          </cell>
          <cell r="DK230" t="str">
            <v>JPOIM-Ohshima, Tokyo</v>
          </cell>
          <cell r="DS230" t="str">
            <v>KRSUO-Suwon</v>
          </cell>
          <cell r="FB230" t="str">
            <v>MXCUM-Cuautla Morelos</v>
          </cell>
          <cell r="FC230" t="str">
            <v>MYPGS-Pedang Serai</v>
          </cell>
          <cell r="FK230" t="str">
            <v>NLBTG-Brantgum</v>
          </cell>
          <cell r="FL230" t="str">
            <v>NOFLE-Flekkeroy</v>
          </cell>
          <cell r="FP230" t="str">
            <v>NZRAR-Raroa FPSO</v>
          </cell>
          <cell r="FR230" t="str">
            <v>PALRN-La Arena</v>
          </cell>
          <cell r="FU230" t="str">
            <v>PGLPN-Leron Plains</v>
          </cell>
          <cell r="FV230" t="str">
            <v>PHDUL-Dulag</v>
          </cell>
          <cell r="FX230" t="str">
            <v>PLCZP-Czempin</v>
          </cell>
          <cell r="GC230" t="str">
            <v>PTCGS-Carregosa</v>
          </cell>
          <cell r="GH230" t="str">
            <v>ROSHA-Faget</v>
          </cell>
          <cell r="GJ230" t="str">
            <v>RUKBR-Kanash</v>
          </cell>
          <cell r="GP230" t="str">
            <v>SEFLX-Flaxenvik</v>
          </cell>
          <cell r="GS230" t="str">
            <v>SIKG5-Mojstrana</v>
          </cell>
          <cell r="GU230" t="str">
            <v>SKMJH-Majcichov</v>
          </cell>
          <cell r="HR230" t="str">
            <v>TRGZM-Gaziemir</v>
          </cell>
          <cell r="HW230" t="str">
            <v>UATOR-Torez</v>
          </cell>
          <cell r="HZ230" t="str">
            <v>USAPG-Aberdeen</v>
          </cell>
          <cell r="IH230" t="str">
            <v>VNLMP-Vietnam Lee &amp; Man Port</v>
          </cell>
          <cell r="IO230" t="str">
            <v>ZMGNL-Gillitts</v>
          </cell>
        </row>
        <row r="231">
          <cell r="A231" t="str">
            <v>UA_Ukraine</v>
          </cell>
          <cell r="K231" t="str">
            <v>ARGOC-Gonzalez Catan</v>
          </cell>
          <cell r="M231" t="str">
            <v>ATFBN-Feuersbrunn</v>
          </cell>
          <cell r="N231" t="str">
            <v>AUBBU-Bibbenluke</v>
          </cell>
          <cell r="U231" t="str">
            <v>BEBOT-Boussoit</v>
          </cell>
          <cell r="W231" t="str">
            <v>BGRNS-Resen</v>
          </cell>
          <cell r="AF231" t="str">
            <v>BRBTG-Bertioga</v>
          </cell>
          <cell r="AM231" t="str">
            <v>CABPF-Bishop's Falls</v>
          </cell>
          <cell r="AR231" t="str">
            <v>CHBGL-Burglen</v>
          </cell>
          <cell r="AU231" t="str">
            <v>CLMAF-Mafil</v>
          </cell>
          <cell r="AW231" t="str">
            <v>CNDAY-Dayawan</v>
          </cell>
          <cell r="AX231" t="str">
            <v>COPLT-Plato</v>
          </cell>
          <cell r="AY231" t="str">
            <v>CRTAM-Tamarindo</v>
          </cell>
          <cell r="BE231" t="str">
            <v>CZDEJ-Destne</v>
          </cell>
          <cell r="BF231" t="str">
            <v>DEAED-Allmendingen</v>
          </cell>
          <cell r="BH231" t="str">
            <v>DKGDB-Guldborg</v>
          </cell>
          <cell r="BM231" t="str">
            <v>EERAE-Rae</v>
          </cell>
          <cell r="BQ231" t="str">
            <v>ESADE-Alhama de Aragon</v>
          </cell>
          <cell r="BS231" t="str">
            <v>FIKLI-Kolari</v>
          </cell>
          <cell r="BX231" t="str">
            <v>FRANH-Anche</v>
          </cell>
          <cell r="BZ231" t="str">
            <v>GBADK-Ardkeen</v>
          </cell>
          <cell r="CL231" t="str">
            <v>GRILI-Ilion</v>
          </cell>
          <cell r="CU231" t="str">
            <v>HRORO-Oroslavje</v>
          </cell>
          <cell r="CW231" t="str">
            <v>HUGOA-Goganfa</v>
          </cell>
          <cell r="CX231" t="str">
            <v>IDCID-Cibubur</v>
          </cell>
          <cell r="CY231" t="str">
            <v>IEMTL-Dublin-Marine Terminal</v>
          </cell>
          <cell r="CZ231" t="str">
            <v>ILMIG-Migdal HaEmek</v>
          </cell>
          <cell r="DB231" t="str">
            <v>INPUZ-Chetpet</v>
          </cell>
          <cell r="DG231" t="str">
            <v>ITAXI-Arienzo</v>
          </cell>
          <cell r="DK231" t="str">
            <v>JPOOM-Ohshima, Kagawa</v>
          </cell>
          <cell r="DS231" t="str">
            <v>KRSWU-Suwon Apt</v>
          </cell>
          <cell r="FB231" t="str">
            <v>MXCAU-Cuautlancingo</v>
          </cell>
          <cell r="FC231" t="str">
            <v>MYPED-Pedena</v>
          </cell>
          <cell r="FK231" t="str">
            <v>NLBRD-Breda</v>
          </cell>
          <cell r="FL231" t="str">
            <v>NOFLM-Flem</v>
          </cell>
          <cell r="FP231" t="str">
            <v>NZRAV-Ravensbourne</v>
          </cell>
          <cell r="FR231" t="str">
            <v>PALAA-La Arenosa</v>
          </cell>
          <cell r="FU231" t="str">
            <v>PGLNG-Lese</v>
          </cell>
          <cell r="FV231" t="str">
            <v>PHDGT-Dumaguete</v>
          </cell>
          <cell r="FX231" t="str">
            <v>PLCSM-Czermin</v>
          </cell>
          <cell r="GC231" t="str">
            <v>PTREO-Carreco</v>
          </cell>
          <cell r="GH231" t="str">
            <v>ROFAC-Falciu</v>
          </cell>
          <cell r="GJ231" t="str">
            <v>RUKAN-Kandalaksha</v>
          </cell>
          <cell r="GP231" t="str">
            <v>SEFLM-Flemingsberg/Stockholm</v>
          </cell>
          <cell r="GS231" t="str">
            <v>SIST3-Mokronog</v>
          </cell>
          <cell r="GU231" t="str">
            <v>SKMHB-Makov-Horni Becva</v>
          </cell>
          <cell r="HR231" t="str">
            <v>TRGZR-Gaziler</v>
          </cell>
          <cell r="HW231" t="str">
            <v>UATSY-Trostyanets</v>
          </cell>
          <cell r="HZ231" t="str">
            <v>USGHR-Aberdeen</v>
          </cell>
          <cell r="IH231" t="str">
            <v>VNVHG-Vinalines Hau Giang Port</v>
          </cell>
          <cell r="IO231" t="str">
            <v>ZMGIV-Gingindlovu</v>
          </cell>
        </row>
        <row r="232">
          <cell r="A232" t="str">
            <v>UG_Uganda</v>
          </cell>
          <cell r="K232" t="str">
            <v>ARGOD-Gowland</v>
          </cell>
          <cell r="M232" t="str">
            <v>ATFBB-Fieberbrunn</v>
          </cell>
          <cell r="N232" t="str">
            <v>AUBLA-Bibra Lake</v>
          </cell>
          <cell r="U232" t="str">
            <v>BEBSS-Boussu</v>
          </cell>
          <cell r="W232" t="str">
            <v>BGXXX-RIS Inland waterways</v>
          </cell>
          <cell r="AF232" t="str">
            <v>BRBTP-Bertopolis</v>
          </cell>
          <cell r="AM232" t="str">
            <v>CABHF-Bishops Falls</v>
          </cell>
          <cell r="AR232" t="str">
            <v>CHBSH-Busserach</v>
          </cell>
          <cell r="AU232" t="str">
            <v>CLNAC-Nacimiento</v>
          </cell>
          <cell r="AW232" t="str">
            <v>CNDYI-Dayi</v>
          </cell>
          <cell r="AX232" t="str">
            <v>COPON-Ponedera</v>
          </cell>
          <cell r="AY232" t="str">
            <v>CRTBR-Tambor</v>
          </cell>
          <cell r="BE232" t="str">
            <v>CZDTE-Detkovice</v>
          </cell>
          <cell r="BF232" t="str">
            <v>DE6AA-Allmenhausen</v>
          </cell>
          <cell r="BH232" t="str">
            <v>DKGFH-Gulfhavn</v>
          </cell>
          <cell r="BM232" t="str">
            <v>EERAJ-Raja</v>
          </cell>
          <cell r="BQ232" t="str">
            <v>ESAAH-Alhama de Granada</v>
          </cell>
          <cell r="BS232" t="str">
            <v>FIKLH-Kolho</v>
          </cell>
          <cell r="BX232" t="str">
            <v>FRANF-Ancier</v>
          </cell>
          <cell r="BZ232" t="str">
            <v>GBRDY-Ardley</v>
          </cell>
          <cell r="CL232" t="str">
            <v>GRILO-Ilioupolis</v>
          </cell>
          <cell r="CU232" t="str">
            <v>HROSI-Osijek</v>
          </cell>
          <cell r="CW232" t="str">
            <v>HUGNY-Gonyu</v>
          </cell>
          <cell r="CX232" t="str">
            <v>IDCDS-Cicadas</v>
          </cell>
          <cell r="CY232" t="str">
            <v>IEDUK-Duleek</v>
          </cell>
          <cell r="CZ232" t="str">
            <v>ILTFN-Migdal Tefen</v>
          </cell>
          <cell r="DB232" t="str">
            <v>INVTC-Cheyyar-SEZ/Vellore</v>
          </cell>
          <cell r="DG232" t="str">
            <v>ITAKA-Arluno</v>
          </cell>
          <cell r="DK232" t="str">
            <v>JPOSH-Ohshima, Wakayama</v>
          </cell>
          <cell r="DS232" t="str">
            <v>KRTAN-Taean-gun</v>
          </cell>
          <cell r="FB232" t="str">
            <v>MXCUE-Cuencame</v>
          </cell>
          <cell r="FC232" t="str">
            <v>MYPKN-Pekan</v>
          </cell>
          <cell r="FK232" t="str">
            <v>NLBDV-Bredevoort</v>
          </cell>
          <cell r="FL232" t="str">
            <v>NOFES-Flesland</v>
          </cell>
          <cell r="FP232" t="str">
            <v>NZRCF-Redcliffs</v>
          </cell>
          <cell r="FR232" t="str">
            <v>PACAR-La Carrasquilla</v>
          </cell>
          <cell r="FU232" t="str">
            <v>PGLNV-Lihir Island</v>
          </cell>
          <cell r="FV232" t="str">
            <v>PHENI-El Nido/Puerto Princesa</v>
          </cell>
          <cell r="FX232" t="str">
            <v>PLCZE-Czernica</v>
          </cell>
          <cell r="GC232" t="str">
            <v>PTCXO-Cartaxo</v>
          </cell>
          <cell r="GH232" t="str">
            <v>ROFAL-Falticeni</v>
          </cell>
          <cell r="GJ232" t="str">
            <v>RUKAK-Karabulak</v>
          </cell>
          <cell r="GP232" t="str">
            <v>SEFLE-Flen</v>
          </cell>
          <cell r="GS232" t="str">
            <v>SIMOR-Moravce</v>
          </cell>
          <cell r="GU232" t="str">
            <v>SKMDM-Mala Domasa</v>
          </cell>
          <cell r="HR232" t="str">
            <v>TRGAZ-Gaziosmanpasa</v>
          </cell>
          <cell r="HW232" t="str">
            <v>UATRU-Truskavets</v>
          </cell>
          <cell r="HZ232" t="str">
            <v>USUAE-Aberdeen</v>
          </cell>
          <cell r="IH232" t="str">
            <v>VNVSS-Vinashin Shipyard</v>
          </cell>
          <cell r="IO232" t="str">
            <v>ZMGIY-Giyani</v>
          </cell>
        </row>
        <row r="233">
          <cell r="A233" t="str">
            <v>UM_United_States_Minor_Outlying_Islands</v>
          </cell>
          <cell r="K233" t="str">
            <v>AROYA-Goya</v>
          </cell>
          <cell r="M233" t="str">
            <v>ATFIS-Fischamend Dorf</v>
          </cell>
          <cell r="N233" t="str">
            <v>AUBIC-Bicheno</v>
          </cell>
          <cell r="U233" t="str">
            <v>BEBOU-Bousval</v>
          </cell>
          <cell r="W233" t="str">
            <v>BGRDZ-Rudozem</v>
          </cell>
          <cell r="AF233" t="str">
            <v>BRBTI-Betim</v>
          </cell>
          <cell r="AM233" t="str">
            <v>CABKC-Black Creek</v>
          </cell>
          <cell r="AR233" t="str">
            <v>CHBSW-Butschwil</v>
          </cell>
          <cell r="AU233" t="str">
            <v>CLNCG-Nancagua</v>
          </cell>
          <cell r="AW233" t="str">
            <v>CNDAZ-Daze</v>
          </cell>
          <cell r="AX233" t="str">
            <v>COPPN-Popayan</v>
          </cell>
          <cell r="AY233" t="str">
            <v>CRTAP-Tapanti</v>
          </cell>
          <cell r="BE233" t="str">
            <v>CZDMV-Detmarovice</v>
          </cell>
          <cell r="BF233" t="str">
            <v>DE7AA-Allmersbach im Tal</v>
          </cell>
          <cell r="BH233" t="str">
            <v>DKGLV-Gorlev</v>
          </cell>
          <cell r="BM233" t="str">
            <v>EERAK-Rakvere</v>
          </cell>
          <cell r="BQ233" t="str">
            <v>ESAMR-Alhama de Murcia</v>
          </cell>
          <cell r="BS233" t="str">
            <v>FIKON-Kontiolahti</v>
          </cell>
          <cell r="BX233" t="str">
            <v>FRAYF-Ancy-le-Franc</v>
          </cell>
          <cell r="BZ233" t="str">
            <v>GBAMH-Ardmaleish</v>
          </cell>
          <cell r="CL233" t="str">
            <v>GRINF-Inofyta</v>
          </cell>
          <cell r="CU233" t="str">
            <v>HROTO-OtoÃ„Âac</v>
          </cell>
          <cell r="CW233" t="str">
            <v>HUOOD-God</v>
          </cell>
          <cell r="CX233" t="str">
            <v>IDCIG-Cigading</v>
          </cell>
          <cell r="CY233" t="str">
            <v>IEDLG-Dun Laoghaire</v>
          </cell>
          <cell r="CZ233" t="str">
            <v>ILMHT-Mikhmoret</v>
          </cell>
          <cell r="DB233" t="str">
            <v>INCHN-Chhani/Vadodora</v>
          </cell>
          <cell r="DG233" t="str">
            <v>ITATA-Arma di Taggia</v>
          </cell>
          <cell r="DK233" t="str">
            <v>JPOSI-Ohshima, Ehime</v>
          </cell>
          <cell r="DS233" t="str">
            <v>KRTBK-Taebaek</v>
          </cell>
          <cell r="FB233" t="str">
            <v>MXCVC-Cuernavaca</v>
          </cell>
          <cell r="FC233" t="str">
            <v>MYNTL-Penang</v>
          </cell>
          <cell r="FK233" t="str">
            <v>NLBRZ-Breezand</v>
          </cell>
          <cell r="FL233" t="str">
            <v>NOFLS-Flisa</v>
          </cell>
          <cell r="FP233" t="str">
            <v>NZRNW-Renwick</v>
          </cell>
          <cell r="FR233" t="str">
            <v>PALCR-La Carrillo</v>
          </cell>
          <cell r="FU233" t="str">
            <v>PGLGN-Linga Linga</v>
          </cell>
          <cell r="FV233" t="str">
            <v>PHERM-Ermita</v>
          </cell>
          <cell r="FX233" t="str">
            <v>PLCZI-Czernichow</v>
          </cell>
          <cell r="GC233" t="str">
            <v>PTTZE-Carvalhais</v>
          </cell>
          <cell r="GH233" t="str">
            <v>ROFET-Fetesti</v>
          </cell>
          <cell r="GJ233" t="str">
            <v>RUKAR-Karpinsk</v>
          </cell>
          <cell r="GP233" t="str">
            <v>SESZG-Flisby</v>
          </cell>
          <cell r="GS233" t="str">
            <v>SIMVT-Moravske Toplice</v>
          </cell>
          <cell r="GU233" t="str">
            <v>SKMAC-Malacky</v>
          </cell>
          <cell r="HR233" t="str">
            <v>TRGEB-Gebze</v>
          </cell>
          <cell r="HW233" t="str">
            <v>UATSP-Tsyurupyns'k</v>
          </cell>
          <cell r="HZ233" t="str">
            <v>USXBA-Aberdeen</v>
          </cell>
          <cell r="IH233" t="str">
            <v>VNVNH-Vinh</v>
          </cell>
          <cell r="IO233" t="str">
            <v>ZMGAY-Glenashley</v>
          </cell>
        </row>
        <row r="234">
          <cell r="A234" t="str">
            <v>US_United_States</v>
          </cell>
          <cell r="K234" t="str">
            <v>ARGRB-Granadero Baigorria</v>
          </cell>
          <cell r="M234" t="str">
            <v>ATFSB-Fischbach</v>
          </cell>
          <cell r="N234" t="str">
            <v>AUBCZ-Bickerton Island</v>
          </cell>
          <cell r="U234" t="str">
            <v>BEBUM-Boutersem</v>
          </cell>
          <cell r="W234" t="str">
            <v>BGRDU-Ruse</v>
          </cell>
          <cell r="AF234" t="str">
            <v>BRBZE-Bezerros</v>
          </cell>
          <cell r="AM234" t="str">
            <v>CABDM-Black Diamond</v>
          </cell>
          <cell r="AR234" t="str">
            <v>CHBUN-Buttikon</v>
          </cell>
          <cell r="AU234" t="str">
            <v>CLNAN-Nancahua</v>
          </cell>
          <cell r="AW234" t="str">
            <v>CNDZY-Dazhaoying</v>
          </cell>
          <cell r="AX234" t="str">
            <v>COPRE-Pore</v>
          </cell>
          <cell r="AY234" t="str">
            <v>CRTAR-Tarbaca</v>
          </cell>
          <cell r="BE234" t="str">
            <v>CZDIS-Divisov</v>
          </cell>
          <cell r="BF234" t="str">
            <v>DE8AA-Allmosen</v>
          </cell>
          <cell r="BH234" t="str">
            <v>DKGRL-Gorlose</v>
          </cell>
          <cell r="BM234" t="str">
            <v>EERAM-Ramsi</v>
          </cell>
          <cell r="BQ234" t="str">
            <v>ESHCR-Alhambra</v>
          </cell>
          <cell r="BS234" t="str">
            <v>FIKK4-Koria</v>
          </cell>
          <cell r="BX234" t="str">
            <v>FRASE-Ancy-sur-Moselle</v>
          </cell>
          <cell r="BZ234" t="str">
            <v>GBAGW-Ardnagowan</v>
          </cell>
          <cell r="CL234" t="str">
            <v>GRINO-Inousses</v>
          </cell>
          <cell r="CU234" t="str">
            <v>HROZA-Ozalj</v>
          </cell>
          <cell r="CW234" t="str">
            <v>HUGDL-Godollo</v>
          </cell>
          <cell r="CX234" t="str">
            <v>IDCGJ-Ciganjur</v>
          </cell>
          <cell r="CY234" t="str">
            <v>IEDNB-Dunboyne</v>
          </cell>
          <cell r="CZ234" t="str">
            <v>ILMSG-Misgav</v>
          </cell>
          <cell r="DB234" t="str">
            <v>INCHH-Chhatarpur</v>
          </cell>
          <cell r="DG234" t="str">
            <v>ITRND-Arnad</v>
          </cell>
          <cell r="DK234" t="str">
            <v>JPOSO-Ohshima, Miyazaki</v>
          </cell>
          <cell r="DS234" t="str">
            <v>KRDGU-Tongdaemun-Gu</v>
          </cell>
          <cell r="FB234" t="str">
            <v>MXCDP-Cuetzalan del Progreso</v>
          </cell>
          <cell r="FC234" t="str">
            <v>MYPEN-Penang (Georgetown)</v>
          </cell>
          <cell r="FK234" t="str">
            <v>NLBRS-Breskens</v>
          </cell>
          <cell r="FL234" t="str">
            <v>NOFLR-Flora</v>
          </cell>
          <cell r="FP234" t="str">
            <v>NZRMD-Richmond</v>
          </cell>
          <cell r="FR234" t="str">
            <v>PACRR-La Chorrera</v>
          </cell>
          <cell r="FU234" t="str">
            <v>PGLNQ-Loani</v>
          </cell>
          <cell r="FV234" t="str">
            <v>PHFAM-Famy</v>
          </cell>
          <cell r="FX234" t="str">
            <v>PLOZK-Czerniewice</v>
          </cell>
          <cell r="GC234" t="str">
            <v>PTCAR-Carvalhos</v>
          </cell>
          <cell r="GH234" t="str">
            <v>ROFEI-Fieni</v>
          </cell>
          <cell r="GJ234" t="str">
            <v>RUKHN-Kashin</v>
          </cell>
          <cell r="GP234" t="str">
            <v>SEFAD-Fliseryd</v>
          </cell>
          <cell r="GS234" t="str">
            <v>SIMNS-Most na Soci</v>
          </cell>
          <cell r="GU234" t="str">
            <v>SKSZT-Male Bielice</v>
          </cell>
          <cell r="HR234" t="str">
            <v>TRGDZ-Gediz</v>
          </cell>
          <cell r="HW234" t="str">
            <v>UATCV-Tyachiv</v>
          </cell>
          <cell r="HZ234" t="str">
            <v>USAN7-Aberdin</v>
          </cell>
          <cell r="IH234" t="str">
            <v>VNVLO-Vinh Loi</v>
          </cell>
          <cell r="IO234" t="str">
            <v>ZMGLC-Glencoe</v>
          </cell>
        </row>
        <row r="235">
          <cell r="A235" t="str">
            <v>UY_Uruguay</v>
          </cell>
          <cell r="K235" t="str">
            <v>ARGBG-Grand Bourg</v>
          </cell>
          <cell r="M235" t="str">
            <v>ATFSC-Fisching</v>
          </cell>
          <cell r="N235" t="str">
            <v>AUBNT-Bicton</v>
          </cell>
          <cell r="U235" t="str">
            <v>BEBVM-Bouvignes-sur-Meuse</v>
          </cell>
          <cell r="W235" t="str">
            <v>BGSAD-Sadovo</v>
          </cell>
          <cell r="AF235" t="str">
            <v>BRBGC-Biguacu</v>
          </cell>
          <cell r="AM235" t="str">
            <v>CABKL-Black Lake</v>
          </cell>
          <cell r="AR235" t="str">
            <v>CHBZG-Butzberg</v>
          </cell>
          <cell r="AU235" t="str">
            <v>CLNAV-Navidad</v>
          </cell>
          <cell r="AW235" t="str">
            <v>CNDZU-Dazu</v>
          </cell>
          <cell r="AX235" t="str">
            <v>COPOC-Pozos Colorados</v>
          </cell>
          <cell r="AY235" t="str">
            <v>CRTCS-Tarcoles</v>
          </cell>
          <cell r="BE235" t="str">
            <v>CZDIV-Divisov</v>
          </cell>
          <cell r="BF235" t="str">
            <v>DE9AA-Allrode</v>
          </cell>
          <cell r="BH235" t="str">
            <v>DKHBY-Haarby</v>
          </cell>
          <cell r="BM235" t="str">
            <v>EERNM-Rannametsa</v>
          </cell>
          <cell r="BQ235" t="str">
            <v>ESAHI-Alhaurin de la Torre</v>
          </cell>
          <cell r="BS235" t="str">
            <v>FIKMU-Kormu</v>
          </cell>
          <cell r="BX235" t="str">
            <v>FRADC-Andance</v>
          </cell>
          <cell r="BZ235" t="str">
            <v>GBAMN-Ardnamurchan</v>
          </cell>
          <cell r="CL235" t="str">
            <v>GRIOS-Ios</v>
          </cell>
          <cell r="CU235" t="str">
            <v>HRPAG-Pag</v>
          </cell>
          <cell r="CW235" t="str">
            <v>HUGOR-Gorbehaza</v>
          </cell>
          <cell r="CX235" t="str">
            <v>IDCJT-Cijantung</v>
          </cell>
          <cell r="CY235" t="str">
            <v>IEDCN-Duncannon/Saint Helens</v>
          </cell>
          <cell r="CZ235" t="str">
            <v>ILMAM-Misgav 'Am</v>
          </cell>
          <cell r="DB235" t="str">
            <v>INCDM-Chidambaram</v>
          </cell>
          <cell r="DG235" t="str">
            <v>ITANR-Arona</v>
          </cell>
          <cell r="DK235" t="str">
            <v>JPOSS-Ohshima, Fukuoka</v>
          </cell>
          <cell r="DS235" t="str">
            <v>KRTGO-Tongduch'on</v>
          </cell>
          <cell r="FB235" t="str">
            <v>MXCUI-Cuitlahuac</v>
          </cell>
          <cell r="FC235" t="str">
            <v>MYPMT-Penara Marine Terminal</v>
          </cell>
          <cell r="FK235" t="str">
            <v>NLRUK-Breukelen</v>
          </cell>
          <cell r="FL235" t="str">
            <v>NOFLO-Florvag</v>
          </cell>
          <cell r="FP235" t="str">
            <v>NZZNE-Riverlands</v>
          </cell>
          <cell r="FR235" t="str">
            <v>PALCA-La Colorada</v>
          </cell>
          <cell r="FU235" t="str">
            <v>PGLOL-Loloho</v>
          </cell>
          <cell r="FV235" t="str">
            <v>PHFLB-Floridablanca</v>
          </cell>
          <cell r="FX235" t="str">
            <v>PLZRW-Czerniewice</v>
          </cell>
          <cell r="GC235" t="str">
            <v>PTCR2-Carvalhosa</v>
          </cell>
          <cell r="GH235" t="str">
            <v>ROFIL-Filiasi</v>
          </cell>
          <cell r="GJ235" t="str">
            <v>RUKAS-Kashira</v>
          </cell>
          <cell r="GP235" t="str">
            <v>SEFLI-Flivik</v>
          </cell>
          <cell r="GS235" t="str">
            <v>SIM43-Motnik</v>
          </cell>
          <cell r="GU235" t="str">
            <v>SKMDV-Male Dvorniky</v>
          </cell>
          <cell r="HR235" t="str">
            <v>TRGEL-Gelibolu</v>
          </cell>
          <cell r="HW235" t="str">
            <v>UAUKR-Ukraina</v>
          </cell>
          <cell r="HZ235" t="str">
            <v>USUAF-Abernathy</v>
          </cell>
          <cell r="IH235" t="str">
            <v>VNVLG-Vinh Long</v>
          </cell>
          <cell r="IO235" t="str">
            <v>ZMGLH-Glenhurd</v>
          </cell>
        </row>
        <row r="236">
          <cell r="A236" t="str">
            <v>UZ_Uzbekistan</v>
          </cell>
          <cell r="K236" t="str">
            <v>ARGUY-Gualeguay</v>
          </cell>
          <cell r="M236" t="str">
            <v>ATFLA-Flachau</v>
          </cell>
          <cell r="N236" t="str">
            <v>AUBBE-Big Bell</v>
          </cell>
          <cell r="U236" t="str">
            <v>BEBVI-Bouvignies</v>
          </cell>
          <cell r="W236" t="str">
            <v>BGSAE-Saedinenie</v>
          </cell>
          <cell r="AF236" t="str">
            <v>BRBLA-Bilac</v>
          </cell>
          <cell r="AM236" t="str">
            <v>CAYBI-Black Tickle</v>
          </cell>
          <cell r="AR236" t="str">
            <v>CHCAP-Cadempino</v>
          </cell>
          <cell r="AU236" t="str">
            <v>CLNEG-Negrete</v>
          </cell>
          <cell r="AW236" t="str">
            <v>CNDEF-Defeng</v>
          </cell>
          <cell r="AX236" t="str">
            <v>COPVA-Providencia</v>
          </cell>
          <cell r="AY236" t="str">
            <v>CRTJR-Tejar</v>
          </cell>
          <cell r="BE236" t="str">
            <v>CZDKE-Dobkovice</v>
          </cell>
          <cell r="BF236" t="str">
            <v>DE2AB-Allstedt</v>
          </cell>
          <cell r="BH236" t="str">
            <v>DKHAD-Haderslev</v>
          </cell>
          <cell r="BM236" t="str">
            <v>EEAEG-Rapla</v>
          </cell>
          <cell r="BQ236" t="str">
            <v>ESAJG-Alhaurin el Grande</v>
          </cell>
          <cell r="BS236" t="str">
            <v>FIKPH-Korpilahti (Korplax)</v>
          </cell>
          <cell r="BX236" t="str">
            <v>FRZAU-Andancette</v>
          </cell>
          <cell r="BZ236" t="str">
            <v>GBASG-Ardrishaig</v>
          </cell>
          <cell r="CL236" t="str">
            <v>GRIOA-Ioannina</v>
          </cell>
          <cell r="CU236" t="str">
            <v>HRPAS-Pasman</v>
          </cell>
          <cell r="CW236" t="str">
            <v>HUGRG-Gorgeteg</v>
          </cell>
          <cell r="CX236" t="str">
            <v>IDCIK-Cikampek</v>
          </cell>
          <cell r="CY236" t="str">
            <v>IEDDK-Dundalk</v>
          </cell>
          <cell r="CZ236" t="str">
            <v>ILMIS-Mishmar David</v>
          </cell>
          <cell r="DB236" t="str">
            <v>INCHI-Chikaballur</v>
          </cell>
          <cell r="DG236" t="str">
            <v>ITAOO-Arosio</v>
          </cell>
          <cell r="DK236" t="str">
            <v>JPOKW-Okawa, Wakayama</v>
          </cell>
          <cell r="DS236" t="str">
            <v>KRTGA-Tonghae</v>
          </cell>
          <cell r="FB236" t="str">
            <v>MXCUL-Culiacan</v>
          </cell>
          <cell r="FC236" t="str">
            <v>MYPND-Pending</v>
          </cell>
          <cell r="FK236" t="str">
            <v>NLBRI-Brielle</v>
          </cell>
          <cell r="FL236" t="str">
            <v>NOFRO-Floro</v>
          </cell>
          <cell r="FP236" t="str">
            <v>NZRIV-Riverton</v>
          </cell>
          <cell r="FR236" t="str">
            <v>PALCL-La Colorada</v>
          </cell>
          <cell r="FU236" t="str">
            <v>PGLOM-Lombrum</v>
          </cell>
          <cell r="FV236" t="str">
            <v>PHGAC-Gachitorena/Jose Panganiban</v>
          </cell>
          <cell r="FX236" t="str">
            <v>PLCZR-Czersk Pomorski</v>
          </cell>
          <cell r="GC236" t="str">
            <v>PTCVA-Carvoeira</v>
          </cell>
          <cell r="GH236" t="str">
            <v>ROFDP-Filipestii de Padure</v>
          </cell>
          <cell r="GJ236" t="str">
            <v>RUKSI-Kasimov</v>
          </cell>
          <cell r="GP236" t="str">
            <v>SEFBY-Floby</v>
          </cell>
          <cell r="GS236" t="str">
            <v>SIM79-Mozirje</v>
          </cell>
          <cell r="GU236" t="str">
            <v>SKMUH-Male Uherce</v>
          </cell>
          <cell r="HR236" t="str">
            <v>TRGEM-Gemlik</v>
          </cell>
          <cell r="HW236" t="str">
            <v>UAYAN-Ul'Yanovka</v>
          </cell>
          <cell r="HZ236" t="str">
            <v>USABI-Abilene</v>
          </cell>
          <cell r="IH236" t="str">
            <v>VNVPC-Vinh Phuc</v>
          </cell>
          <cell r="IO236" t="str">
            <v>ZMGWD-Glenwood</v>
          </cell>
        </row>
        <row r="237">
          <cell r="A237" t="str">
            <v>VA_Holy_See_(Vatican_City_State)</v>
          </cell>
          <cell r="K237" t="str">
            <v>ARGHU-Gualeguaychu</v>
          </cell>
          <cell r="M237" t="str">
            <v>ATFLO-Floridsdorf</v>
          </cell>
          <cell r="N237" t="str">
            <v>AUBGG-Biggera Waters</v>
          </cell>
          <cell r="U237" t="str">
            <v>BEBWE-Bouwel</v>
          </cell>
          <cell r="W237" t="str">
            <v>BGSAM-Samokov</v>
          </cell>
          <cell r="AF237" t="str">
            <v>BRBBR-Biritiba-Mirim</v>
          </cell>
          <cell r="AM237" t="str">
            <v>CABKF-Blackfalds</v>
          </cell>
          <cell r="AR237" t="str">
            <v>CHCAD-Cadenazzo</v>
          </cell>
          <cell r="AU237" t="str">
            <v>CLNBL-Niebla</v>
          </cell>
          <cell r="AW237" t="str">
            <v>CNDEA-Dehua</v>
          </cell>
          <cell r="AX237" t="str">
            <v>COPBL-Pueblo Bello</v>
          </cell>
          <cell r="AY237" t="str">
            <v>CRTBC-Tierra Blanca</v>
          </cell>
          <cell r="BE237" t="str">
            <v>CZDBA-Dobra</v>
          </cell>
          <cell r="BF237" t="str">
            <v>DE3AB-Almdorf</v>
          </cell>
          <cell r="BH237" t="str">
            <v>DKHDP-Haderup</v>
          </cell>
          <cell r="BM237" t="str">
            <v>EERBS-Rebase Paadisadam</v>
          </cell>
          <cell r="BQ237" t="str">
            <v>ESZBQ-Alhendin</v>
          </cell>
          <cell r="BS237" t="str">
            <v>FIKOR-Korpo (Korppoo)</v>
          </cell>
          <cell r="BX237" t="str">
            <v>FRDRD-Andard</v>
          </cell>
          <cell r="BZ237" t="str">
            <v>GBARD-Ardrossan</v>
          </cell>
          <cell r="CL237" t="str">
            <v>GRIKL-Iraklion</v>
          </cell>
          <cell r="CU237" t="str">
            <v>HRPAZ-Pazin</v>
          </cell>
          <cell r="CW237" t="str">
            <v>HUHAJ-Hajduboszormeny</v>
          </cell>
          <cell r="CX237" t="str">
            <v>IDSZA-Cikande</v>
          </cell>
          <cell r="CY237" t="str">
            <v>IEDFY-Dunfanaghy</v>
          </cell>
          <cell r="CZ237" t="str">
            <v>ILMHK-Mishmar Ha'emek</v>
          </cell>
          <cell r="DB237" t="str">
            <v>INCKH-Chikalthana</v>
          </cell>
          <cell r="DG237" t="str">
            <v>ITAPI-Arpino</v>
          </cell>
          <cell r="DK237" t="str">
            <v>JPOOW-Okawa, Nagasaki</v>
          </cell>
          <cell r="DS237" t="str">
            <v>KRTYG-Tongyeong</v>
          </cell>
          <cell r="FB237" t="str">
            <v>MXCMP-Cumpas</v>
          </cell>
          <cell r="FC237" t="str">
            <v>MYPGG-Pengerang</v>
          </cell>
          <cell r="FK237" t="str">
            <v>NLBRT-Britsum</v>
          </cell>
          <cell r="FL237" t="str">
            <v>NOFLA-Flam</v>
          </cell>
          <cell r="FP237" t="str">
            <v>NZOLT-Rolleston</v>
          </cell>
          <cell r="FR237" t="str">
            <v>PALCO-La Concepcion</v>
          </cell>
          <cell r="FU237" t="str">
            <v>PGLDT-Londolovit</v>
          </cell>
          <cell r="FV237" t="str">
            <v>PHGAP-Gapan</v>
          </cell>
          <cell r="FX237" t="str">
            <v>PLCER-Czerwin</v>
          </cell>
          <cell r="GC237" t="str">
            <v>PTCAO-Carvoeiro</v>
          </cell>
          <cell r="GH237" t="str">
            <v>RO4ZM-Fintesti</v>
          </cell>
          <cell r="GJ237" t="str">
            <v>RUKAV-Kavalerovo</v>
          </cell>
          <cell r="GP237" t="str">
            <v>SESZW-Floda</v>
          </cell>
          <cell r="GS237" t="str">
            <v>SIMUS-Murska Sobota</v>
          </cell>
          <cell r="GU237" t="str">
            <v>SKMAL-Malinovo</v>
          </cell>
          <cell r="HR237" t="str">
            <v>TRGER-Gerede</v>
          </cell>
          <cell r="HW237" t="str">
            <v>UAZUV-Uman</v>
          </cell>
          <cell r="HZ237" t="str">
            <v>USABZ-Abilene</v>
          </cell>
          <cell r="IH237" t="str">
            <v>VNVYN-Vinh Yen</v>
          </cell>
          <cell r="IO237" t="str">
            <v>ZMGLE-Golela</v>
          </cell>
        </row>
        <row r="238">
          <cell r="A238" t="str">
            <v>VC_Saint_Vincent_and_the_Grenadines</v>
          </cell>
          <cell r="K238" t="str">
            <v>ARGYM-Guaymallen</v>
          </cell>
          <cell r="M238" t="str">
            <v>ATFOH-Fohnsdorf</v>
          </cell>
          <cell r="N238" t="str">
            <v>AUBIG-Bilinga</v>
          </cell>
          <cell r="U238" t="str">
            <v>BEBHH-Bovekerke</v>
          </cell>
          <cell r="W238" t="str">
            <v>BGOZD-Samovodene</v>
          </cell>
          <cell r="AF238" t="str">
            <v>BRBIU-Bituruna</v>
          </cell>
          <cell r="AM238" t="str">
            <v>CABFO-Blackfoot</v>
          </cell>
          <cell r="AR238" t="str">
            <v>CHCDR-Cadro</v>
          </cell>
          <cell r="AU238" t="str">
            <v>CLNIN-Ninhue</v>
          </cell>
          <cell r="AW238" t="str">
            <v>CNDHA-Dehua</v>
          </cell>
          <cell r="AX238" t="str">
            <v>COPNU-Pueblo Nuevo</v>
          </cell>
          <cell r="AY238" t="str">
            <v>CRLTA-Tigra</v>
          </cell>
          <cell r="BE238" t="str">
            <v>CZDBY-Dobrany</v>
          </cell>
          <cell r="BF238" t="str">
            <v>DEZRA-Almersbach</v>
          </cell>
          <cell r="BH238" t="str">
            <v>DKHDS-Hadsten</v>
          </cell>
          <cell r="BM238" t="str">
            <v>EERVS-Remniku Vanasadam</v>
          </cell>
          <cell r="BQ238" t="str">
            <v>ESAIL-Alia</v>
          </cell>
          <cell r="BS238" t="str">
            <v>FIKHO-Korsholm/Mustasaari</v>
          </cell>
          <cell r="BX238" t="str">
            <v>FRAD9-Andelnans</v>
          </cell>
          <cell r="BZ238" t="str">
            <v>GBADE-Ardsley East = Ardsley</v>
          </cell>
          <cell r="CL238" t="str">
            <v>GRIRA-Iraklia</v>
          </cell>
          <cell r="CU238" t="str">
            <v>HRPIJ-Petrinja</v>
          </cell>
          <cell r="CW238" t="str">
            <v>HUHDR-Hajdunanas</v>
          </cell>
          <cell r="CX238" t="str">
            <v>IDCKR-Cikarang</v>
          </cell>
          <cell r="CY238" t="str">
            <v>IEDGV-Dungarvan</v>
          </cell>
          <cell r="CZ238" t="str">
            <v>ILMHN-Mishmar Hanegev</v>
          </cell>
          <cell r="DB238" t="str">
            <v>INCHY-Chimakurthy</v>
          </cell>
          <cell r="DG238" t="str">
            <v>ITARQ-Arquata Scrivia</v>
          </cell>
          <cell r="DK238" t="str">
            <v>JPOKC-Okitsu, Chiba</v>
          </cell>
          <cell r="DS238" t="str">
            <v>KRUIJ-Uijeongbu</v>
          </cell>
          <cell r="FB238" t="str">
            <v>MXCDC-Cunduacan</v>
          </cell>
          <cell r="FC238" t="str">
            <v>MYPKK-Pengkalan Kubor</v>
          </cell>
          <cell r="FK238" t="str">
            <v>NLBIW-Broek in Waterland</v>
          </cell>
          <cell r="FL238" t="str">
            <v>NOFOL-Follafoss</v>
          </cell>
          <cell r="FP238" t="str">
            <v>NZRGT-Rongotai</v>
          </cell>
          <cell r="FR238" t="str">
            <v>PALEN-La Encantada</v>
          </cell>
          <cell r="FU238" t="str">
            <v>PGLSJ-Long Island</v>
          </cell>
          <cell r="FV238" t="str">
            <v>PHGHE-Garcia Hernandez</v>
          </cell>
          <cell r="FX238" t="str">
            <v>PLCKL-Czerwionka</v>
          </cell>
          <cell r="GC238" t="str">
            <v>PTCRB-Casa Branca</v>
          </cell>
          <cell r="GH238" t="str">
            <v>ROFRT-Floresti</v>
          </cell>
          <cell r="GJ238" t="str">
            <v>RUKZP-Kavkaz</v>
          </cell>
          <cell r="GP238" t="str">
            <v>SEFGN-Flyinge</v>
          </cell>
          <cell r="GS238" t="str">
            <v>SIMUT-Muta</v>
          </cell>
          <cell r="GU238" t="str">
            <v>SKMKS-Maly Krtis</v>
          </cell>
          <cell r="HR238" t="str">
            <v>TRGRK-Germencik</v>
          </cell>
          <cell r="HW238" t="str">
            <v>UAUSD-Ust Donetskiy</v>
          </cell>
          <cell r="HZ238" t="str">
            <v>USABG-Abingdon</v>
          </cell>
          <cell r="IH238" t="str">
            <v>VNVRO-Vung Ro</v>
          </cell>
          <cell r="IO238" t="str">
            <v>ZMGON-Gonubie</v>
          </cell>
        </row>
        <row r="239">
          <cell r="A239" t="str">
            <v>VE_Venezuela,_Bolivarian_Republic_of</v>
          </cell>
          <cell r="K239" t="str">
            <v>ARGUR-Guerrico</v>
          </cell>
          <cell r="M239" t="str">
            <v>ATFOR-Fornach</v>
          </cell>
          <cell r="N239" t="str">
            <v>AUBIW-Billiluna</v>
          </cell>
          <cell r="U239" t="str">
            <v>BEBVS-Bovesse</v>
          </cell>
          <cell r="W239" t="str">
            <v>BGSDM-Sandanski</v>
          </cell>
          <cell r="AF239" t="str">
            <v>BRBNU-Blumenau</v>
          </cell>
          <cell r="AM239" t="str">
            <v>CABKI-Blackie</v>
          </cell>
          <cell r="AR239" t="str">
            <v>CHCAM-Campascio</v>
          </cell>
          <cell r="AU239" t="str">
            <v>CLNPS-Nipas</v>
          </cell>
          <cell r="AW239" t="str">
            <v>CNDEH-Dehui</v>
          </cell>
          <cell r="AX239" t="str">
            <v>COPCA-Puente Canoas</v>
          </cell>
          <cell r="AY239" t="str">
            <v>CRTIL-Tilaran</v>
          </cell>
          <cell r="BE239" t="str">
            <v>CZDJE-Dobrejovice</v>
          </cell>
          <cell r="BF239" t="str">
            <v>DE4AB-Almstedt</v>
          </cell>
          <cell r="BH239" t="str">
            <v>DKHSU-Hadsund</v>
          </cell>
          <cell r="BM239" t="str">
            <v>EEREO-Reola</v>
          </cell>
          <cell r="BQ239" t="str">
            <v>ESLIA-Aliaga</v>
          </cell>
          <cell r="BS239" t="str">
            <v>FIKKV-Koskenkorva</v>
          </cell>
          <cell r="BX239" t="str">
            <v>FRAND-Andelot-Blancheville</v>
          </cell>
          <cell r="BZ239" t="str">
            <v>GBARV-Ardveenish</v>
          </cell>
          <cell r="CL239" t="str">
            <v>GRNAI-Iraklion</v>
          </cell>
          <cell r="CU239" t="str">
            <v>HRPDN-Pijavicino</v>
          </cell>
          <cell r="CW239" t="str">
            <v>HUHSZ-Hajduszoboszlo</v>
          </cell>
          <cell r="CX239" t="str">
            <v>IDCIP-Cikupa</v>
          </cell>
          <cell r="CY239" t="str">
            <v>IEDUW-Dunglow</v>
          </cell>
          <cell r="CZ239" t="str">
            <v>ILHAS-Mishmar Hashiv'a</v>
          </cell>
          <cell r="DB239" t="str">
            <v>INCHV-Chinchvad</v>
          </cell>
          <cell r="DG239" t="str">
            <v>ITAT7-Arqua Petrarca</v>
          </cell>
          <cell r="DK239" t="str">
            <v>JPOKT-Okitsu, Shizuoka</v>
          </cell>
          <cell r="DS239" t="str">
            <v>KRURG-Uiryeong-gun</v>
          </cell>
          <cell r="FB239" t="str">
            <v>MXCQO-Cuquio</v>
          </cell>
          <cell r="FC239" t="str">
            <v>MYRAI-Perai</v>
          </cell>
          <cell r="FK239" t="str">
            <v>NLBRL-Broek op Langedijk</v>
          </cell>
          <cell r="FL239" t="str">
            <v>NOFLD-Folldal</v>
          </cell>
          <cell r="FP239" t="str">
            <v>NZROT-Rotorua</v>
          </cell>
          <cell r="FR239" t="str">
            <v>PALEA-La Enea</v>
          </cell>
          <cell r="FU239" t="str">
            <v>PGLSA-Losuia</v>
          </cell>
          <cell r="FV239" t="str">
            <v>PHGAS-Gasan</v>
          </cell>
          <cell r="FX239" t="str">
            <v>PLCWA-Czerwiensk</v>
          </cell>
          <cell r="GC239" t="str">
            <v>PTCCB-Casal Comba</v>
          </cell>
          <cell r="GH239" t="str">
            <v>ROFOS-Focsani</v>
          </cell>
          <cell r="GJ239" t="str">
            <v>RUKZN-Kazan</v>
          </cell>
          <cell r="GP239" t="str">
            <v>SEFON-Fornasa</v>
          </cell>
          <cell r="GS239" t="str">
            <v>SINKO-Naklo</v>
          </cell>
          <cell r="GU239" t="str">
            <v>SKXCV-Mala Trna</v>
          </cell>
          <cell r="HR239" t="str">
            <v>TRGZE-Gerze</v>
          </cell>
          <cell r="HW239" t="str">
            <v>UAUDY-Ust-Dunaisk/Vylkove</v>
          </cell>
          <cell r="HZ239" t="str">
            <v>USNGD-Abingdon</v>
          </cell>
          <cell r="IH239" t="str">
            <v>VNVUT-Vung Tau</v>
          </cell>
          <cell r="IO239" t="str">
            <v>ZMZBU-Goodwood</v>
          </cell>
        </row>
        <row r="240">
          <cell r="A240" t="str">
            <v>VG_Virgin_Islands,_British</v>
          </cell>
          <cell r="K240" t="str">
            <v>ARGVL-Galvez</v>
          </cell>
          <cell r="M240" t="str">
            <v>ATFAU-Forstau</v>
          </cell>
          <cell r="N240" t="str">
            <v>AUBIL-Billinudgel</v>
          </cell>
          <cell r="U240" t="str">
            <v>BEBVY-Bovigny</v>
          </cell>
          <cell r="W240" t="str">
            <v>BGSEL-Selcha</v>
          </cell>
          <cell r="AF240" t="str">
            <v>BRBEE-Boa Esperanca</v>
          </cell>
          <cell r="AM240" t="str">
            <v>CABLH-Blacks Harbour</v>
          </cell>
          <cell r="AR240" t="str">
            <v>CHCCG-Campocologno</v>
          </cell>
          <cell r="AU240" t="str">
            <v>CLNOG-Nogales</v>
          </cell>
          <cell r="AW240" t="str">
            <v>CNDEN-Dengta</v>
          </cell>
          <cell r="AX240" t="str">
            <v>COPUU-Puerto Asis</v>
          </cell>
          <cell r="AY240" t="str">
            <v>CRTTQ-Tortuguero</v>
          </cell>
          <cell r="BE240" t="str">
            <v>CZDBE-Dobrenice</v>
          </cell>
          <cell r="BF240" t="str">
            <v>DEALP-Alpen</v>
          </cell>
          <cell r="BH240" t="str">
            <v>DKHAS-Hals</v>
          </cell>
          <cell r="BM240" t="str">
            <v>EERPL-Reopalu</v>
          </cell>
          <cell r="BQ240" t="str">
            <v>ESALC-Alicante</v>
          </cell>
          <cell r="BS240" t="str">
            <v>FIKKP-Koskenpaa</v>
          </cell>
          <cell r="BX240" t="str">
            <v>FRADM-Andelot-en-Montagne</v>
          </cell>
          <cell r="BZ240" t="str">
            <v>GBMDI-Ardwick</v>
          </cell>
          <cell r="CL240" t="str">
            <v>GRITM-Isthmia</v>
          </cell>
          <cell r="CU240" t="str">
            <v>HRPLS-Plaski</v>
          </cell>
          <cell r="CW240" t="str">
            <v>HUHJS-Hajdusamson</v>
          </cell>
          <cell r="CX240" t="str">
            <v>IDCXP-Cilacap (Tjilatjap)</v>
          </cell>
          <cell r="CY240" t="str">
            <v>IEDLV-Dunlavin</v>
          </cell>
          <cell r="CZ240" t="str">
            <v>ILMHY-Mishmar Hayarden</v>
          </cell>
          <cell r="DB240" t="str">
            <v>INCST-Chinchwad Station</v>
          </cell>
          <cell r="DG240" t="str">
            <v>ITRQU-Arqua Polesine</v>
          </cell>
          <cell r="DK240" t="str">
            <v>JPOIU-Okiura, Hiroshima</v>
          </cell>
          <cell r="DS240" t="str">
            <v>KRUSG-Uiseong-gun</v>
          </cell>
          <cell r="FB240" t="str">
            <v>MXCIO-Cutzio</v>
          </cell>
          <cell r="FC240" t="str">
            <v>MYPJA-Petaling Jaya</v>
          </cell>
          <cell r="FK240" t="str">
            <v>NLBRH-Broekhuizenvorst</v>
          </cell>
          <cell r="FL240" t="str">
            <v>NOFNN-Fonnes</v>
          </cell>
          <cell r="FP240" t="str">
            <v>NZRXB-Roxburgh</v>
          </cell>
          <cell r="FR240" t="str">
            <v>PALAE-La Ensenada</v>
          </cell>
          <cell r="FU240" t="str">
            <v>PGLWI-Lowai</v>
          </cell>
          <cell r="FV240" t="str">
            <v>PHGNI-General Island/Bislig</v>
          </cell>
          <cell r="FX240" t="str">
            <v>PLCWO-Czerwonak</v>
          </cell>
          <cell r="GC240" t="str">
            <v>PTCCM-Casal De Cima</v>
          </cell>
          <cell r="GH240" t="str">
            <v>ROFTE-Frecatei</v>
          </cell>
          <cell r="GJ240" t="str">
            <v>RUKLB-Kazinka</v>
          </cell>
          <cell r="GP240" t="str">
            <v>SEFRS-Fors</v>
          </cell>
          <cell r="GS240" t="str">
            <v>SINAZ-Nazarje</v>
          </cell>
          <cell r="GU240" t="str">
            <v>SKMAK-Male Kosihy</v>
          </cell>
          <cell r="HR240" t="str">
            <v>TRGEY-Geyve</v>
          </cell>
          <cell r="HW240" t="str">
            <v>UAUZH-Uzhgorod</v>
          </cell>
          <cell r="HZ240" t="str">
            <v>USVJI-Abingdon</v>
          </cell>
          <cell r="IH240" t="str">
            <v>VNVAG-VÃ…Â©ng Ang</v>
          </cell>
          <cell r="IO240" t="str">
            <v>ZMGBY-Gordon's Bay</v>
          </cell>
        </row>
        <row r="241">
          <cell r="A241" t="str">
            <v>VI_Virgin_Islands,_U.S.</v>
          </cell>
          <cell r="K241" t="str">
            <v>ARGUM-Guemes</v>
          </cell>
          <cell r="M241" t="str">
            <v>ATFBG-Frankenburg</v>
          </cell>
          <cell r="N241" t="str">
            <v>AUBLO-Biloela</v>
          </cell>
          <cell r="U241" t="str">
            <v>BEBFE-Braffe</v>
          </cell>
          <cell r="W241" t="str">
            <v>BGSEI-Seslavtsi</v>
          </cell>
          <cell r="AF241" t="str">
            <v>BRBSE-Boa Esperanca</v>
          </cell>
          <cell r="AM241" t="str">
            <v>CABSK-Blackstock</v>
          </cell>
          <cell r="AR241" t="str">
            <v>CHCAN-Canobbio</v>
          </cell>
          <cell r="AU241" t="str">
            <v>CLNOS-Nos</v>
          </cell>
          <cell r="AW241" t="str">
            <v>CNDIG-Deqen Shangri-La Apt</v>
          </cell>
          <cell r="AX241" t="str">
            <v>COPBE-Puerto Berrio</v>
          </cell>
          <cell r="AY241" t="str">
            <v>CRTRE-Tres Rios</v>
          </cell>
          <cell r="BE241" t="str">
            <v>CZDOC-Dobric</v>
          </cell>
          <cell r="BF241" t="str">
            <v>DE5AB-Alpenrod</v>
          </cell>
          <cell r="BH241" t="str">
            <v>DKHKV-Halsskov</v>
          </cell>
          <cell r="BM241" t="str">
            <v>EERID-Ridala</v>
          </cell>
          <cell r="BQ241" t="str">
            <v>ESAJI-Alija del Infantado</v>
          </cell>
          <cell r="BS241" t="str">
            <v>FIKHT-Koski Tl</v>
          </cell>
          <cell r="BX241" t="str">
            <v>FRADB-Andernos-les-Bains</v>
          </cell>
          <cell r="BZ241" t="str">
            <v>GBDYN-Ardyne</v>
          </cell>
          <cell r="CL241" t="str">
            <v>GRSAA-Istiaia</v>
          </cell>
          <cell r="CU241" t="str">
            <v>HRPLE-Ploce</v>
          </cell>
          <cell r="CW241" t="str">
            <v>HUHJM-Hajmasker</v>
          </cell>
          <cell r="CX241" t="str">
            <v>IDCDK-Cilandak</v>
          </cell>
          <cell r="CY241" t="str">
            <v>IEDNL-Dunleer</v>
          </cell>
          <cell r="CZ241" t="str">
            <v>ILMIE-Mishmeret</v>
          </cell>
          <cell r="DB241" t="str">
            <v>INCBC-CHIPL SEZ/Coimbatore</v>
          </cell>
          <cell r="DG241" t="str">
            <v>ITAQR-Arre</v>
          </cell>
          <cell r="DK241" t="str">
            <v>JPOKX-Okiura, Yamaguchi</v>
          </cell>
          <cell r="DS241" t="str">
            <v>KRUWN-Uiwang</v>
          </cell>
          <cell r="FB241" t="str">
            <v>MXCDU-Cordoba</v>
          </cell>
          <cell r="FC241" t="str">
            <v>MYPOW-Pontian</v>
          </cell>
          <cell r="FK241" t="str">
            <v>NLBCK-Bronckhorst</v>
          </cell>
          <cell r="FL241" t="str">
            <v>NONZB-Fornebu</v>
          </cell>
          <cell r="FP241" t="str">
            <v>NZRUS-Russel</v>
          </cell>
          <cell r="FR241" t="str">
            <v>PALEM-La Esmeralda</v>
          </cell>
          <cell r="FU241" t="str">
            <v>PGLMI-Lumi</v>
          </cell>
          <cell r="FV241" t="str">
            <v>PHGES-General Santos</v>
          </cell>
          <cell r="FX241" t="str">
            <v>PLCZB-Czestkow B</v>
          </cell>
          <cell r="GC241" t="str">
            <v>PTCLV-Casal de Loivos</v>
          </cell>
          <cell r="GH241" t="str">
            <v>ROFMU-Frumusani</v>
          </cell>
          <cell r="GJ241" t="str">
            <v>RUKKA-Kaznacheevka</v>
          </cell>
          <cell r="GP241" t="str">
            <v>SEORA-Forsa</v>
          </cell>
          <cell r="GS241" t="str">
            <v>SINGO-Notranje Gorice</v>
          </cell>
          <cell r="GU241" t="str">
            <v>SKLVM-Male Levare</v>
          </cell>
          <cell r="HR241" t="str">
            <v>TRGIR-Giresun</v>
          </cell>
          <cell r="HW241" t="str">
            <v>UAUHH-Uzhhorod</v>
          </cell>
          <cell r="HZ241" t="str">
            <v>USAP3-Abington</v>
          </cell>
          <cell r="IH241" t="str">
            <v>VNYBA-Yen Bai</v>
          </cell>
          <cell r="IO241" t="str">
            <v>ZMZCJ-Gouda</v>
          </cell>
        </row>
        <row r="242">
          <cell r="A242" t="str">
            <v>VN_Viet_Nam</v>
          </cell>
          <cell r="K242" t="str">
            <v>ARHAE-Haedo</v>
          </cell>
          <cell r="M242" t="str">
            <v>ATFRN-Frankenmarkt</v>
          </cell>
          <cell r="N242" t="str">
            <v>AUBNG-Binalong</v>
          </cell>
          <cell r="U242" t="str">
            <v>BEBLA-Braine-l'Alleud</v>
          </cell>
          <cell r="W242" t="str">
            <v>BGSLU-Sevlievo</v>
          </cell>
          <cell r="AF242" t="str">
            <v>BRBSU-Boa Esperanca do Sul</v>
          </cell>
          <cell r="AM242" t="str">
            <v>CABKV-Blackville</v>
          </cell>
          <cell r="AR242" t="str">
            <v>CHCPL-Capolago</v>
          </cell>
          <cell r="AU242" t="str">
            <v>CLNAL-Nueva Aldea</v>
          </cell>
          <cell r="AW242" t="str">
            <v>CNDEI-Deqing</v>
          </cell>
          <cell r="AX242" t="str">
            <v>COPBO-Puerto Bolivar</v>
          </cell>
          <cell r="AY242" t="str">
            <v>CRTUC-Tucurrique</v>
          </cell>
          <cell r="BE242" t="str">
            <v>CZDBH-Dobrichovice</v>
          </cell>
          <cell r="BF242" t="str">
            <v>DE6AB-Alperstedt</v>
          </cell>
          <cell r="BH242" t="str">
            <v>DKHME-Hammel</v>
          </cell>
          <cell r="BM242" t="str">
            <v>EERNG-Ringsu</v>
          </cell>
          <cell r="BQ242" t="str">
            <v>ESAEA-Aliseda</v>
          </cell>
          <cell r="BS242" t="str">
            <v>FIKTK-Kotka</v>
          </cell>
          <cell r="BX242" t="str">
            <v>FRA9C-Andert-et-Condon</v>
          </cell>
          <cell r="BZ242" t="str">
            <v>GBGYL-Argyll</v>
          </cell>
          <cell r="CL242" t="str">
            <v>GRITA-Itea</v>
          </cell>
          <cell r="CU242" t="str">
            <v>HRPLM-Plomin</v>
          </cell>
          <cell r="CW242" t="str">
            <v>HUAJS-Hajos</v>
          </cell>
          <cell r="CX242" t="str">
            <v>IDCGN-Cilegon</v>
          </cell>
          <cell r="CY242" t="str">
            <v>IEDNW-Dunmanway</v>
          </cell>
          <cell r="CZ242" t="str">
            <v>ILAS2-Mishor Adumim</v>
          </cell>
          <cell r="DB242" t="str">
            <v>INCPL-Chiplun</v>
          </cell>
          <cell r="DG242" t="str">
            <v>ITZCM-Arrone</v>
          </cell>
          <cell r="DK242" t="str">
            <v>JPOKB-Okubo, Tokyo</v>
          </cell>
          <cell r="DS242" t="str">
            <v>KRUJN-Uljin-gun</v>
          </cell>
          <cell r="FB242" t="str">
            <v>MXDEG-Degollado</v>
          </cell>
          <cell r="FC242" t="str">
            <v>MYPDI-Port Dickson</v>
          </cell>
          <cell r="FK242" t="str">
            <v>NLBRO-Brouwershaven</v>
          </cell>
          <cell r="FL242" t="str">
            <v>NOFNS-Fornes</v>
          </cell>
          <cell r="FP242" t="str">
            <v>NZSHL-Saint Heliers</v>
          </cell>
          <cell r="FR242" t="str">
            <v>PALSS-La Espigadilla</v>
          </cell>
          <cell r="FU242" t="str">
            <v>PGMAG-Madang</v>
          </cell>
          <cell r="FV242" t="str">
            <v>PHGTR-General Trias</v>
          </cell>
          <cell r="FX242" t="str">
            <v>PLCZW-Czestochowa</v>
          </cell>
          <cell r="GC242" t="str">
            <v>PTCSM-Casal do Marco</v>
          </cell>
          <cell r="GH242" t="str">
            <v>RORZE-Fundulea</v>
          </cell>
          <cell r="GJ242" t="str">
            <v>RUKEM-Kem</v>
          </cell>
          <cell r="GP242" t="str">
            <v>SEFOA-Forsbacka</v>
          </cell>
          <cell r="GS242" t="str">
            <v>SINCV-Nova Cerkev</v>
          </cell>
          <cell r="GU242" t="str">
            <v>SKMV4-Marcelova</v>
          </cell>
          <cell r="HR242" t="str">
            <v>TRGCK-Gocek</v>
          </cell>
          <cell r="HW242" t="str">
            <v>UAVAD-Vadul</v>
          </cell>
          <cell r="HZ242" t="str">
            <v>USUUM-Abington</v>
          </cell>
          <cell r="IH242" t="str">
            <v>VNYMY-Yen My</v>
          </cell>
          <cell r="IO242" t="str">
            <v>ZM3WC-Goudiniweg</v>
          </cell>
        </row>
        <row r="243">
          <cell r="A243" t="str">
            <v>VU_Vanuatu</v>
          </cell>
          <cell r="K243" t="str">
            <v>ARHER-Hernando</v>
          </cell>
          <cell r="M243" t="str">
            <v>ATFRT-Frastanz</v>
          </cell>
          <cell r="N243" t="str">
            <v>AUBBG-Bing Bong</v>
          </cell>
          <cell r="U243" t="str">
            <v>BEBLC-Braine-le-Chateau</v>
          </cell>
          <cell r="W243" t="str">
            <v>BGDCB-Shabla</v>
          </cell>
          <cell r="AF243" t="str">
            <v>BRBVG-Boa Viagem</v>
          </cell>
          <cell r="AM243" t="str">
            <v>CABLA-Blainville</v>
          </cell>
          <cell r="AR243" t="str">
            <v>CHCRG-Carouge</v>
          </cell>
          <cell r="AU243" t="str">
            <v>CLNIM-Nueva Imperial</v>
          </cell>
          <cell r="AW243" t="str">
            <v>CNDEQ-Deqing</v>
          </cell>
          <cell r="AX243" t="str">
            <v>COPYA-Puerto Boyaca</v>
          </cell>
          <cell r="AY243" t="str">
            <v>CRTUR-Turrialba</v>
          </cell>
          <cell r="BE243" t="str">
            <v>CZDRS-Dobris</v>
          </cell>
          <cell r="BF243" t="str">
            <v>DEASB-Alpirsbach</v>
          </cell>
          <cell r="BH243" t="str">
            <v>DKHHV-Hammerhavn</v>
          </cell>
          <cell r="BM243" t="str">
            <v>EERST-Ristna</v>
          </cell>
          <cell r="BQ243" t="str">
            <v>ESZAI-Aljaraque</v>
          </cell>
          <cell r="BS243" t="str">
            <v>FIKOU-Koura</v>
          </cell>
          <cell r="BX243" t="str">
            <v>FRAI2-Andeville</v>
          </cell>
          <cell r="BZ243" t="str">
            <v>GBAGO-Arinagour</v>
          </cell>
          <cell r="CL243" t="str">
            <v>GRITH-Ithaki (Ithaca)</v>
          </cell>
          <cell r="CU243" t="str">
            <v>HRPOD-Podglavica</v>
          </cell>
          <cell r="CW243" t="str">
            <v>HUGHH-Halaszi</v>
          </cell>
          <cell r="CX243" t="str">
            <v>IDCIE-Cileungsi</v>
          </cell>
          <cell r="CY243" t="str">
            <v>IEDNM-Dunmore East</v>
          </cell>
          <cell r="CZ243" t="str">
            <v>ILMSO-Mishor Rotem</v>
          </cell>
          <cell r="DB243" t="str">
            <v>INCLX-Chirala</v>
          </cell>
          <cell r="DG243" t="str">
            <v>ITAGS-Arsago Seprio</v>
          </cell>
          <cell r="DK243" t="str">
            <v>JPOOJ-Okubo, Kagoshima</v>
          </cell>
          <cell r="DS243" t="str">
            <v>KRUJU-Ulju-gun/Ulsan</v>
          </cell>
          <cell r="FB243" t="str">
            <v>MXDCS-Delicias</v>
          </cell>
          <cell r="FC243" t="str">
            <v>MYXPQ-Port Klang (Ferry Port)</v>
          </cell>
          <cell r="FK243" t="str">
            <v>NLBRU-Bruchem</v>
          </cell>
          <cell r="FL243" t="str">
            <v>NOFOR-Forsand</v>
          </cell>
          <cell r="FP243" t="str">
            <v>NZSTU-Seatoun</v>
          </cell>
          <cell r="FR243" t="str">
            <v>PALES-La Estrella</v>
          </cell>
          <cell r="FU243" t="str">
            <v>PGMPG-Makini</v>
          </cell>
          <cell r="FV243" t="str">
            <v>PHGIN-Gingoog/Masao</v>
          </cell>
          <cell r="FX243" t="str">
            <v>PLOZJ-Czlopa</v>
          </cell>
          <cell r="GC243" t="str">
            <v>PTCBN-Casal dos Bernardos</v>
          </cell>
          <cell r="GH243" t="str">
            <v>ROGAE-Gaesti</v>
          </cell>
          <cell r="GJ243" t="str">
            <v>RUKEJ-Kemerovo</v>
          </cell>
          <cell r="GP243" t="str">
            <v>SEFOM-Forserum</v>
          </cell>
          <cell r="GS243" t="str">
            <v>SINOG-Nova Gorica</v>
          </cell>
          <cell r="GU243" t="str">
            <v>SKNKA-Marianka</v>
          </cell>
          <cell r="HR243" t="str">
            <v>TRGCA-Gokceada</v>
          </cell>
          <cell r="HW243" t="str">
            <v>UAVEY-Velikiy</v>
          </cell>
          <cell r="HZ243" t="str">
            <v>USAQ2-Abiquiu</v>
          </cell>
          <cell r="IH243" t="str">
            <v>VNYEV-Yen Vien</v>
          </cell>
          <cell r="IO243" t="str">
            <v>ZMZCB-Graaff Reinet</v>
          </cell>
        </row>
        <row r="244">
          <cell r="A244" t="str">
            <v>WF_Wallis_and_Futuna</v>
          </cell>
          <cell r="K244" t="str">
            <v>ARHVB-Herrera Vegas</v>
          </cell>
          <cell r="M244" t="str">
            <v>ATFRA-Frauendorf</v>
          </cell>
          <cell r="N244" t="str">
            <v>AUBBR-Binna Burra</v>
          </cell>
          <cell r="U244" t="str">
            <v>BEBCO-Braine-le-Comte</v>
          </cell>
          <cell r="W244" t="str">
            <v>BGSHI-Shiroka Laka</v>
          </cell>
          <cell r="AF244" t="str">
            <v>BRBVB-Boa Vista</v>
          </cell>
          <cell r="AM244" t="str">
            <v>CAYBX-Blanc-Sablon</v>
          </cell>
          <cell r="AR244" t="str">
            <v>CHCAR-Cartigny</v>
          </cell>
          <cell r="AU244" t="str">
            <v>CLOHI-O'Higgins</v>
          </cell>
          <cell r="AW244" t="str">
            <v>CNDEX-Dexing</v>
          </cell>
          <cell r="AX244" t="str">
            <v>COPCR-Puerto Carreno</v>
          </cell>
          <cell r="AY244" t="str">
            <v>CRTUA-Turrubares</v>
          </cell>
          <cell r="BE244" t="str">
            <v>CZDRK-Dobrkovice</v>
          </cell>
          <cell r="BF244" t="str">
            <v>DEALH-Alsbach</v>
          </cell>
          <cell r="BH244" t="str">
            <v>DKHPN-Hampen</v>
          </cell>
          <cell r="BM244" t="str">
            <v>EERJS-Ristna Jahisadam</v>
          </cell>
          <cell r="BQ244" t="str">
            <v>ESZBS-Aljucer</v>
          </cell>
          <cell r="BS244" t="str">
            <v>FIKU7-Kouvala</v>
          </cell>
          <cell r="BX244" t="str">
            <v>FRAT6-Andillac</v>
          </cell>
          <cell r="BZ244" t="str">
            <v>GBARG-Arisaig</v>
          </cell>
          <cell r="CL244" t="str">
            <v>GRKKV-Kakavia</v>
          </cell>
          <cell r="CU244" t="str">
            <v>HRMPD-Podravska Moslavina</v>
          </cell>
          <cell r="CW244" t="str">
            <v>HUHAB-Halasztelek</v>
          </cell>
          <cell r="CX244" t="str">
            <v>IDCIL-Cilincing</v>
          </cell>
          <cell r="CY244" t="str">
            <v>IEDUN-Dunshaughlin</v>
          </cell>
          <cell r="CZ244" t="str">
            <v>ILMIP-Mitspeh Ramon</v>
          </cell>
          <cell r="DB244" t="str">
            <v>INCHW-Chirawa</v>
          </cell>
          <cell r="DG244" t="str">
            <v>ITADG-Arsego</v>
          </cell>
          <cell r="DK244" t="str">
            <v>JPOUK-Osaka, Tottori</v>
          </cell>
          <cell r="DS244" t="str">
            <v>KRULL-Ulleung</v>
          </cell>
          <cell r="FB244" t="str">
            <v>MXDIN-Dinamita</v>
          </cell>
          <cell r="FC244" t="str">
            <v>MYPKG-Port Klang (Pelabuhan Klang)</v>
          </cell>
          <cell r="FK244" t="str">
            <v>NLBSE-Bruinisse</v>
          </cell>
          <cell r="FL244" t="str">
            <v>NOFSL-Forsol</v>
          </cell>
          <cell r="FP244" t="str">
            <v>NZSEA-Seaview</v>
          </cell>
          <cell r="FR244" t="str">
            <v>PALGA-La Garceana</v>
          </cell>
          <cell r="FU244" t="str">
            <v>PGMMV-Mal</v>
          </cell>
          <cell r="FV244" t="str">
            <v>PHGUA-Guagua</v>
          </cell>
          <cell r="FX244" t="str">
            <v>PLCLH-Czluchow</v>
          </cell>
          <cell r="GC244" t="str">
            <v>PTCV5-Casal Velho</v>
          </cell>
          <cell r="GH244" t="str">
            <v>ROGAI-Gainesti</v>
          </cell>
          <cell r="GJ244" t="str">
            <v>RUKER-Keret</v>
          </cell>
          <cell r="GP244" t="str">
            <v>SEFOS-Forshaga</v>
          </cell>
          <cell r="GS244" t="str">
            <v>SINOV-Nova Vas</v>
          </cell>
          <cell r="GU244" t="str">
            <v>SKMUV-Markusovce</v>
          </cell>
          <cell r="HR244" t="str">
            <v>TRGUN-Gunesli</v>
          </cell>
          <cell r="HW244" t="str">
            <v>UAVBO-Velyikyy Bychkiv</v>
          </cell>
          <cell r="HZ244" t="str">
            <v>USTPG-Abita Springs</v>
          </cell>
          <cell r="IO244" t="str">
            <v>ZMGRW-Graafwater</v>
          </cell>
        </row>
        <row r="245">
          <cell r="A245" t="str">
            <v>WS_Samoa</v>
          </cell>
          <cell r="K245" t="str">
            <v>ARHIC-Hickmann</v>
          </cell>
          <cell r="M245" t="str">
            <v>ATFAA-Frauendorf An Der Au</v>
          </cell>
          <cell r="N245" t="str">
            <v>AUBIN-Binningup</v>
          </cell>
          <cell r="U245" t="str">
            <v>BEBRS-Braives</v>
          </cell>
          <cell r="W245" t="str">
            <v>BGSMN-Shumen</v>
          </cell>
          <cell r="AF245" t="str">
            <v>BRBVD-Boa Vista do Burica</v>
          </cell>
          <cell r="AM245" t="str">
            <v>CABHM-Blenheim</v>
          </cell>
          <cell r="AR245" t="str">
            <v>CHCSO-Caslano</v>
          </cell>
          <cell r="AU245" t="str">
            <v>CLOLI-Olivar</v>
          </cell>
          <cell r="AW245" t="str">
            <v>CNDEY-Deyang</v>
          </cell>
          <cell r="AX245" t="str">
            <v>COPUC-Puerto Colombia</v>
          </cell>
          <cell r="AY245" t="str">
            <v>CRTRR-Turrucares</v>
          </cell>
          <cell r="BE245" t="str">
            <v>CZDRO-Dobromerice</v>
          </cell>
          <cell r="BF245" t="str">
            <v>DE7AB-Alsbach-Hahnlein</v>
          </cell>
          <cell r="BH245" t="str">
            <v>DKHAN-Hanstholm</v>
          </cell>
          <cell r="BM245" t="str">
            <v>EERLS-Ristna Lounasadam</v>
          </cell>
          <cell r="BQ245" t="str">
            <v>ESALJ-Aljucen</v>
          </cell>
          <cell r="BS245" t="str">
            <v>FIKVO-Kouvola</v>
          </cell>
          <cell r="BX245" t="str">
            <v>FRA95-Andilly</v>
          </cell>
          <cell r="BZ245" t="str">
            <v>GBAHO-Arkholme</v>
          </cell>
          <cell r="CL245" t="str">
            <v>GRKAL-Kalabaka</v>
          </cell>
          <cell r="CU245" t="str">
            <v>HRPLA-Polace</v>
          </cell>
          <cell r="CW245" t="str">
            <v>HUHAL-Halasztelek</v>
          </cell>
          <cell r="CX245" t="str">
            <v>IDCIU-Ciluar</v>
          </cell>
          <cell r="CY245" t="str">
            <v>IEDOW-Durrow</v>
          </cell>
          <cell r="CZ245" t="str">
            <v>ILM9P-Mitzpe Netofa</v>
          </cell>
          <cell r="DB245" t="str">
            <v>INCKA-Chirkunda</v>
          </cell>
          <cell r="DG245" t="str">
            <v>ITARS-Arsiero</v>
          </cell>
          <cell r="DK245" t="str">
            <v>JPOKQ-Osakasayama, Osaka</v>
          </cell>
          <cell r="DS245" t="str">
            <v>KRULG-Ulleung-gun</v>
          </cell>
          <cell r="FB245" t="str">
            <v>MXDFL-Distrito Federal</v>
          </cell>
          <cell r="FC245" t="str">
            <v>MYPRA-Prai</v>
          </cell>
          <cell r="FK245" t="str">
            <v>NLBRM-Brummen</v>
          </cell>
          <cell r="FL245" t="str">
            <v>NOFTL-Fortun-Luster</v>
          </cell>
          <cell r="FP245" t="str">
            <v>NZSDD-Seddon</v>
          </cell>
          <cell r="FR245" t="str">
            <v>PALGR-La Garita</v>
          </cell>
          <cell r="FU245" t="str">
            <v>PGMLQ-Malalaua</v>
          </cell>
          <cell r="FV245" t="str">
            <v>PHGHG-Guihulngan</v>
          </cell>
          <cell r="FX245" t="str">
            <v>PLCSN-Czosnow</v>
          </cell>
          <cell r="GC245" t="str">
            <v>PTCAS-Cascais</v>
          </cell>
          <cell r="GH245" t="str">
            <v>ROGTI-Galanesti</v>
          </cell>
          <cell r="GJ245" t="str">
            <v>RUKHV-Khabarovsk</v>
          </cell>
          <cell r="GP245" t="str">
            <v>SEFHD-Forsheda</v>
          </cell>
          <cell r="GS245" t="str">
            <v>SINMO-Novo Mesto</v>
          </cell>
          <cell r="GU245" t="str">
            <v>SKMRT-Martin</v>
          </cell>
          <cell r="HR245" t="str">
            <v>TRGYB-Gunesli Yenibosna</v>
          </cell>
          <cell r="HW245" t="str">
            <v>UAVDM-Velyka Dymerka</v>
          </cell>
          <cell r="HZ245" t="str">
            <v>USQYA-Abrams</v>
          </cell>
          <cell r="IO245" t="str">
            <v>ZMGRB-Grabouw</v>
          </cell>
        </row>
        <row r="246">
          <cell r="A246" t="str">
            <v>YE_Yemen</v>
          </cell>
          <cell r="K246" t="str">
            <v>ARHUG-Hughes</v>
          </cell>
          <cell r="M246" t="str">
            <v>ATFKN-Frauenkirchen</v>
          </cell>
          <cell r="N246" t="str">
            <v>AUBNM-Binnum</v>
          </cell>
          <cell r="U246" t="str">
            <v>BEBAK-Brakel</v>
          </cell>
          <cell r="W246" t="str">
            <v>BGSUW-Shumen</v>
          </cell>
          <cell r="AF246" t="str">
            <v>BRBOA-Boa Vista do Sul</v>
          </cell>
          <cell r="AM246" t="str">
            <v>CABBY-Blind Bay</v>
          </cell>
          <cell r="AR246" t="str">
            <v>CHCAS-Castasegna</v>
          </cell>
          <cell r="AU246" t="str">
            <v>CLOLL-Ollague</v>
          </cell>
          <cell r="AW246" t="str">
            <v>CNDEZ-Dezhou</v>
          </cell>
          <cell r="AX246" t="str">
            <v>COPCO-Puerto Colon</v>
          </cell>
          <cell r="AY246" t="str">
            <v>CRUJA-Ujarras</v>
          </cell>
          <cell r="BE246" t="str">
            <v>CZDBR-Dobronin</v>
          </cell>
          <cell r="BF246" t="str">
            <v>DEALS-Alsdorf</v>
          </cell>
          <cell r="BH246" t="str">
            <v>DKHBR-Harboor</v>
          </cell>
          <cell r="BM246" t="str">
            <v>EERHK-Rohukula</v>
          </cell>
          <cell r="BQ246" t="str">
            <v>ES4AG-Alkiza</v>
          </cell>
          <cell r="BS246" t="str">
            <v>FIKVH-Koverhaara (Koverhar)</v>
          </cell>
          <cell r="BX246" t="str">
            <v>FRDIY-Andilly</v>
          </cell>
          <cell r="BZ246" t="str">
            <v>GBASY-Arlesey</v>
          </cell>
          <cell r="CL246" t="str">
            <v>GRKLM-Kalamaki</v>
          </cell>
          <cell r="CU246" t="str">
            <v>HRPMN-Pomena</v>
          </cell>
          <cell r="CW246" t="str">
            <v>HUHRT-Harta</v>
          </cell>
          <cell r="CX246" t="str">
            <v>IDCMI-Cimahi</v>
          </cell>
          <cell r="CY246" t="str">
            <v>IEEKY-Easkey/Rathlee</v>
          </cell>
          <cell r="CZ246" t="str">
            <v>ILMZR-Mizra</v>
          </cell>
          <cell r="DB246" t="str">
            <v>INCHT-Chittoor</v>
          </cell>
          <cell r="DG246" t="str">
            <v>ITARJ-Arsie</v>
          </cell>
          <cell r="DK246" t="str">
            <v>JPOSK-Osaki, Miyagi</v>
          </cell>
          <cell r="DS246" t="str">
            <v>KRUSN-Ulsan</v>
          </cell>
          <cell r="FB246" t="str">
            <v>MXDOC-Doctor Arroyo</v>
          </cell>
          <cell r="FC246" t="str">
            <v>MYPUC-Puchong</v>
          </cell>
          <cell r="FK246" t="str">
            <v>NLBRN-Brunssum</v>
          </cell>
          <cell r="FL246" t="str">
            <v>NOFRS-Forus</v>
          </cell>
          <cell r="FP246" t="str">
            <v>NZSHN-Shannon</v>
          </cell>
          <cell r="FR246" t="str">
            <v>PALGL-La Gloria</v>
          </cell>
          <cell r="FU246" t="str">
            <v>PGMQO-Malam</v>
          </cell>
          <cell r="FV246" t="str">
            <v>PHGMS-Guimaras/Iloilo</v>
          </cell>
          <cell r="FX246" t="str">
            <v>PLCZU-Czudec</v>
          </cell>
          <cell r="GC246" t="str">
            <v>PTCPR-Castanheira de Pera</v>
          </cell>
          <cell r="GH246" t="str">
            <v>ROGAL-Galati</v>
          </cell>
          <cell r="GJ246" t="str">
            <v>RUKHM-Khanty-Mansiysk</v>
          </cell>
          <cell r="GP246" t="str">
            <v>SEFSV-Forslov</v>
          </cell>
          <cell r="GS246" t="str">
            <v>SIOBR-Obrezje</v>
          </cell>
          <cell r="GU246" t="str">
            <v>SKMAT-Martovce</v>
          </cell>
          <cell r="HR246" t="str">
            <v>TRGBS-Golbasi</v>
          </cell>
          <cell r="HW246" t="str">
            <v>UAVIN-Vinnytsya</v>
          </cell>
          <cell r="HZ246" t="str">
            <v>USACX-Absecon</v>
          </cell>
          <cell r="IO246" t="str">
            <v>ZMGRH-Grahamstown</v>
          </cell>
        </row>
        <row r="247">
          <cell r="A247" t="str">
            <v>YT_Mayotte</v>
          </cell>
          <cell r="K247" t="str">
            <v>ARHUM-Humboldt</v>
          </cell>
          <cell r="M247" t="str">
            <v>ATFTL-Frauental an der Lassnitz</v>
          </cell>
          <cell r="N247" t="str">
            <v>AUBYA-Binya</v>
          </cell>
          <cell r="U247" t="str">
            <v>BEBMI-Brasmenil</v>
          </cell>
          <cell r="W247" t="str">
            <v>BGSLS-Silistra</v>
          </cell>
          <cell r="AF247" t="str">
            <v>BRBCR-Boca do Acre Apt</v>
          </cell>
          <cell r="AM247" t="str">
            <v>CABLR-Blind River</v>
          </cell>
          <cell r="AR247" t="str">
            <v>CHPIE-Castel San Pietro</v>
          </cell>
          <cell r="AU247" t="str">
            <v>CLOLM-Olmue</v>
          </cell>
          <cell r="AW247" t="str">
            <v>CNDZS-Dezhou</v>
          </cell>
          <cell r="AX247" t="str">
            <v>COPES-Puerto Escondido</v>
          </cell>
          <cell r="AY247" t="str">
            <v>CRURS-Ujarras</v>
          </cell>
          <cell r="BE247" t="str">
            <v>CZSDE-Dobrovice</v>
          </cell>
          <cell r="BF247" t="str">
            <v>DE9AB-Alsenz</v>
          </cell>
          <cell r="BH247" t="str">
            <v>DKHDH-Hardeshoj</v>
          </cell>
          <cell r="BM247" t="str">
            <v>EERON-Rohuneeme</v>
          </cell>
          <cell r="BQ247" t="str">
            <v>ESARZ-Allariz</v>
          </cell>
          <cell r="BS247" t="str">
            <v>FIKRS-Kristiinankaupunki (Kristinestad)</v>
          </cell>
          <cell r="BX247" t="str">
            <v>FRAYY-Andilly-en-Bassigny</v>
          </cell>
          <cell r="BZ247" t="str">
            <v>GBAEY-Arley</v>
          </cell>
          <cell r="CL247" t="str">
            <v>GRGAI-Kalamaria</v>
          </cell>
          <cell r="CU247" t="str">
            <v>HRPOP-Popovaca</v>
          </cell>
          <cell r="CW247" t="str">
            <v>HUHRY-Hater</v>
          </cell>
          <cell r="CX247" t="str">
            <v>IDCIM-Cimanggis</v>
          </cell>
          <cell r="CY247" t="str">
            <v>IEEDE-Edenderry</v>
          </cell>
          <cell r="CZ247" t="str">
            <v>ILMOD-Modi'in-Maccabim-Re'ut</v>
          </cell>
          <cell r="DB247" t="str">
            <v>INCHO-Chittorgarh</v>
          </cell>
          <cell r="DG247" t="str">
            <v>ITART-Artegna</v>
          </cell>
          <cell r="DK247" t="str">
            <v>JPOSX-Osaki, Kagoshima</v>
          </cell>
          <cell r="DS247" t="str">
            <v>KRZAB-Waegwan</v>
          </cell>
          <cell r="FB247" t="str">
            <v>MXDHD-Dolores Hidalgo</v>
          </cell>
          <cell r="FC247" t="str">
            <v>MYBRU-Pulau Bruit</v>
          </cell>
          <cell r="FK247" t="str">
            <v>NLBUD-Budel</v>
          </cell>
          <cell r="FL247" t="str">
            <v>NOFON-Foroy</v>
          </cell>
          <cell r="FP247" t="str">
            <v>NZSHE-Sheffield</v>
          </cell>
          <cell r="FR247" t="str">
            <v>PALGU-La Guinea</v>
          </cell>
          <cell r="FU247" t="str">
            <v>PGMKN-Malekolon</v>
          </cell>
          <cell r="FV247" t="str">
            <v>PHGUI-Guinabasan</v>
          </cell>
          <cell r="FX247" t="str">
            <v>PLCZZ-Czyzew</v>
          </cell>
          <cell r="GC247" t="str">
            <v>PTCRI-Castanheira do Ribatejo</v>
          </cell>
          <cell r="GH247" t="str">
            <v>ROGAT-Galati Transbordare</v>
          </cell>
          <cell r="GJ247" t="str">
            <v>RUKSA-Kharasavey</v>
          </cell>
          <cell r="GP247" t="str">
            <v>SEFOR-Forsmark</v>
          </cell>
          <cell r="GS247" t="str">
            <v>SIHKO-Obrov</v>
          </cell>
          <cell r="GU247" t="str">
            <v>SKMJV-Matejovce</v>
          </cell>
          <cell r="HR247" t="str">
            <v>TRGOK-Golcuk</v>
          </cell>
          <cell r="HW247" t="str">
            <v>UAVIZ-Vizirka</v>
          </cell>
          <cell r="HZ247" t="str">
            <v>USAA4-Acampo</v>
          </cell>
          <cell r="IO247" t="str">
            <v>ZMGPT-Green Point</v>
          </cell>
        </row>
        <row r="248">
          <cell r="A248" t="str">
            <v>ZA_South_Africa</v>
          </cell>
          <cell r="K248" t="str">
            <v>ARHUR-Hurlingham</v>
          </cell>
          <cell r="M248" t="str">
            <v>ATFRB-Freinberg</v>
          </cell>
          <cell r="N248" t="str">
            <v>AUBVI-Birdsville</v>
          </cell>
          <cell r="U248" t="str">
            <v>BEBRA-Brasschaat</v>
          </cell>
          <cell r="W248" t="str">
            <v>BGNLS-Slatina</v>
          </cell>
          <cell r="AF248" t="str">
            <v>BRBOC-Bocaina</v>
          </cell>
          <cell r="AM248" t="str">
            <v>CABHH-Blockhouse</v>
          </cell>
          <cell r="AR248" t="str">
            <v>CHCTE-Castione</v>
          </cell>
          <cell r="AU248" t="str">
            <v>CLZOS-Osorno</v>
          </cell>
          <cell r="AW248" t="str">
            <v>CNDBI-Dianbai</v>
          </cell>
          <cell r="AX248" t="str">
            <v>COPGA-Puerto Gaitan</v>
          </cell>
          <cell r="AY248" t="str">
            <v>CRUPA-Upala</v>
          </cell>
          <cell r="BE248" t="str">
            <v>CZDDD-Dobroviz</v>
          </cell>
          <cell r="BF248" t="str">
            <v>DEALD-Alsfeld</v>
          </cell>
          <cell r="BH248" t="str">
            <v>DKHLV-Harlev</v>
          </cell>
          <cell r="BM248" t="str">
            <v>EERNV-Rohuneeme Vaikesadam</v>
          </cell>
          <cell r="BQ248" t="str">
            <v>ESZBT-Allo</v>
          </cell>
          <cell r="BS248" t="str">
            <v>FIKRO-Kronvik</v>
          </cell>
          <cell r="BX248" t="str">
            <v>FRADJ-Andiran</v>
          </cell>
          <cell r="BZ248" t="str">
            <v>GBALI-Arlington</v>
          </cell>
          <cell r="CL248" t="str">
            <v>GRKAI-Kalamos Island (Lefkada)</v>
          </cell>
          <cell r="CU248" t="str">
            <v>HRPOR-Porec</v>
          </cell>
          <cell r="CW248" t="str">
            <v>HUHAT-Hatvan</v>
          </cell>
          <cell r="CX248" t="str">
            <v>IDCGU-Cimanggu</v>
          </cell>
          <cell r="CY248" t="str">
            <v>IEEYV-Emyvale</v>
          </cell>
          <cell r="CZ248" t="str">
            <v>ILMVA-Moshav Ahisamach</v>
          </cell>
          <cell r="DB248" t="str">
            <v>INCHS-Cholapuram</v>
          </cell>
          <cell r="DG248" t="str">
            <v>ITBS5-Artogne</v>
          </cell>
          <cell r="DK248" t="str">
            <v>JPOSL-Oshima, Yamaguchi</v>
          </cell>
          <cell r="DS248" t="str">
            <v>KRWND-Wando-gun</v>
          </cell>
          <cell r="FB248" t="str">
            <v>MXDBT-Dos Bocas Terminal</v>
          </cell>
          <cell r="FC248" t="str">
            <v>MYLAU-Pulau Indah</v>
          </cell>
          <cell r="FK248" t="str">
            <v>NLBDD-Budel-Dorplain</v>
          </cell>
          <cell r="FL248" t="str">
            <v>NOFOS-Fosnavag</v>
          </cell>
          <cell r="FP248" t="str">
            <v>NZSHB-Shelly Bay</v>
          </cell>
          <cell r="FR248" t="str">
            <v>PALLG-La Laguna</v>
          </cell>
          <cell r="FU248" t="str">
            <v>PGMAP-Mamai</v>
          </cell>
          <cell r="FV248" t="str">
            <v>PHGUN-Guiuan</v>
          </cell>
          <cell r="FX248" t="str">
            <v>PLCWC-Czyzowice</v>
          </cell>
          <cell r="GC248" t="str">
            <v>PTCBR-Castelo Branco</v>
          </cell>
          <cell r="GH248" t="str">
            <v>ROGNI-Ganesti</v>
          </cell>
          <cell r="GJ248" t="str">
            <v>RUKHA-Kharovsk</v>
          </cell>
          <cell r="GP248" t="str">
            <v>SEFVK-Forsvik</v>
          </cell>
          <cell r="GS248" t="str">
            <v>SIO86-Odranci</v>
          </cell>
          <cell r="GU248" t="str">
            <v>SKMVA-Matovske Vojkovske</v>
          </cell>
          <cell r="HR248" t="str">
            <v>TRGMA-Golmarmara</v>
          </cell>
          <cell r="HW248" t="str">
            <v>UAVLV-Vladimir-Volynskiy</v>
          </cell>
          <cell r="HZ248" t="str">
            <v>USAJT-Accident</v>
          </cell>
          <cell r="IO248" t="str">
            <v>ZMGRA-Greenacres</v>
          </cell>
        </row>
        <row r="249">
          <cell r="A249" t="str">
            <v>ZM_Zambia</v>
          </cell>
          <cell r="K249" t="str">
            <v>ARIBY-Ibicuy</v>
          </cell>
          <cell r="M249" t="str">
            <v>ATFSD-Freistadt</v>
          </cell>
          <cell r="N249" t="str">
            <v>AUVRR-Birdwood</v>
          </cell>
          <cell r="U249" t="str">
            <v>BEBRC-Brecht</v>
          </cell>
          <cell r="W249" t="str">
            <v>BGSLO-Slavyanovo</v>
          </cell>
          <cell r="AF249" t="str">
            <v>BRBOV-Bocaiuva</v>
          </cell>
          <cell r="AM249" t="str">
            <v>CAYDV-Bloodvein</v>
          </cell>
          <cell r="AR249" t="str">
            <v>CHHHM-Cham</v>
          </cell>
          <cell r="AU249" t="str">
            <v>CLOVL-Ovalle</v>
          </cell>
          <cell r="AW249" t="str">
            <v>CNDDP-Didu</v>
          </cell>
          <cell r="AX249" t="str">
            <v>COPUG-Puerto Gaitan</v>
          </cell>
          <cell r="AY249" t="str">
            <v>CRUTA-Uvita</v>
          </cell>
          <cell r="BE249" t="str">
            <v>CZKRB-Dobruska</v>
          </cell>
          <cell r="BF249" t="str">
            <v>DEASI-Alsheim</v>
          </cell>
          <cell r="BH249" t="str">
            <v>DKHAU-Harndrup</v>
          </cell>
          <cell r="BM249" t="str">
            <v>EERGR-Roograhu</v>
          </cell>
          <cell r="BQ249" t="str">
            <v>ESAYO-Alloza</v>
          </cell>
          <cell r="BS249" t="str">
            <v>FIKRU-Kruunupyy</v>
          </cell>
          <cell r="BX249" t="str">
            <v>FRA68-Andolsheim</v>
          </cell>
          <cell r="BZ249" t="str">
            <v>GBARE-Armadale</v>
          </cell>
          <cell r="CL249" t="str">
            <v>GRKLP-Kalampaka</v>
          </cell>
          <cell r="CU249" t="str">
            <v>HRPRZ-Porozina</v>
          </cell>
          <cell r="CW249" t="str">
            <v>HUHEG-Hegyeshalom</v>
          </cell>
          <cell r="CX249" t="str">
            <v>IDCNE-Cinere</v>
          </cell>
          <cell r="CY249" t="str">
            <v>IEEFD-Enfield</v>
          </cell>
          <cell r="CZ249" t="str">
            <v>ILMTT-Moza Illit</v>
          </cell>
          <cell r="DB249" t="str">
            <v>INCHL-Choolai</v>
          </cell>
          <cell r="DG249" t="str">
            <v>ITAV8-Arvier</v>
          </cell>
          <cell r="DK249" t="str">
            <v>JPOTG-Ota, Gunma</v>
          </cell>
          <cell r="DS249" t="str">
            <v>KRWAJ-Wanju-gun</v>
          </cell>
          <cell r="FB249" t="str">
            <v>MXDGO-Durango</v>
          </cell>
          <cell r="FC249" t="str">
            <v>MYPJK-Pulau Jarak</v>
          </cell>
          <cell r="FK249" t="str">
            <v>NLBNU-Buggenum</v>
          </cell>
          <cell r="FL249" t="str">
            <v>NOFSN-Fosnes</v>
          </cell>
          <cell r="FP249" t="str">
            <v>NZSDL-Silverdale</v>
          </cell>
          <cell r="FR249" t="str">
            <v>PALLU-La Laguna</v>
          </cell>
          <cell r="FU249" t="str">
            <v>PGMAM-Manam Island</v>
          </cell>
          <cell r="FV249" t="str">
            <v>PHGUM-Gumaca</v>
          </cell>
          <cell r="FX249" t="str">
            <v>PLDBE-Dabie</v>
          </cell>
          <cell r="GC249" t="str">
            <v>PTCPV-Castelo de Paiva</v>
          </cell>
          <cell r="GH249" t="str">
            <v>ROGAR-Garcina</v>
          </cell>
          <cell r="GJ249" t="str">
            <v>RUKHS-Khasan</v>
          </cell>
          <cell r="GP249" t="str">
            <v>SEFDL-Fredriksdal</v>
          </cell>
          <cell r="GS249" t="str">
            <v>SIOPN-Oplotnica</v>
          </cell>
          <cell r="GU249" t="str">
            <v>SKMED-Medvedov</v>
          </cell>
          <cell r="HR249" t="str">
            <v>TRGLP-Golpazari</v>
          </cell>
          <cell r="HW249" t="str">
            <v>UAVOL-Volynskiy</v>
          </cell>
          <cell r="HZ249" t="str">
            <v>USJOK-Accokeek</v>
          </cell>
          <cell r="IO249" t="str">
            <v>ZMGEB-Greenbushes</v>
          </cell>
        </row>
        <row r="250">
          <cell r="A250" t="str">
            <v>ZW_Zimbabwe</v>
          </cell>
          <cell r="K250" t="str">
            <v>ARIGR-Iguazu</v>
          </cell>
          <cell r="M250" t="str">
            <v>ATFRE-Fresing</v>
          </cell>
          <cell r="N250" t="str">
            <v>AUBKD-Birkdale</v>
          </cell>
          <cell r="U250" t="str">
            <v>BEBIR-Bredene</v>
          </cell>
          <cell r="W250" t="str">
            <v>BGSWQ-Slavyantsi</v>
          </cell>
          <cell r="AF250" t="str">
            <v>BRBDS-Bocaiuva do Sul</v>
          </cell>
          <cell r="AM250" t="str">
            <v>CABMF-Bloomfield</v>
          </cell>
          <cell r="AR250" t="str">
            <v>CHCMY-Chambesy</v>
          </cell>
          <cell r="AU250" t="str">
            <v>CLPHU-Padre Hurtado</v>
          </cell>
          <cell r="AW250" t="str">
            <v>CNDIA-Digang</v>
          </cell>
          <cell r="AX250" t="str">
            <v>COLQM-Puerto Leguizamo</v>
          </cell>
          <cell r="AY250" t="str">
            <v>CRFDF-Venecia</v>
          </cell>
          <cell r="BE250" t="str">
            <v>CZDSI-Dobsice</v>
          </cell>
          <cell r="BF250" t="str">
            <v>DEAXB-Alsleben</v>
          </cell>
          <cell r="BH250" t="str">
            <v>DKHAR-Harpelunde</v>
          </cell>
          <cell r="BM250" t="str">
            <v>EERMS-Roomassaare</v>
          </cell>
          <cell r="BQ250" t="str">
            <v>ESAMM-Almacellas</v>
          </cell>
          <cell r="BS250" t="str">
            <v>FIKUH-Kuhmo</v>
          </cell>
          <cell r="BX250" t="str">
            <v>FRA7N-Andon</v>
          </cell>
          <cell r="BZ250" t="str">
            <v>GBARM-Armagh</v>
          </cell>
          <cell r="CL250" t="str">
            <v>GRKLX-Kalamata</v>
          </cell>
          <cell r="CU250" t="str">
            <v>HRPOS-Postire</v>
          </cell>
          <cell r="CW250" t="str">
            <v>HUHYF-Hegyfalu</v>
          </cell>
          <cell r="CX250" t="str">
            <v>IDCIN-Cinta</v>
          </cell>
          <cell r="CY250" t="str">
            <v>IEENI-Ennis</v>
          </cell>
          <cell r="CZ250" t="str">
            <v>ILNAA-Na An</v>
          </cell>
          <cell r="DB250" t="str">
            <v>INCHU-Churu</v>
          </cell>
          <cell r="DG250" t="str">
            <v>ITAZC-Arzachena</v>
          </cell>
          <cell r="DK250" t="str">
            <v>JPOSJ-Otsu, Ibaraki</v>
          </cell>
          <cell r="DS250" t="str">
            <v>KRWJU-Wonju</v>
          </cell>
          <cell r="FB250" t="str">
            <v>MXDZI-Dzilam de Bravo</v>
          </cell>
          <cell r="FC250" t="str">
            <v>MYLAC-Pulau Lang Lang</v>
          </cell>
          <cell r="FK250" t="str">
            <v>NLBKA-Buitenkaag</v>
          </cell>
          <cell r="FL250" t="str">
            <v>NOFSR-Fosser</v>
          </cell>
          <cell r="FP250" t="str">
            <v>NZSSM-Silverstream</v>
          </cell>
          <cell r="FR250" t="str">
            <v>PALME-La Mesa</v>
          </cell>
          <cell r="FU250" t="str">
            <v>PGMRM-Manare</v>
          </cell>
          <cell r="FV250" t="str">
            <v>PHHYB-Hagnava Bay</v>
          </cell>
          <cell r="FX250" t="str">
            <v>PLDBA-Dabrowa Bialostocka</v>
          </cell>
          <cell r="GC250" t="str">
            <v>PTCVD-Castelo de Vide</v>
          </cell>
          <cell r="GH250" t="str">
            <v>ROGAV-Gavojdia</v>
          </cell>
          <cell r="GJ250" t="str">
            <v>RUKTY-Khatyrka</v>
          </cell>
          <cell r="GP250" t="str">
            <v>SEFSA-Frillesas</v>
          </cell>
          <cell r="GS250" t="str">
            <v>SIORZ-Ormoz</v>
          </cell>
          <cell r="GU250" t="str">
            <v>SKMEZ-Medzilaborce</v>
          </cell>
          <cell r="HR250" t="str">
            <v>TRGON-Gonen</v>
          </cell>
          <cell r="HW250" t="str">
            <v>UAVOR-Vorzel</v>
          </cell>
          <cell r="HZ250" t="str">
            <v>USAQC-Accomac</v>
          </cell>
          <cell r="IO250" t="str">
            <v>ZMGHN-Greenhaven</v>
          </cell>
        </row>
        <row r="251">
          <cell r="K251" t="str">
            <v>ARIAL-Ingeniero Allan</v>
          </cell>
          <cell r="M251" t="str">
            <v>ATFNA-Freudenau</v>
          </cell>
          <cell r="N251" t="str">
            <v>AUBIR-Birkenhead</v>
          </cell>
          <cell r="U251" t="str">
            <v>BEBRE-Bree</v>
          </cell>
          <cell r="W251" t="str">
            <v>BGSLP-Sliven</v>
          </cell>
          <cell r="AF251" t="str">
            <v>BRBQA-Bodoquena</v>
          </cell>
          <cell r="AM251" t="str">
            <v>CABMI-Bloomfield</v>
          </cell>
          <cell r="AR251" t="str">
            <v>CHCBN-Chamblon</v>
          </cell>
          <cell r="AU251" t="str">
            <v>CLPLC-Padre Las Casas</v>
          </cell>
          <cell r="AW251" t="str">
            <v>CNDGA-Dingan</v>
          </cell>
          <cell r="AX251" t="str">
            <v>COPLI-Puerto Libertador</v>
          </cell>
          <cell r="AY251" t="str">
            <v>CRVA2-Venecia</v>
          </cell>
          <cell r="BE251" t="str">
            <v>CZDLN-Dolany</v>
          </cell>
          <cell r="BF251" t="str">
            <v>DE3AC-Alt Bennebek</v>
          </cell>
          <cell r="BH251" t="str">
            <v>DKHSL-Hasle</v>
          </cell>
          <cell r="BM251" t="str">
            <v>EEROO-Roopa</v>
          </cell>
          <cell r="BQ251" t="str">
            <v>ESMAL-Almacelles</v>
          </cell>
          <cell r="BS251" t="str">
            <v>FISPJ-Kuivasalmi</v>
          </cell>
          <cell r="BX251" t="str">
            <v>FRANJ-Andouille</v>
          </cell>
          <cell r="BZ251" t="str">
            <v>GBANH-Arminghall</v>
          </cell>
          <cell r="CL251" t="str">
            <v>GRKLD-Kalathos Rodou</v>
          </cell>
          <cell r="CU251" t="str">
            <v>HRPZG-Pozega</v>
          </cell>
          <cell r="CW251" t="str">
            <v>HUHE5-Hegymagas</v>
          </cell>
          <cell r="CX251" t="str">
            <v>IDCII-Cipinang</v>
          </cell>
          <cell r="CY251" t="str">
            <v>IEENN-Enniscorthy</v>
          </cell>
          <cell r="CZ251" t="str">
            <v>ILNAB-Nabulus</v>
          </cell>
          <cell r="DB251" t="str">
            <v>INTMX-CMTL ICD/Thimmapur</v>
          </cell>
          <cell r="DG251" t="str">
            <v>ITAZ8-Arzago d'Adda</v>
          </cell>
          <cell r="DK251" t="str">
            <v>JPOTU-Otsu, Shiga</v>
          </cell>
          <cell r="DS251" t="str">
            <v>KRYGU-Yanggu-gun</v>
          </cell>
          <cell r="FB251" t="str">
            <v>MXDZT-Dzitas</v>
          </cell>
          <cell r="FC251" t="str">
            <v>MYPPI-Pulau Pisang</v>
          </cell>
          <cell r="FK251" t="str">
            <v>NLBUI-Buitenpost</v>
          </cell>
          <cell r="FL251" t="str">
            <v>NOFOI-Fossing</v>
          </cell>
          <cell r="FP251" t="str">
            <v>NZSMF-Smithfield</v>
          </cell>
          <cell r="FR251" t="str">
            <v>PALMS-La Mesa</v>
          </cell>
          <cell r="FU251" t="str">
            <v>PGMAN-Manda</v>
          </cell>
          <cell r="FV251" t="str">
            <v>PHAQE-Hamtic</v>
          </cell>
          <cell r="FX251" t="str">
            <v>PLDCK-Dabrowa Chelminska</v>
          </cell>
          <cell r="GC251" t="str">
            <v>PTCNV-Castelo do Neiva</v>
          </cell>
          <cell r="GH251" t="str">
            <v>ROGDS-Geoagiu</v>
          </cell>
          <cell r="GJ251" t="str">
            <v>RUKKI-Khimki</v>
          </cell>
          <cell r="GP251" t="str">
            <v>SEFRI-Fristad</v>
          </cell>
          <cell r="GS251" t="str">
            <v>SIRIB-Ortnek</v>
          </cell>
          <cell r="GU251" t="str">
            <v>SKMES-MesteÃ„Âko</v>
          </cell>
          <cell r="HR251" t="str">
            <v>TRGDS-Gordes</v>
          </cell>
          <cell r="HW251" t="str">
            <v>UAZUX-Voznesensk</v>
          </cell>
          <cell r="HZ251" t="str">
            <v>USA8C-Accord</v>
          </cell>
          <cell r="IO251" t="str">
            <v>ZMGSI-Greenside</v>
          </cell>
        </row>
        <row r="252">
          <cell r="K252" t="str">
            <v>ARBUI-Ingeniero Buitrago</v>
          </cell>
          <cell r="M252" t="str">
            <v>ATFDG-Friedburg</v>
          </cell>
          <cell r="N252" t="str">
            <v>AUT6T-Bittern</v>
          </cell>
          <cell r="U252" t="str">
            <v>BEBRN-Breendonk</v>
          </cell>
          <cell r="W252" t="str">
            <v>BGSLN-Slivnitsa</v>
          </cell>
          <cell r="AF252" t="str">
            <v>BRBOF-Bofete</v>
          </cell>
          <cell r="AM252" t="str">
            <v>CABOO-Bloomingdale</v>
          </cell>
          <cell r="AR252" t="str">
            <v>CHCBR-Chambrielien</v>
          </cell>
          <cell r="AU252" t="str">
            <v>CLPAI-Paiguano</v>
          </cell>
          <cell r="AW252" t="str">
            <v>CNDCE-Dingcheng</v>
          </cell>
          <cell r="AX252" t="str">
            <v>COPNM-Puerto Limon</v>
          </cell>
          <cell r="AY252" t="str">
            <v>CRPVZ-Veracruz</v>
          </cell>
          <cell r="BE252" t="str">
            <v>CZDIB-Dolni Brezany</v>
          </cell>
          <cell r="BF252" t="str">
            <v>DEABO-Alt Bork</v>
          </cell>
          <cell r="BH252" t="str">
            <v>DKHSV-Haslev</v>
          </cell>
          <cell r="BM252" t="str">
            <v>EERUV-Ruhve</v>
          </cell>
          <cell r="BQ252" t="str">
            <v>ESZHH-Almaden de la Plata</v>
          </cell>
          <cell r="BS252" t="str">
            <v>FIKUP-Kulho</v>
          </cell>
          <cell r="BX252" t="str">
            <v>FRADT-Andrest</v>
          </cell>
          <cell r="BZ252" t="str">
            <v>GBARI-Armitage</v>
          </cell>
          <cell r="CL252" t="str">
            <v>GRKLL-Kalilimenes</v>
          </cell>
          <cell r="CU252" t="str">
            <v>HRPRP-Prapratno</v>
          </cell>
          <cell r="CW252" t="str">
            <v>HUHJB-Hejobaba</v>
          </cell>
          <cell r="CX252" t="str">
            <v>IDCTT-Ciputat</v>
          </cell>
          <cell r="CY252" t="str">
            <v>IEENK-Enniskean</v>
          </cell>
          <cell r="CZ252" t="str">
            <v>ILNHZ-Nahal Oz</v>
          </cell>
          <cell r="DB252" t="str">
            <v>INCOK-Cochin</v>
          </cell>
          <cell r="DG252" t="str">
            <v>ITARZ-Arzano</v>
          </cell>
          <cell r="DK252" t="str">
            <v>JPOOA-Oura, Saga</v>
          </cell>
          <cell r="DS252" t="str">
            <v>KRYYU-Yangju</v>
          </cell>
          <cell r="FB252" t="str">
            <v>MXEPC-Ecatepec</v>
          </cell>
          <cell r="FC252" t="str">
            <v>MYPTU-Pulau Tikus</v>
          </cell>
          <cell r="FK252" t="str">
            <v>NLBNE-Bunde</v>
          </cell>
          <cell r="FL252" t="str">
            <v>NOOLT-Frafjord</v>
          </cell>
          <cell r="FP252" t="str">
            <v>NZSBN-Sockburn</v>
          </cell>
          <cell r="FR252" t="str">
            <v>PALAM-La Miel</v>
          </cell>
          <cell r="FU252" t="str">
            <v>PGMVI-Manetai</v>
          </cell>
          <cell r="FV252" t="str">
            <v>PHHIJ-Hijo Wharf/Davao</v>
          </cell>
          <cell r="FX252" t="str">
            <v>PLDAB-Dabrowa Gornicza</v>
          </cell>
          <cell r="GC252" t="str">
            <v>PTCTD-Castro Daire</v>
          </cell>
          <cell r="GH252" t="str">
            <v>ROGEO-Geomal</v>
          </cell>
          <cell r="GJ252" t="str">
            <v>RUKHO-Kholmsk</v>
          </cell>
          <cell r="GP252" t="str">
            <v>SEFTY-Fritsla</v>
          </cell>
          <cell r="GS252" t="str">
            <v>SIOSI-Osilnica</v>
          </cell>
          <cell r="GU252" t="str">
            <v>SKMNO-Michal Na Ostrove</v>
          </cell>
          <cell r="HR252" t="str">
            <v>TRGOR-Gorele</v>
          </cell>
          <cell r="HW252" t="str">
            <v>UAVRA-Vradiyivka</v>
          </cell>
          <cell r="HZ252" t="str">
            <v>USAC9-Accord</v>
          </cell>
          <cell r="IO252" t="str">
            <v>ZMGRP-Greenwood Park</v>
          </cell>
        </row>
        <row r="253">
          <cell r="K253" t="str">
            <v>ARIGI-Ingeniero Giagnoni</v>
          </cell>
          <cell r="M253" t="str">
            <v>ATFRH-Friesach</v>
          </cell>
          <cell r="N253" t="str">
            <v>AUBZP-Bizant</v>
          </cell>
          <cell r="U253" t="str">
            <v>BEBSX-Bressoux</v>
          </cell>
          <cell r="W253" t="str">
            <v>BGSLV-Slivo Pole</v>
          </cell>
          <cell r="AF253" t="str">
            <v>BRBTV-Boituva</v>
          </cell>
          <cell r="AM253" t="str">
            <v>CABBB-Blubber Bay</v>
          </cell>
          <cell r="AR253" t="str">
            <v>CHCHM-Chamoson</v>
          </cell>
          <cell r="AU253" t="str">
            <v>CLPAO-Paillaco</v>
          </cell>
          <cell r="AW253" t="str">
            <v>CNDGH-Dinghu</v>
          </cell>
          <cell r="AX253" t="str">
            <v>COPUL-Puerto Limon</v>
          </cell>
          <cell r="AY253" t="str">
            <v>CRVER-Veracruz</v>
          </cell>
          <cell r="BE253" t="str">
            <v>CZZ4D-Dolni Dunajovice</v>
          </cell>
          <cell r="BF253" t="str">
            <v>DE4AC-Alt Brieselang</v>
          </cell>
          <cell r="BH253" t="str">
            <v>DKHSS-Hasselager</v>
          </cell>
          <cell r="BM253" t="str">
            <v>EERLB-Ralby Sadam</v>
          </cell>
          <cell r="BQ253" t="str">
            <v>ESADW-Almadrones</v>
          </cell>
          <cell r="BS253" t="str">
            <v>FIKLO-Kulloo (Kullo)</v>
          </cell>
          <cell r="BX253" t="str">
            <v>FRAZL-Andrezel</v>
          </cell>
          <cell r="BZ253" t="str">
            <v>GBATP-Armthorpe</v>
          </cell>
          <cell r="CL253" t="str">
            <v>GRKLA-Kallithea/Athinai</v>
          </cell>
          <cell r="CU253" t="str">
            <v>HRPGA-Pregrada</v>
          </cell>
          <cell r="CW253" t="str">
            <v>HUHAX-Hejokurt</v>
          </cell>
          <cell r="CX253" t="str">
            <v>IDCRC-Ciracas</v>
          </cell>
          <cell r="CY253" t="str">
            <v>IEDWE-Ennistymon</v>
          </cell>
          <cell r="CZ253" t="str">
            <v>ILNHY-Nahariya</v>
          </cell>
          <cell r="DB253" t="str">
            <v>INCJB-Coimbatore</v>
          </cell>
          <cell r="DG253" t="str">
            <v>ITAKD-Arzergrande</v>
          </cell>
          <cell r="DK253" t="str">
            <v>JPOAY-Oyama, Shizuoka</v>
          </cell>
          <cell r="DS253" t="str">
            <v>KRYPG-Yangpyeong-gun</v>
          </cell>
          <cell r="FB253" t="str">
            <v>MXETP-Ecatepec</v>
          </cell>
          <cell r="FC253" t="str">
            <v>MYPCK-Puncak Alam</v>
          </cell>
          <cell r="FK253" t="str">
            <v>NLBUK-Bunnik</v>
          </cell>
          <cell r="FL253" t="str">
            <v>NOFRK-Fredrikstad</v>
          </cell>
          <cell r="FP253" t="str">
            <v>NZYGC-Spring Creek</v>
          </cell>
          <cell r="FR253" t="str">
            <v>PALML-La Miel</v>
          </cell>
          <cell r="FU253" t="str">
            <v>PGMGP-Manga</v>
          </cell>
          <cell r="FV253" t="str">
            <v>PHHIL-Hilongos</v>
          </cell>
          <cell r="FX253" t="str">
            <v>PLDBW-Dabrowa Rusiecka</v>
          </cell>
          <cell r="GC253" t="str">
            <v>PTCMM-Castro Marim</v>
          </cell>
          <cell r="GH253" t="str">
            <v>ROGGH-Gheorgheni</v>
          </cell>
          <cell r="GJ253" t="str">
            <v>RUHRA-Khropunovo</v>
          </cell>
          <cell r="GP253" t="str">
            <v>SEFRN-Froson</v>
          </cell>
          <cell r="GS253" t="str">
            <v>SIOTO-Otocec</v>
          </cell>
          <cell r="GU253" t="str">
            <v>SKMHC-Michalovce</v>
          </cell>
          <cell r="HR253" t="str">
            <v>TRGYN-Goynuk</v>
          </cell>
          <cell r="HW253" t="str">
            <v>UAUGL-Vuhlehirsk</v>
          </cell>
          <cell r="HZ253" t="str">
            <v>USACR-Ackerman</v>
          </cell>
          <cell r="IO253" t="str">
            <v>ZMGYT-Greyton</v>
          </cell>
        </row>
        <row r="254">
          <cell r="K254" t="str">
            <v>ARJJL-Ingeniero J. Allan</v>
          </cell>
          <cell r="M254" t="str">
            <v>ATFRI-Fritzens</v>
          </cell>
          <cell r="N254" t="str">
            <v>AUBLP-Black Point</v>
          </cell>
          <cell r="U254" t="str">
            <v>BEBGN-Briegden</v>
          </cell>
          <cell r="W254" t="str">
            <v>BGSML-Smolyan</v>
          </cell>
          <cell r="AF254" t="str">
            <v>BRBDP-Bom Despacho</v>
          </cell>
          <cell r="AM254" t="str">
            <v>CABMT-Blue Mountain</v>
          </cell>
          <cell r="AR254" t="str">
            <v>CHCPA-Champagne</v>
          </cell>
          <cell r="AU254" t="str">
            <v>CLPNE-Paine</v>
          </cell>
          <cell r="AW254" t="str">
            <v>CNDGX-Dingxi</v>
          </cell>
          <cell r="AX254" t="str">
            <v>COPLL-Puerto Lleras</v>
          </cell>
          <cell r="AY254" t="str">
            <v>CRVF2-Villa Franca</v>
          </cell>
          <cell r="BE254" t="str">
            <v>CZJDK-Dolni Kounice</v>
          </cell>
          <cell r="BF254" t="str">
            <v>DE5AC-Alt Bukow</v>
          </cell>
          <cell r="BH254" t="str">
            <v>DKHTT-Hatting</v>
          </cell>
          <cell r="BM254" t="str">
            <v>EERPA-Rapina</v>
          </cell>
          <cell r="BQ254" t="str">
            <v>ESADZ-Almaden</v>
          </cell>
          <cell r="BS254" t="str">
            <v>FIKUM-Kumlinge</v>
          </cell>
          <cell r="BX254" t="str">
            <v>FRADZ-Andreze</v>
          </cell>
          <cell r="BZ254" t="str">
            <v>GBARN-Arnesby</v>
          </cell>
          <cell r="CL254" t="str">
            <v>GRKLH-Kalochori</v>
          </cell>
          <cell r="CU254" t="str">
            <v>HRPRE-Preko</v>
          </cell>
          <cell r="CW254" t="str">
            <v>HUHCD-Hencida</v>
          </cell>
          <cell r="CX254" t="str">
            <v>IDCBN-Cirebon (Tjeribon)</v>
          </cell>
          <cell r="CY254" t="str">
            <v>IEESB-ESB Poolbeg-Dublin</v>
          </cell>
          <cell r="CZ254" t="str">
            <v>ILNAS-Nahshonim</v>
          </cell>
          <cell r="DB254" t="str">
            <v>INCOL-Colochel</v>
          </cell>
          <cell r="DG254" t="str">
            <v>ITARI-Arzignano</v>
          </cell>
          <cell r="DK254" t="str">
            <v>JPZZO-Ozu, Kumamoto</v>
          </cell>
          <cell r="DS254" t="str">
            <v>KRYSN-Yangsan</v>
          </cell>
          <cell r="FB254" t="str">
            <v>MXETM-Ecatepec de Morelos</v>
          </cell>
          <cell r="FC254" t="str">
            <v>MYPSG-Pusing</v>
          </cell>
          <cell r="FK254" t="str">
            <v>NLBNK-Bunnink</v>
          </cell>
          <cell r="FL254" t="str">
            <v>NOFRJ-Frei</v>
          </cell>
          <cell r="FP254" t="str">
            <v>NZSZS-Stewart Island</v>
          </cell>
          <cell r="FR254" t="str">
            <v>PALMT-La Montanuela</v>
          </cell>
          <cell r="FU254" t="str">
            <v>PGMFO-Manguna</v>
          </cell>
          <cell r="FV254" t="str">
            <v>PHHNT-Hinatuan/Bislig</v>
          </cell>
          <cell r="FX254" t="str">
            <v>PLDAT-Dabrowa Tarnowska</v>
          </cell>
          <cell r="GC254" t="str">
            <v>PTCVR-Castro Verde</v>
          </cell>
          <cell r="GH254" t="str">
            <v>ROGEI-Gheraesti</v>
          </cell>
          <cell r="GJ254" t="str">
            <v>RUKNY-Khvalynsk</v>
          </cell>
          <cell r="GP254" t="str">
            <v>SEFDS-Frandefors</v>
          </cell>
          <cell r="GS254" t="str">
            <v>SIP93-Ozbalt</v>
          </cell>
          <cell r="GU254" t="str">
            <v>SKMVV-Michalova</v>
          </cell>
          <cell r="HR254" t="str">
            <v>TRGOZ-Goztepe</v>
          </cell>
          <cell r="HW254" t="str">
            <v>UAVYL-Vylkove</v>
          </cell>
          <cell r="HZ254" t="str">
            <v>USUAG-Ackerman</v>
          </cell>
          <cell r="IO254" t="str">
            <v>ZMGRY-Greytown</v>
          </cell>
        </row>
        <row r="255">
          <cell r="K255" t="str">
            <v>ARIGB-Ingeniero Jacobacci</v>
          </cell>
          <cell r="M255" t="str">
            <v>ATFLT-Frohnleiten</v>
          </cell>
          <cell r="N255" t="str">
            <v>AUBKQ-Blackall</v>
          </cell>
          <cell r="U255" t="str">
            <v>BEOBC-Broechem</v>
          </cell>
          <cell r="W255" t="str">
            <v>BGSOF-Sofia</v>
          </cell>
          <cell r="AF255" t="str">
            <v>BRBJG-Bom Jardim de Goias</v>
          </cell>
          <cell r="AM255" t="str">
            <v>CABLG-Blue Ridge</v>
          </cell>
          <cell r="AR255" t="str">
            <v>CHCHP-Champery</v>
          </cell>
          <cell r="AU255" t="str">
            <v>CLPAL-Palena</v>
          </cell>
          <cell r="AW255" t="str">
            <v>CNDBG-Dongbang</v>
          </cell>
          <cell r="AX255" t="str">
            <v>COPPR-Puerto Prodeco</v>
          </cell>
          <cell r="AY255" t="str">
            <v>CRVDJ-Vuelta de Jorco</v>
          </cell>
          <cell r="BE255" t="str">
            <v>CZDZL-Dolni Lhota u Luhacovic</v>
          </cell>
          <cell r="BF255" t="str">
            <v>DE6AC-Alt Duvenstedt</v>
          </cell>
          <cell r="BH255" t="str">
            <v>DKHAP-Havdrup</v>
          </cell>
          <cell r="BM255" t="str">
            <v>EERPI-Rapina</v>
          </cell>
          <cell r="BQ255" t="str">
            <v>ESALM-Almagro</v>
          </cell>
          <cell r="BS255" t="str">
            <v>FIKMK-Kuomiokoski</v>
          </cell>
          <cell r="BX255" t="str">
            <v>FRYAY-Andresy</v>
          </cell>
          <cell r="BZ255" t="str">
            <v>GBRAA-Arnish</v>
          </cell>
          <cell r="CL255" t="str">
            <v>GRKLY-Kalyvia Thorikou</v>
          </cell>
          <cell r="CU255" t="str">
            <v>HRHPG-Prelog</v>
          </cell>
          <cell r="CW255" t="str">
            <v>HUHGO-Herceghalom</v>
          </cell>
          <cell r="CX255" t="str">
            <v>IDCIR-Ciruas</v>
          </cell>
          <cell r="CY255" t="str">
            <v>IEFFO-Farranfore</v>
          </cell>
          <cell r="CZ255" t="str">
            <v>ILNAZ-Nazareth</v>
          </cell>
          <cell r="DB255" t="str">
            <v>INBLE-Concor ICD/Balasore</v>
          </cell>
          <cell r="DG255" t="str">
            <v>ITZVI-Asciano</v>
          </cell>
          <cell r="DK255" t="str">
            <v>JPQSG-Saga, Saga</v>
          </cell>
          <cell r="DS255" t="str">
            <v>KRYNY-Yangyang-gun</v>
          </cell>
          <cell r="FB255" t="str">
            <v>MXECU-Ecuandureo</v>
          </cell>
          <cell r="FC255" t="str">
            <v>MYPUT-Putrajaya</v>
          </cell>
          <cell r="FK255" t="str">
            <v>NLBUN-Bunschoten</v>
          </cell>
          <cell r="FL255" t="str">
            <v>NOFKG-Frekhaug</v>
          </cell>
          <cell r="FP255" t="str">
            <v>NZSTK-Stoke</v>
          </cell>
          <cell r="FR255" t="str">
            <v>PALPL-La Palma</v>
          </cell>
          <cell r="FU255" t="str">
            <v>PGUUU-Manumu</v>
          </cell>
          <cell r="FV255" t="str">
            <v>PHHNG-Hinigaran/Iloilo</v>
          </cell>
          <cell r="FX255" t="str">
            <v>PLDAZ-Dabrowa Zielona</v>
          </cell>
          <cell r="GC255" t="str">
            <v>PTCMA-Castelo da Maia</v>
          </cell>
          <cell r="GH255" t="str">
            <v>ROGHL-Gherla</v>
          </cell>
          <cell r="GJ255" t="str">
            <v>RUHYR-Khyrov</v>
          </cell>
          <cell r="GP255" t="str">
            <v>SEFRA-Frano</v>
          </cell>
          <cell r="GS255" t="str">
            <v>SIP89-Pernica</v>
          </cell>
          <cell r="GU255" t="str">
            <v>SKMIL-Milhost</v>
          </cell>
          <cell r="HR255" t="str">
            <v>TRGUL-Gulluk</v>
          </cell>
          <cell r="HW255" t="str">
            <v>UAVHD-Vyshhorod</v>
          </cell>
          <cell r="HZ255" t="str">
            <v>USAKY-Ackley</v>
          </cell>
          <cell r="IO255" t="str">
            <v>ZMGRV-Greyville</v>
          </cell>
        </row>
        <row r="256">
          <cell r="K256" t="str">
            <v>ARILH-Ingeniero Luis A. Huergo</v>
          </cell>
          <cell r="M256" t="str">
            <v>ATFHK-Frojach-Katsch</v>
          </cell>
          <cell r="N256" t="str">
            <v>AUBBT-Blackbutt</v>
          </cell>
          <cell r="U256" t="str">
            <v>BEBGO-Brucargo</v>
          </cell>
          <cell r="W256" t="str">
            <v>BGSOM-Somovit</v>
          </cell>
          <cell r="AF256" t="str">
            <v>BRBJL-Bom Jesus da Lapa</v>
          </cell>
          <cell r="AM256" t="str">
            <v>CABVR-Blue River</v>
          </cell>
          <cell r="AR256" t="str">
            <v>CHCRM-Charmoille</v>
          </cell>
          <cell r="AU256" t="str">
            <v>CLPMA-Palmilla</v>
          </cell>
          <cell r="AW256" t="str">
            <v>CNDCN-Dongchen</v>
          </cell>
          <cell r="AX256" t="str">
            <v>COPCC-Puerto Rico</v>
          </cell>
          <cell r="AY256" t="str">
            <v>CRZAP-Zapote</v>
          </cell>
          <cell r="BE256" t="str">
            <v>CZDO7-Dolni Loucky</v>
          </cell>
          <cell r="BF256" t="str">
            <v>DE7AC-Alt Golm</v>
          </cell>
          <cell r="BH256" t="str">
            <v>DKHAV-Havndal</v>
          </cell>
          <cell r="BM256" t="str">
            <v>EERGU-Rongu</v>
          </cell>
          <cell r="BQ256" t="str">
            <v>ESAMN-Almansa</v>
          </cell>
          <cell r="BS256" t="str">
            <v>FIKUO-Kuopio</v>
          </cell>
          <cell r="BX256" t="str">
            <v>FRAZX-Andrezieux-Boutheon</v>
          </cell>
          <cell r="BZ256" t="str">
            <v>GBARO-Arnold</v>
          </cell>
          <cell r="CL256" t="str">
            <v>GRKCH-Kalives Valtsaiikes</v>
          </cell>
          <cell r="CU256" t="str">
            <v>HRPBO-Prigorje Brdovecko</v>
          </cell>
          <cell r="CW256" t="str">
            <v>HUHER-Hercegszanto</v>
          </cell>
          <cell r="CX256" t="str">
            <v>IDCIS-Cisalak</v>
          </cell>
          <cell r="CY256" t="str">
            <v>IEFEN-Fenit</v>
          </cell>
          <cell r="CZ256" t="str">
            <v>ILNEG-Negba</v>
          </cell>
          <cell r="DB256" t="str">
            <v>INJSG-Concor ICD/Jharsuguda</v>
          </cell>
          <cell r="DG256" t="str">
            <v>ITASP-Ascoli Piceno</v>
          </cell>
          <cell r="DK256" t="str">
            <v>JPSGA-Saga, Kochi</v>
          </cell>
          <cell r="DS256" t="str">
            <v>KRYEC-Yecheon-gun</v>
          </cell>
          <cell r="FB256" t="str">
            <v>MXEAJ-El Arenal</v>
          </cell>
          <cell r="FC256" t="str">
            <v>MYRNU-Ranau</v>
          </cell>
          <cell r="FK256" t="str">
            <v>NLBSB-Bunschoten-Spakenburg</v>
          </cell>
          <cell r="FL256" t="str">
            <v>NOFOA-Froan</v>
          </cell>
          <cell r="FP256" t="str">
            <v>NZSTR-Stratford</v>
          </cell>
          <cell r="FR256" t="str">
            <v>PAPLP-La Palma</v>
          </cell>
          <cell r="FU256" t="str">
            <v>PGMAS-Manus Island</v>
          </cell>
          <cell r="FV256" t="str">
            <v>PHHNB-Hinobaan/Iloilo</v>
          </cell>
          <cell r="FX256" t="str">
            <v>PLDOW-Dabrowice</v>
          </cell>
          <cell r="GC256" t="str">
            <v>PTCAV-Cavalos</v>
          </cell>
          <cell r="GH256" t="str">
            <v>ROGHM-Gherta Mare</v>
          </cell>
          <cell r="GJ256" t="str">
            <v>RUKDN-Kildin</v>
          </cell>
          <cell r="GP256" t="str">
            <v>SEFRO-Frovi</v>
          </cell>
          <cell r="GS256" t="str">
            <v>SIPPM-Pesnica pri Mariboru</v>
          </cell>
          <cell r="GU256" t="str">
            <v>SKMLV-Miloslavov</v>
          </cell>
          <cell r="HR256" t="str">
            <v>TRGHN-Gumushane</v>
          </cell>
          <cell r="HW256" t="str">
            <v>UAVIS-Vyshneve</v>
          </cell>
          <cell r="HZ256" t="str">
            <v>USDMF-Acme</v>
          </cell>
          <cell r="IO256" t="str">
            <v>ZMZBT-Groblersdal</v>
          </cell>
        </row>
        <row r="257">
          <cell r="K257" t="str">
            <v>ARIMZ-Ingeniero Maschwitz</v>
          </cell>
          <cell r="M257" t="str">
            <v>ATFPS-Fulpmes</v>
          </cell>
          <cell r="N257" t="str">
            <v>AUTTS-Blackmans Bay</v>
          </cell>
          <cell r="U257" t="str">
            <v>BEBRG-Brugelette</v>
          </cell>
          <cell r="W257" t="str">
            <v>BGSBP-Sopot</v>
          </cell>
          <cell r="AF257" t="str">
            <v>BRBJS-Bom Jesus de Goias</v>
          </cell>
          <cell r="AM257" t="str">
            <v>CABFT-Bluffton</v>
          </cell>
          <cell r="AR257" t="str">
            <v>CHVVS-Charrat</v>
          </cell>
          <cell r="AU257" t="str">
            <v>CLPAN-Panguipulli</v>
          </cell>
          <cell r="AW257" t="str">
            <v>CNDDW-Dongdaiwan</v>
          </cell>
          <cell r="AX257" t="str">
            <v>COPWI-Puerto Wilches</v>
          </cell>
          <cell r="AY257" t="str">
            <v>CRZAR-Zarcero / Naranjo</v>
          </cell>
          <cell r="BE257" t="str">
            <v>CZDJC-Dolni Pena</v>
          </cell>
          <cell r="BF257" t="str">
            <v>DE8AC-Alt Jabel</v>
          </cell>
          <cell r="BH257" t="str">
            <v>DKHNB-Havneby</v>
          </cell>
          <cell r="BM257" t="str">
            <v>EESGS-Saaga Sadam</v>
          </cell>
          <cell r="BQ257" t="str">
            <v>ESALZ-Almanzora</v>
          </cell>
          <cell r="BS257" t="str">
            <v>FIKEV-Kuorevesi</v>
          </cell>
          <cell r="BX257" t="str">
            <v>FRADU-Anduze</v>
          </cell>
          <cell r="BZ257" t="str">
            <v>GBNAR-Arran</v>
          </cell>
          <cell r="CL257" t="str">
            <v>GRKRE-Kamares Sifnos</v>
          </cell>
          <cell r="CU257" t="str">
            <v>HRPRI-Primosten</v>
          </cell>
          <cell r="CW257" t="str">
            <v>HUHGN-Hernad</v>
          </cell>
          <cell r="CX257" t="str">
            <v>IDCTK-Citangkil</v>
          </cell>
          <cell r="CY257" t="str">
            <v>IEFBE-Ferbane</v>
          </cell>
          <cell r="CZ257" t="str">
            <v>ILGEV-Negev</v>
          </cell>
          <cell r="DB257" t="str">
            <v>INKPK-Concor Icd/Mihan</v>
          </cell>
          <cell r="DG257" t="str">
            <v>ITASB-Asiago</v>
          </cell>
          <cell r="DK257" t="str">
            <v>JPSAC-Sai, Shimane</v>
          </cell>
          <cell r="DS257" t="str">
            <v>KRYJU-Yeoju</v>
          </cell>
          <cell r="FB257" t="str">
            <v>MXECA-El Carmen</v>
          </cell>
          <cell r="FC257" t="str">
            <v>MYRAW-Rawang</v>
          </cell>
          <cell r="FK257" t="str">
            <v>NLBUR-Buren</v>
          </cell>
          <cell r="FL257" t="str">
            <v>NOFRN-Frogn</v>
          </cell>
          <cell r="FP257" t="str">
            <v>NZWIK-Surfdale</v>
          </cell>
          <cell r="FR257" t="str">
            <v>PALPA-La Pasera</v>
          </cell>
          <cell r="FU257" t="str">
            <v>PGMPF-Mapoda</v>
          </cell>
          <cell r="FV257" t="str">
            <v>PHHON-Hondagua/Siain</v>
          </cell>
          <cell r="FX257" t="str">
            <v>PLDBN-Dabrowno</v>
          </cell>
          <cell r="GC257" t="str">
            <v>PTPTC-Caxarias</v>
          </cell>
          <cell r="GH257" t="str">
            <v>ROGHV-Ghimbav</v>
          </cell>
          <cell r="GJ257" t="str">
            <v>RUKIM-Kimry</v>
          </cell>
          <cell r="GP257" t="str">
            <v>SEFDA-Furudal</v>
          </cell>
          <cell r="GS257" t="str">
            <v>SIPTV-Petrovce</v>
          </cell>
          <cell r="GU257" t="str">
            <v>SKMPA-Mnisek nad Popradom</v>
          </cell>
          <cell r="HR257" t="str">
            <v>TRGMS-Gumusova</v>
          </cell>
          <cell r="HW257" t="str">
            <v>UAYAL-Yalta</v>
          </cell>
          <cell r="HZ257" t="str">
            <v>USQZA-Acme</v>
          </cell>
          <cell r="IO257" t="str">
            <v>ZMGBU-Groenbult</v>
          </cell>
        </row>
        <row r="258">
          <cell r="K258" t="str">
            <v>ARINW-Ingeniero White/Bahia Blanca</v>
          </cell>
          <cell r="M258" t="str">
            <v>ATFTH-Furth bei Gottweig</v>
          </cell>
          <cell r="N258" t="str">
            <v>AUBOV-Blacktip Terminal</v>
          </cell>
          <cell r="U258" t="str">
            <v>BEBGS-Brugge (Bruges)</v>
          </cell>
          <cell r="W258" t="str">
            <v>BGSOZ-Sozopol</v>
          </cell>
          <cell r="AF258" t="str">
            <v>BRBJI-Bom Jesus de Itabapoana</v>
          </cell>
          <cell r="AM258" t="str">
            <v>CABMN-Blumenort</v>
          </cell>
          <cell r="AR258" t="str">
            <v>CHCSD-Chatel-St-Denis</v>
          </cell>
          <cell r="AU258" t="str">
            <v>CLPQH-Panquehue</v>
          </cell>
          <cell r="AW258" t="str">
            <v>CNDFA-Dongfang</v>
          </cell>
          <cell r="AX258" t="str">
            <v>COUIB-Quibdo</v>
          </cell>
          <cell r="BE258" t="str">
            <v>CZDNA-Dolni Poustevna</v>
          </cell>
          <cell r="BF258" t="str">
            <v>DE9AC-Alt Karin</v>
          </cell>
          <cell r="BH258" t="str">
            <v>DKHVG-Havnegade</v>
          </cell>
          <cell r="BM258" t="str">
            <v>EESMA-Saaremaa sadam</v>
          </cell>
          <cell r="BQ258" t="str">
            <v>ESAOZ-Almaraz</v>
          </cell>
          <cell r="BS258" t="str">
            <v>FIKRT-Kuortane</v>
          </cell>
          <cell r="BX258" t="str">
            <v>FRADE-Ande</v>
          </cell>
          <cell r="BZ258" t="str">
            <v>GBARR-Arrington</v>
          </cell>
          <cell r="CL258" t="str">
            <v>GRKT6-Kamateron</v>
          </cell>
          <cell r="CU258" t="str">
            <v>HRPVK-Privlaka</v>
          </cell>
          <cell r="CW258" t="str">
            <v>HUHEV-Heves</v>
          </cell>
          <cell r="CX258" t="str">
            <v>IDCIC-Citeureup</v>
          </cell>
          <cell r="CY258" t="str">
            <v>IEFER-Fermoy</v>
          </cell>
          <cell r="CZ258" t="str">
            <v>ILNEH-Nehalim</v>
          </cell>
          <cell r="DB258" t="str">
            <v>INRML-Concor Icd/Nayaraipur</v>
          </cell>
          <cell r="DG258" t="str">
            <v>ITAGV-Asigliano Veneto</v>
          </cell>
          <cell r="DK258" t="str">
            <v>JPSJA-Sai, Aomori</v>
          </cell>
          <cell r="DS258" t="str">
            <v>KRYCN-Yeoncheon-gun</v>
          </cell>
          <cell r="FB258" t="str">
            <v>MXECT-El Chapo</v>
          </cell>
          <cell r="FC258" t="str">
            <v>MYRDN-Redang</v>
          </cell>
          <cell r="FK258" t="str">
            <v>NLBGG-Burgerbrug</v>
          </cell>
          <cell r="FL258" t="str">
            <v>NONZJ-Frogner</v>
          </cell>
          <cell r="FP258" t="str">
            <v>NZTHH-Taharoa</v>
          </cell>
          <cell r="FR258" t="str">
            <v>PALPN-La Pena</v>
          </cell>
          <cell r="FU258" t="str">
            <v>PGMPU-Mapua</v>
          </cell>
          <cell r="FV258" t="str">
            <v>PHHOO-Hook Bay/Siain</v>
          </cell>
          <cell r="FX258" t="str">
            <v>PL6MA-Dabrowka</v>
          </cell>
          <cell r="GC258" t="str">
            <v>PTCAX-Caxias</v>
          </cell>
          <cell r="GH258" t="str">
            <v>ROGRD-Ghiroda</v>
          </cell>
          <cell r="GJ258" t="str">
            <v>RUKIN-Kineshma</v>
          </cell>
          <cell r="GP258" t="str">
            <v>SEFLD-Furulund</v>
          </cell>
          <cell r="GS258" t="str">
            <v>SIPIR-Piran</v>
          </cell>
          <cell r="GU258" t="str">
            <v>SKMCK-Mocenok</v>
          </cell>
          <cell r="HR258" t="str">
            <v>TRGUM-Gumussuyu</v>
          </cell>
          <cell r="HW258" t="str">
            <v>UAYMA-Yamnytsya</v>
          </cell>
          <cell r="HZ258" t="str">
            <v>USQCA-Acra</v>
          </cell>
          <cell r="IO258" t="str">
            <v>ZMBRA-Groot-Brakrivier</v>
          </cell>
        </row>
        <row r="259">
          <cell r="K259" t="str">
            <v>ARICA-Ireneo Portela</v>
          </cell>
          <cell r="M259" t="str">
            <v>ATFAS-Fuschl am See</v>
          </cell>
          <cell r="N259" t="str">
            <v>AUBCO-Blacktown</v>
          </cell>
          <cell r="U259" t="str">
            <v>BEBNA-Brunehault</v>
          </cell>
          <cell r="W259" t="str">
            <v>BGSDE-Sredets</v>
          </cell>
          <cell r="AF259" t="str">
            <v>BRBJO-Bom Jesus dos Perdoes</v>
          </cell>
          <cell r="AM259" t="str">
            <v>CABLY-Blyth</v>
          </cell>
          <cell r="AR259" t="str">
            <v>CHCDB-Chavannes-de-Bogis</v>
          </cell>
          <cell r="AU259" t="str">
            <v>CLPAP-Papudo</v>
          </cell>
          <cell r="AW259" t="str">
            <v>CNDFN-Dongfeng</v>
          </cell>
          <cell r="AX259" t="str">
            <v>COQUO-Quindio</v>
          </cell>
          <cell r="BE259" t="str">
            <v>CZDOE-Dolni Redice</v>
          </cell>
          <cell r="BF259" t="str">
            <v>DE3AD-Alt Krenzlin</v>
          </cell>
          <cell r="BH259" t="str">
            <v>DKHVN-Havnso</v>
          </cell>
          <cell r="BM259" t="str">
            <v>EESRA-Saarepera</v>
          </cell>
          <cell r="BQ259" t="str">
            <v>ESAAC-Almarcha</v>
          </cell>
          <cell r="BS259" t="str">
            <v>FIKTI-Kuortti</v>
          </cell>
          <cell r="BX259" t="str">
            <v>FRAET-Anet</v>
          </cell>
          <cell r="BZ259" t="str">
            <v>GBAOH-Arrochar</v>
          </cell>
          <cell r="CL259" t="str">
            <v>GRKSK-Kamiros Skala</v>
          </cell>
          <cell r="CU259" t="str">
            <v>HRPRN-Prizna</v>
          </cell>
          <cell r="CW259" t="str">
            <v>HUHEZ-Heviz</v>
          </cell>
          <cell r="CX259" t="str">
            <v>IDCIW-Ciwandan</v>
          </cell>
          <cell r="CY259" t="str">
            <v>IEFEB-Ferrybank</v>
          </cell>
          <cell r="CZ259" t="str">
            <v>ILNZY-Nes Ziyyona</v>
          </cell>
          <cell r="DB259" t="str">
            <v>INBVC-Concor-ICD/Ballabhgarh</v>
          </cell>
          <cell r="DG259" t="str">
            <v>ITAS7-Asigliano Vercellese</v>
          </cell>
          <cell r="DK259" t="str">
            <v>JPSAI-Saigo, Shimane</v>
          </cell>
          <cell r="DS259" t="str">
            <v>KRYAM-Yeongam-gun</v>
          </cell>
          <cell r="FB259" t="str">
            <v>MXELC-El Coacoyul</v>
          </cell>
          <cell r="FC259" t="str">
            <v>MYREM-Rembau</v>
          </cell>
          <cell r="FK259" t="str">
            <v>NLBVG-Burgervlotbrug</v>
          </cell>
          <cell r="FL259" t="str">
            <v>NOFRT-Frosta</v>
          </cell>
          <cell r="FP259" t="str">
            <v>NZTHP-Taihape</v>
          </cell>
          <cell r="FR259" t="str">
            <v>PALPT-La Pintada</v>
          </cell>
          <cell r="FU259" t="str">
            <v>PGMWI-Maramuni</v>
          </cell>
          <cell r="FV259" t="str">
            <v>PHIBA-Iba</v>
          </cell>
          <cell r="FX259" t="str">
            <v>PLDBK-Dabrowka</v>
          </cell>
          <cell r="GC259" t="str">
            <v>PTCDM-Cedovim</v>
          </cell>
          <cell r="GH259" t="str">
            <v>ROJMV-Giarmata</v>
          </cell>
          <cell r="GJ259" t="str">
            <v>RUKGS-Kingisepp</v>
          </cell>
          <cell r="GP259" t="str">
            <v>SEFAE-Fargelanda</v>
          </cell>
          <cell r="GS259" t="str">
            <v>SILZG-Pivka</v>
          </cell>
          <cell r="GU259" t="str">
            <v>SKMHV-Mochovce</v>
          </cell>
          <cell r="HR259" t="str">
            <v>TRGUG-Gungoren</v>
          </cell>
          <cell r="HW259" t="str">
            <v>UAYAV-Yavoriv</v>
          </cell>
          <cell r="HZ259" t="str">
            <v>US8ON-Acton</v>
          </cell>
          <cell r="IO259" t="str">
            <v>ZMGTV-Grootvlei</v>
          </cell>
        </row>
        <row r="260">
          <cell r="K260" t="str">
            <v>ARICV-Isidro Casanova</v>
          </cell>
          <cell r="M260" t="str">
            <v>ATFSA-Fussach</v>
          </cell>
          <cell r="N260" t="str">
            <v>AUBLT-Blackwater</v>
          </cell>
          <cell r="U260" t="str">
            <v>BEBHT-Brunehaut</v>
          </cell>
          <cell r="W260" t="str">
            <v>BGSTA-Stamboliyski</v>
          </cell>
          <cell r="AF260" t="str">
            <v>BRBPP-Bom Principio</v>
          </cell>
          <cell r="AM260" t="str">
            <v>CABOB-Bobcaygeon</v>
          </cell>
          <cell r="AR260" t="str">
            <v>CHVPR-Chavannes-pres-Renens</v>
          </cell>
          <cell r="AU260" t="str">
            <v>CLPAR-Paredones</v>
          </cell>
          <cell r="AW260" t="str">
            <v>CNDGN-Donggang</v>
          </cell>
          <cell r="AX260" t="str">
            <v>CORCO-Rio Cordoba</v>
          </cell>
          <cell r="BE260" t="str">
            <v>CZPDN-Dolni Roven</v>
          </cell>
          <cell r="BF260" t="str">
            <v>DE4AD-Alt Krussow</v>
          </cell>
          <cell r="BH260" t="str">
            <v>DKHHS-Hedehusene</v>
          </cell>
          <cell r="BM260" t="str">
            <v>EESVS-Saastna Vanasadam</v>
          </cell>
          <cell r="BQ260" t="str">
            <v>ESZGO-Almassera</v>
          </cell>
          <cell r="BS260" t="str">
            <v>FIKJK-Kurejoki</v>
          </cell>
          <cell r="BX260" t="str">
            <v>FRNEZ-Anetz</v>
          </cell>
          <cell r="BZ260" t="str">
            <v>GBATG-Arthog</v>
          </cell>
          <cell r="CL260" t="str">
            <v>GRKAM-Kaminia</v>
          </cell>
          <cell r="CU260" t="str">
            <v>HRPRV-Prvic</v>
          </cell>
          <cell r="CW260" t="str">
            <v>HUHIS-Hidasnemeti</v>
          </cell>
          <cell r="CX260" t="str">
            <v>IDCLM-Colomadu</v>
          </cell>
          <cell r="CY260" t="str">
            <v>IEFTD-Fethard/Slade</v>
          </cell>
          <cell r="CZ260" t="str">
            <v>ILNHR-Nesher</v>
          </cell>
          <cell r="DB260" t="str">
            <v>INCON-Contai</v>
          </cell>
          <cell r="DG260" t="str">
            <v>ITCA2-Asnago</v>
          </cell>
          <cell r="DK260" t="str">
            <v>JPSGU-Saigo, Nagasaki</v>
          </cell>
          <cell r="DS260" t="str">
            <v>KRYCH-Yeongcheon</v>
          </cell>
          <cell r="FB260" t="str">
            <v>MXELF-El Fuerte</v>
          </cell>
          <cell r="FC260" t="str">
            <v>MYSBT-Sabahat</v>
          </cell>
          <cell r="FK260" t="str">
            <v>NLBMS-Burgh Haamstede</v>
          </cell>
          <cell r="FL260" t="str">
            <v>NOFRE-Fraena</v>
          </cell>
          <cell r="FP260" t="str">
            <v>NZTAI-Taita</v>
          </cell>
          <cell r="FR260" t="str">
            <v>PALRC-La Raya de Calobre</v>
          </cell>
          <cell r="FU260" t="str">
            <v>PGMWG-Marawaka</v>
          </cell>
          <cell r="FV260" t="str">
            <v>PHIBN-Ibaan</v>
          </cell>
          <cell r="FX260" t="str">
            <v>PLDAL-Daleszyce</v>
          </cell>
          <cell r="GC260" t="str">
            <v>PTCLB-Celorico da Beira</v>
          </cell>
          <cell r="GH260" t="str">
            <v>ROGIL-Gilau</v>
          </cell>
          <cell r="GJ260" t="str">
            <v>RUKIK-Kirensk</v>
          </cell>
          <cell r="GP260" t="str">
            <v>SEFLR-Farila</v>
          </cell>
          <cell r="GS260" t="str">
            <v>SIPLA-Planina</v>
          </cell>
          <cell r="GU260" t="str">
            <v>SKMOD-Modra</v>
          </cell>
          <cell r="HR260" t="str">
            <v>TRGPR-Gurpinar</v>
          </cell>
          <cell r="HW260" t="str">
            <v>UAYVV-Yavorov</v>
          </cell>
          <cell r="HZ260" t="str">
            <v>USAXJ-Acton</v>
          </cell>
          <cell r="IO260" t="str">
            <v>ZMGLU-Guguletu</v>
          </cell>
        </row>
        <row r="261">
          <cell r="K261" t="str">
            <v>ARITZ-Ituzaingo</v>
          </cell>
          <cell r="M261" t="str">
            <v>ATFGN-Fugen</v>
          </cell>
          <cell r="N261" t="str">
            <v>AUBWD-Blackwood</v>
          </cell>
          <cell r="U261" t="str">
            <v>BEBSM-Brussegem</v>
          </cell>
          <cell r="W261" t="str">
            <v>BGSBV-Stambolovo</v>
          </cell>
          <cell r="AF261" t="str">
            <v>BRBRR-Bom Retiro</v>
          </cell>
          <cell r="AM261" t="str">
            <v>CAYBO-Bobquinn Lake</v>
          </cell>
          <cell r="AR261" t="str">
            <v>CHCVY-Chavornay</v>
          </cell>
          <cell r="AU261" t="str">
            <v>CLPGA-Pargua</v>
          </cell>
          <cell r="AW261" t="str">
            <v>CNDGU-Donggu</v>
          </cell>
          <cell r="AX261" t="str">
            <v>CORCH-Riohacha</v>
          </cell>
          <cell r="BE261" t="str">
            <v>CZODD-Dolni Ujezd (u Prerova)</v>
          </cell>
          <cell r="BF261" t="str">
            <v>DE2AD-Alt Katwin</v>
          </cell>
          <cell r="BH261" t="str">
            <v>DKHED-Hedensted</v>
          </cell>
          <cell r="BM261" t="str">
            <v>EESAI-Saiakopli</v>
          </cell>
          <cell r="BQ261" t="str">
            <v>ESZNZ-Almazan</v>
          </cell>
          <cell r="BS261" t="str">
            <v>FIKKA-Kurikka</v>
          </cell>
          <cell r="BX261" t="str">
            <v>FRAHP-Angeac-Champagne</v>
          </cell>
          <cell r="BZ261" t="str">
            <v>GBART-Artigarvan</v>
          </cell>
          <cell r="CL261" t="str">
            <v>GRAPA-Kapandrition</v>
          </cell>
          <cell r="CU261" t="str">
            <v>HRPRS-Prvic Sepurine</v>
          </cell>
          <cell r="CW261" t="str">
            <v>HUHRZ-Hort</v>
          </cell>
          <cell r="CX261" t="str">
            <v>IDCRG-Curug</v>
          </cell>
          <cell r="CY261" t="str">
            <v>IEFID-Fiddown</v>
          </cell>
          <cell r="CZ261" t="str">
            <v>ILNAT-Netanya</v>
          </cell>
          <cell r="DB261" t="str">
            <v>INCOH-Cooch Behar</v>
          </cell>
          <cell r="DG261" t="str">
            <v>ITASL-Asola</v>
          </cell>
          <cell r="DK261" t="str">
            <v>JPSFI-Sakai, Fukui</v>
          </cell>
          <cell r="DS261" t="str">
            <v>KRYDK-Yeongdeok-gun</v>
          </cell>
          <cell r="FB261" t="str">
            <v>MXEHV-El Higo</v>
          </cell>
          <cell r="FC261" t="str">
            <v>MYSAM-Samu</v>
          </cell>
          <cell r="FK261" t="str">
            <v>NLBHS-Burghsluis</v>
          </cell>
          <cell r="FL261" t="str">
            <v>NOFRA-Froya</v>
          </cell>
          <cell r="FP261" t="str">
            <v>NZKTF-Takaka</v>
          </cell>
          <cell r="FR261" t="str">
            <v>PALRS-La Raya de Santa Maria</v>
          </cell>
          <cell r="FU261" t="str">
            <v>PGMGG-Margarima</v>
          </cell>
          <cell r="FV261" t="str">
            <v>PHIMU-Imus</v>
          </cell>
          <cell r="FX261" t="str">
            <v>PLDMC-Damnica</v>
          </cell>
          <cell r="GC261" t="str">
            <v>PTCBT-Celorico de Basto</v>
          </cell>
          <cell r="GH261" t="str">
            <v>ROGIU-Giubega</v>
          </cell>
          <cell r="GJ261" t="str">
            <v>RUKYK-Kireyevskoye</v>
          </cell>
          <cell r="GP261" t="str">
            <v>SEFAR-Farjestaden</v>
          </cell>
          <cell r="GS261" t="str">
            <v>SIPPS-Planina pri Sevnici</v>
          </cell>
          <cell r="GU261" t="str">
            <v>SKMDK-Modranka</v>
          </cell>
          <cell r="HR261" t="str">
            <v>TRGRS-Gursu</v>
          </cell>
          <cell r="HW261" t="str">
            <v>UAYEO-Yemil'chino</v>
          </cell>
          <cell r="HZ261" t="str">
            <v>UST5C-Acton</v>
          </cell>
          <cell r="IO261" t="str">
            <v>ZMHNB-Haenertsburg</v>
          </cell>
        </row>
        <row r="262">
          <cell r="K262" t="str">
            <v>ARWNL-Jauregui</v>
          </cell>
          <cell r="M262" t="str">
            <v>ATFUR-Furnitz</v>
          </cell>
          <cell r="N262" t="str">
            <v>AUBGE-Blairgowrie</v>
          </cell>
          <cell r="U262" t="str">
            <v>BEBRU-Brussel (Bruxelles)</v>
          </cell>
          <cell r="W262" t="str">
            <v>BGSDV-Stanke Dimitrov</v>
          </cell>
          <cell r="AF262" t="str">
            <v>BRBSC-Bom Sucesso</v>
          </cell>
          <cell r="AM262" t="str">
            <v>CABOI-Boiestown</v>
          </cell>
          <cell r="AR262" t="str">
            <v>CHCBS-Chene-Bougeries</v>
          </cell>
          <cell r="AU262" t="str">
            <v>CLPRL-Parral</v>
          </cell>
          <cell r="AW262" t="str">
            <v>CNDGG-Dongguan Pt</v>
          </cell>
          <cell r="AX262" t="str">
            <v>CORRO-Rionegro</v>
          </cell>
          <cell r="BE262" t="str">
            <v>CZDBV-Dolni Becva</v>
          </cell>
          <cell r="BF262" t="str">
            <v>DE5AD-Alt Lutterow</v>
          </cell>
          <cell r="BH262" t="str">
            <v>DKHEJ-Hejls</v>
          </cell>
          <cell r="BM262" t="str">
            <v>EESKU-Saku</v>
          </cell>
          <cell r="BQ262" t="str">
            <v>ESAMZ-Almazora</v>
          </cell>
          <cell r="BS262" t="str">
            <v>FIKUR-Kuru</v>
          </cell>
          <cell r="BX262" t="str">
            <v>FRAHT-Angeac-Charente</v>
          </cell>
          <cell r="BZ262" t="str">
            <v>GBARU-Arundel</v>
          </cell>
          <cell r="CL262" t="str">
            <v>GRVOR-Kapparia</v>
          </cell>
          <cell r="CU262" t="str">
            <v>HRPCA-Pucisca</v>
          </cell>
          <cell r="CW262" t="str">
            <v>HUHOS-Hosszupereszteg</v>
          </cell>
          <cell r="CX262" t="str">
            <v>IDCUR-Curug</v>
          </cell>
          <cell r="CY262" t="str">
            <v>IEFLS-Finglas</v>
          </cell>
          <cell r="CZ262" t="str">
            <v>ILNET-Netivot</v>
          </cell>
          <cell r="DB262" t="str">
            <v>INCOO-Coondapur (Ganguly)</v>
          </cell>
          <cell r="DG262" t="str">
            <v>ITASO-Asolo</v>
          </cell>
          <cell r="DK262" t="str">
            <v>JPSII-Sakai, Ibaragi</v>
          </cell>
          <cell r="DS262" t="str">
            <v>KRYDG-Yeongdong-gun</v>
          </cell>
          <cell r="FB262" t="str">
            <v>MXEMQ-El Marques</v>
          </cell>
          <cell r="FC262" t="str">
            <v>MYSAR-Sarikei</v>
          </cell>
          <cell r="FK262" t="str">
            <v>NLBWE-Burgwerd</v>
          </cell>
          <cell r="FL262" t="str">
            <v>NOFUF-Furuflaten</v>
          </cell>
          <cell r="FP262" t="str">
            <v>NZTKN-Takanini</v>
          </cell>
          <cell r="FR262" t="str">
            <v>PALDD-La Soledad</v>
          </cell>
          <cell r="FU262" t="str">
            <v>PGMNP-Maron</v>
          </cell>
          <cell r="FV262" t="str">
            <v>PHINP-Inampulugan Island</v>
          </cell>
          <cell r="FX262" t="str">
            <v>PLDAR-Darlowo</v>
          </cell>
          <cell r="GC262" t="str">
            <v>PTCLJ-Cercal do Alentejo</v>
          </cell>
          <cell r="GH262" t="str">
            <v>ROGLE-Giulesti</v>
          </cell>
          <cell r="GJ262" t="str">
            <v>RUKLV-Kirillovka</v>
          </cell>
          <cell r="GP262" t="str">
            <v>SEFAV-Farlov</v>
          </cell>
          <cell r="GS262" t="str">
            <v>SIPOB-Pobegi</v>
          </cell>
          <cell r="GU262" t="str">
            <v>SKHIL-Mojmirovce</v>
          </cell>
          <cell r="HR262" t="str">
            <v>TRGUZ-Guzelbahce</v>
          </cell>
          <cell r="HW262" t="str">
            <v>UAYNK-Yenakiieve</v>
          </cell>
          <cell r="HZ262" t="str">
            <v>USTZO-Acton</v>
          </cell>
          <cell r="IO262" t="str">
            <v>ZMHAL-Halfway House</v>
          </cell>
        </row>
        <row r="263">
          <cell r="K263" t="str">
            <v>ARAEP-Jorge Newbury Apt/Buenos Aires</v>
          </cell>
          <cell r="M263" t="str">
            <v>ATFUF-Furstenfeld</v>
          </cell>
          <cell r="N263" t="str">
            <v>AUZZK-Blakehurst</v>
          </cell>
          <cell r="U263" t="str">
            <v>BEBRY-Bruyelle</v>
          </cell>
          <cell r="W263" t="str">
            <v>BGSLI-Stanke Lisitchkovo</v>
          </cell>
          <cell r="AF263" t="str">
            <v>BRBBS-Bombinhas</v>
          </cell>
          <cell r="AM263" t="str">
            <v>CABFI-Bois-des-Filion</v>
          </cell>
          <cell r="AR263" t="str">
            <v>CHCBG-Chene-Bourg</v>
          </cell>
          <cell r="AU263" t="str">
            <v>CLAON-Paso Abra Oriente de Napa/Pica</v>
          </cell>
          <cell r="AW263" t="str">
            <v>CNDGO-Dongguo</v>
          </cell>
          <cell r="AX263" t="str">
            <v>CORON-Rondon</v>
          </cell>
          <cell r="BE263" t="str">
            <v>CZDOB-Dolni Benesov</v>
          </cell>
          <cell r="BF263" t="str">
            <v>DE6AD-Alt Madlitz</v>
          </cell>
          <cell r="BH263" t="str">
            <v>DKHJN-Hejnsvig</v>
          </cell>
          <cell r="BM263" t="str">
            <v>EESLN-Salinomme</v>
          </cell>
          <cell r="BQ263" t="str">
            <v>ESAWN-Almenara</v>
          </cell>
          <cell r="BS263" t="str">
            <v>FIKAO-Kuusamo</v>
          </cell>
          <cell r="BX263" t="str">
            <v>FRANE-Angers</v>
          </cell>
          <cell r="BZ263" t="str">
            <v>GBASC-Ascot</v>
          </cell>
          <cell r="CL263" t="str">
            <v>GRKAP-Kapsalion (Kythira)</v>
          </cell>
          <cell r="CU263" t="str">
            <v>HRPUY-Pula</v>
          </cell>
          <cell r="CW263" t="str">
            <v>HUHDM-Hodmezovasarhely</v>
          </cell>
          <cell r="CX263" t="str">
            <v>IDDAR-Daruba</v>
          </cell>
          <cell r="CY263" t="str">
            <v>IEFIN-Fintona</v>
          </cell>
          <cell r="CZ263" t="str">
            <v>ILZER-Netzer Sereni</v>
          </cell>
          <cell r="DB263" t="str">
            <v>INCNR-Coonoor</v>
          </cell>
          <cell r="DG263" t="str">
            <v>ITAPR-Asparetto</v>
          </cell>
          <cell r="DK263" t="str">
            <v>JPSDJ-Sendai, Miyagi</v>
          </cell>
          <cell r="DS263" t="str">
            <v>KRYGG-Yeonggwang-gun</v>
          </cell>
          <cell r="FB263" t="str">
            <v>MXELN-El Naranjillo</v>
          </cell>
          <cell r="FC263" t="str">
            <v>MYSPS-Seberang Perai Selatan</v>
          </cell>
          <cell r="FK263" t="str">
            <v>NLBUU-Burum</v>
          </cell>
          <cell r="FL263" t="str">
            <v>NOFUS-Fusa</v>
          </cell>
          <cell r="FP263" t="str">
            <v>NZTKU-Takapau</v>
          </cell>
          <cell r="FR263" t="str">
            <v>PALSD-La Soledad</v>
          </cell>
          <cell r="FU263" t="str">
            <v>PGMBV-Masa</v>
          </cell>
          <cell r="FV263" t="str">
            <v>PHIND-Indang</v>
          </cell>
          <cell r="FX263" t="str">
            <v>PLDAS-Daszyna</v>
          </cell>
          <cell r="GC263" t="str">
            <v>PTCER-Cernache</v>
          </cell>
          <cell r="GH263" t="str">
            <v>ROGRG-Giurgiu</v>
          </cell>
          <cell r="GJ263" t="str">
            <v>RUKIR-Kirishi</v>
          </cell>
          <cell r="GP263" t="str">
            <v>SEFGS-Fagelfors</v>
          </cell>
          <cell r="GS263" t="str">
            <v>SIPOD-Podbocje</v>
          </cell>
          <cell r="GU263" t="str">
            <v>SKMJ7-Mojs</v>
          </cell>
          <cell r="HR263" t="str">
            <v>TRHAB-Habibler</v>
          </cell>
          <cell r="HW263" t="str">
            <v>UAYEN-Yenakiyeve</v>
          </cell>
          <cell r="HZ263" t="str">
            <v>USUAH-Acton</v>
          </cell>
          <cell r="IO263" t="str">
            <v>ZMHAM-Hamilton</v>
          </cell>
        </row>
        <row r="264">
          <cell r="K264" t="str">
            <v>ARJLS-Jose Leon Suarez</v>
          </cell>
          <cell r="M264" t="str">
            <v>ATGAA-Gaaden</v>
          </cell>
          <cell r="N264" t="str">
            <v>AUBW5-Blanche Town</v>
          </cell>
          <cell r="U264" t="str">
            <v>BEBYR-Brye</v>
          </cell>
          <cell r="W264" t="str">
            <v>BGSZR-Stara Zagora</v>
          </cell>
          <cell r="AF264" t="str">
            <v>BRBNO-Bonito</v>
          </cell>
          <cell r="AM264" t="str">
            <v>CABBD-Boisbriand</v>
          </cell>
          <cell r="AR264" t="str">
            <v>CHCNX-Chernex</v>
          </cell>
          <cell r="AU264" t="str">
            <v>CLAGN-Paso Agua Negra-Juntas de Toro/Vicuna</v>
          </cell>
          <cell r="AW264" t="str">
            <v>CNDNG-Donghai</v>
          </cell>
          <cell r="AX264" t="str">
            <v>COSNT-Sabana de Torres</v>
          </cell>
          <cell r="BE264" t="str">
            <v>CZBBE-Dolni Berkovice</v>
          </cell>
          <cell r="BF264" t="str">
            <v>DE7AD-Alt Mahlisch</v>
          </cell>
          <cell r="BH264" t="str">
            <v>DKHVT-Hellebak</v>
          </cell>
          <cell r="BM264" t="str">
            <v>EESNK-Salinomme Kalasadam</v>
          </cell>
          <cell r="BQ264" t="str">
            <v>ESAJH-Almendralejo</v>
          </cell>
          <cell r="BS264" t="str">
            <v>FIKSI-Kuusankoski</v>
          </cell>
          <cell r="BX264" t="str">
            <v>FRANV-Angerville</v>
          </cell>
          <cell r="BZ264" t="str">
            <v>GBAQO-Ash</v>
          </cell>
          <cell r="CL264" t="str">
            <v>GRKRM-Kardamaina Kos</v>
          </cell>
          <cell r="CU264" t="str">
            <v>HRPNT-Punat</v>
          </cell>
          <cell r="CW264" t="str">
            <v>HUBRY-Ibrany</v>
          </cell>
          <cell r="CX264" t="str">
            <v>IDDTD-Datadawai</v>
          </cell>
          <cell r="CY264" t="str">
            <v>IEFPD-Flogas Products Drogheda</v>
          </cell>
          <cell r="CZ264" t="str">
            <v>ILNEV-Nevatim</v>
          </cell>
          <cell r="DB264" t="str">
            <v>INCRN-Cornwallis</v>
          </cell>
          <cell r="DG264" t="str">
            <v>ITAS3-Aspra</v>
          </cell>
          <cell r="DK264" t="str">
            <v>JPSTT-Seto, Kagoshima</v>
          </cell>
          <cell r="DS264" t="str">
            <v>KRYGI-Yeongi-gun</v>
          </cell>
          <cell r="FB264" t="str">
            <v>MXELP-El Paso</v>
          </cell>
          <cell r="FC264" t="str">
            <v>MYZSU-Sebuyau</v>
          </cell>
          <cell r="FK264" t="str">
            <v>NLSSO-Bussloo</v>
          </cell>
          <cell r="FL264" t="str">
            <v>NOFYL-Fyllingsdalen</v>
          </cell>
          <cell r="FP264" t="str">
            <v>NZTAK-Takapuna</v>
          </cell>
          <cell r="FR264" t="str">
            <v>PALTZ-La Tiza</v>
          </cell>
          <cell r="FU264" t="str">
            <v>PGMRH-May River</v>
          </cell>
          <cell r="FV264" t="str">
            <v>PHINT-Intramuros</v>
          </cell>
          <cell r="FX264" t="str">
            <v>PLDWM-Debe Wielkie</v>
          </cell>
          <cell r="GC264" t="str">
            <v>PTCDB-Cernache do Bonjardim</v>
          </cell>
          <cell r="GH264" t="str">
            <v>ROGRN-Giurgiu Nord</v>
          </cell>
          <cell r="GJ264" t="str">
            <v>RUKVX-Kirov</v>
          </cell>
          <cell r="GP264" t="str">
            <v>SEFBO-Farbo</v>
          </cell>
          <cell r="GS264" t="str">
            <v>SIMIN-Podbrdo</v>
          </cell>
          <cell r="GU264" t="str">
            <v>SKMNB-Moldava Nad Bodvou</v>
          </cell>
          <cell r="HR264" t="str">
            <v>TRHMY-Hadimkoy</v>
          </cell>
          <cell r="HW264" t="str">
            <v>UAZKA-Yevpatoriia</v>
          </cell>
          <cell r="HZ264" t="str">
            <v>USKUS-Acushnet</v>
          </cell>
          <cell r="IO264" t="str">
            <v>ZMHSL-Hammanskraal</v>
          </cell>
        </row>
        <row r="265">
          <cell r="K265" t="str">
            <v>ARJPZ-Jose C. Paz</v>
          </cell>
          <cell r="M265" t="str">
            <v>ATGBD-Gabersdorf</v>
          </cell>
          <cell r="N265" t="str">
            <v>AUBNY-Blayney</v>
          </cell>
          <cell r="U265" t="str">
            <v>BEBHU-Buggenhout</v>
          </cell>
          <cell r="W265" t="str">
            <v>BGZSS-Staro Selo</v>
          </cell>
          <cell r="AF265" t="str">
            <v>BRBON-Bonito</v>
          </cell>
          <cell r="AM265" t="str">
            <v>CABSS-Boissevain</v>
          </cell>
          <cell r="AR265" t="str">
            <v>CHCXL-Cheseaux-sur-Lausanne</v>
          </cell>
          <cell r="AU265" t="str">
            <v>CLCSA-Paso Cardenal A. Samore/Puyehue</v>
          </cell>
          <cell r="AW265" t="str">
            <v>CNDOH-Donghu</v>
          </cell>
          <cell r="AX265" t="str">
            <v>COSGR-Sabanagrande</v>
          </cell>
          <cell r="BE265" t="str">
            <v>CZDBO-Dolni Bojanovice</v>
          </cell>
          <cell r="BF265" t="str">
            <v>DE8AD-Alt Meteln</v>
          </cell>
          <cell r="BH265" t="str">
            <v>DKHRP-Hellerup</v>
          </cell>
          <cell r="BM265" t="str">
            <v>EESNP-Salinomme Paadisadam</v>
          </cell>
          <cell r="BQ265" t="str">
            <v>ESALX-Almendricos</v>
          </cell>
          <cell r="BS265" t="str">
            <v>FIKYP-Kylanpaa</v>
          </cell>
          <cell r="BX265" t="str">
            <v>FRUGH-Angerville-Bailleul</v>
          </cell>
          <cell r="BZ265" t="str">
            <v>GBAHV-Ash Vale</v>
          </cell>
          <cell r="CL265" t="str">
            <v>GRKDM-Kardamyla</v>
          </cell>
          <cell r="CU265" t="str">
            <v>HRRAB-Rab</v>
          </cell>
          <cell r="CW265" t="str">
            <v>HUIGA-Igal</v>
          </cell>
          <cell r="CX265" t="str">
            <v>IDJAT-Demak</v>
          </cell>
          <cell r="CY265" t="str">
            <v>IEFRW-Ford's Wharf (Topaz Energy Terminal)</v>
          </cell>
          <cell r="CZ265" t="str">
            <v>ILNLL-Newe Ilan</v>
          </cell>
          <cell r="DB265" t="str">
            <v>INCOS-Cossipore</v>
          </cell>
          <cell r="DG265" t="str">
            <v>ITASS-Assago</v>
          </cell>
          <cell r="DK265" t="str">
            <v>JPSXT-Seto, Kagawa</v>
          </cell>
          <cell r="DS265" t="str">
            <v>KRYEJ-Yeongju</v>
          </cell>
          <cell r="FB265" t="str">
            <v>MXEPO-El Pueblito</v>
          </cell>
          <cell r="FC265" t="str">
            <v>MYSGM-Segamat</v>
          </cell>
          <cell r="FK265" t="str">
            <v>NLBSS-Bussum</v>
          </cell>
          <cell r="FL265" t="str">
            <v>NOFYR-Fyresdal</v>
          </cell>
          <cell r="FP265" t="str">
            <v>NZHMB-Tamaki</v>
          </cell>
          <cell r="FR265" t="str">
            <v>PALTR-La Trinidad</v>
          </cell>
          <cell r="FU265" t="str">
            <v>PGMDU-Mendi</v>
          </cell>
          <cell r="FV265" t="str">
            <v>PHIPE-Ipil/Zamboanga</v>
          </cell>
          <cell r="FX265" t="str">
            <v>PLDEB-Debica</v>
          </cell>
          <cell r="GC265" t="str">
            <v>PTCHM-Chamusca</v>
          </cell>
          <cell r="GH265" t="str">
            <v>ROGLN-Glina</v>
          </cell>
          <cell r="GJ265" t="str">
            <v>RUKCP-Kirovo-Chepetsk</v>
          </cell>
          <cell r="GP265" t="str">
            <v>SEFSD-Farosund</v>
          </cell>
          <cell r="GS265" t="str">
            <v>SIP92-Podcetrtek</v>
          </cell>
          <cell r="GU265" t="str">
            <v>SKMSJ-Moravsky Svaty Jan</v>
          </cell>
          <cell r="HR265" t="str">
            <v>TRHAK-Hakkari</v>
          </cell>
          <cell r="HW265" t="str">
            <v>UAYZE-Yuzhne</v>
          </cell>
          <cell r="HZ265" t="str">
            <v>US6WT-Acworth</v>
          </cell>
          <cell r="IO265" t="str">
            <v>ZMHMM-Hammarsdale</v>
          </cell>
        </row>
        <row r="266">
          <cell r="K266" t="str">
            <v>ARJSM-Jose de San Martin</v>
          </cell>
          <cell r="M266" t="str">
            <v>ATGAB-Gablitz</v>
          </cell>
          <cell r="N266" t="str">
            <v>AUBLI-Blenheim</v>
          </cell>
          <cell r="U266" t="str">
            <v>BEBUS-Buissenal</v>
          </cell>
          <cell r="W266" t="str">
            <v>BGS8P-Starosel</v>
          </cell>
          <cell r="AF266" t="str">
            <v>BRBYO-Bonito</v>
          </cell>
          <cell r="AM266" t="str">
            <v>CABLT-Bolton</v>
          </cell>
          <cell r="AR266" t="str">
            <v>CHCHS-Chesieres</v>
          </cell>
          <cell r="AU266" t="str">
            <v>CLCAI-Paso Carirrine/Panguipulli</v>
          </cell>
          <cell r="AW266" t="str">
            <v>CNDJG-Dongjiang Port Area</v>
          </cell>
          <cell r="AX266" t="str">
            <v>COSA2-Sabanalarga</v>
          </cell>
          <cell r="BE266" t="str">
            <v>CZDCE-Dolni Cetno</v>
          </cell>
          <cell r="BF266" t="str">
            <v>DE9AD-Alt Molln</v>
          </cell>
          <cell r="BH266" t="str">
            <v>DKHLE-Hellested</v>
          </cell>
          <cell r="BM266" t="str">
            <v>EESAL-Salme</v>
          </cell>
          <cell r="BQ266" t="str">
            <v>ESLEI-Almeria</v>
          </cell>
          <cell r="BS266" t="str">
            <v>FIKYL-Kylmakoski</v>
          </cell>
          <cell r="BX266" t="str">
            <v>FRAVH-Angerville-la-Campagne</v>
          </cell>
          <cell r="BZ266" t="str">
            <v>GBAHP-Ashampstead</v>
          </cell>
          <cell r="CL266" t="str">
            <v>GRKRD-Karditsa</v>
          </cell>
          <cell r="CU266" t="str">
            <v>HRRBC-Rabac</v>
          </cell>
          <cell r="CW266" t="str">
            <v>HUIGI-Igrici</v>
          </cell>
          <cell r="CX266" t="str">
            <v>IDDMA-Demta</v>
          </cell>
          <cell r="CY266" t="str">
            <v>IEFXD-Foxford</v>
          </cell>
          <cell r="CZ266" t="str">
            <v>ILNUR-Newe Ur</v>
          </cell>
          <cell r="DB266" t="str">
            <v>INTBC-CTSI SEZ/Siruseri</v>
          </cell>
          <cell r="DG266" t="str">
            <v>ITSSN-Assemini</v>
          </cell>
          <cell r="DK266" t="str">
            <v>JPSIX-Shima, Mie</v>
          </cell>
          <cell r="DS266" t="str">
            <v>KRYWL-Yeongwol-gun</v>
          </cell>
          <cell r="FB266" t="str">
            <v>MXELR-El Ranchito</v>
          </cell>
          <cell r="FC266" t="str">
            <v>MYSEG-Segari</v>
          </cell>
          <cell r="FK266" t="str">
            <v>NLCDK-Cadier En Keer</v>
          </cell>
          <cell r="FL266" t="str">
            <v>NOFBE-Faberg</v>
          </cell>
          <cell r="FP266" t="str">
            <v>NZTAP-Tapanui</v>
          </cell>
          <cell r="FR266" t="str">
            <v>PALTO-La Tronosa</v>
          </cell>
          <cell r="FU266" t="str">
            <v>PGMYX-Menyamya</v>
          </cell>
          <cell r="FV266" t="str">
            <v>PHIRI-Iriga</v>
          </cell>
          <cell r="FX266" t="str">
            <v>PLDBL-Deblin</v>
          </cell>
          <cell r="GC266" t="str">
            <v>PTCCC-Chao de Couce</v>
          </cell>
          <cell r="GH266" t="str">
            <v>ROGLO-Glogova</v>
          </cell>
          <cell r="GJ266" t="str">
            <v>RUKVK-Kirovsk</v>
          </cell>
          <cell r="GP266" t="str">
            <v>SEGGF-Gagnef</v>
          </cell>
          <cell r="GS266" t="str">
            <v>SIP87-Podgorci</v>
          </cell>
          <cell r="GU266" t="str">
            <v>SKMOL-Moravske Lieskove</v>
          </cell>
          <cell r="HR266" t="str">
            <v>TRHAL-Halkali</v>
          </cell>
          <cell r="HW266" t="str">
            <v>UAZPR-Zaporizhzhia</v>
          </cell>
          <cell r="HZ266" t="str">
            <v>USAWR-Acworth</v>
          </cell>
          <cell r="IO266" t="str">
            <v>ZMHNK-Hankey</v>
          </cell>
        </row>
        <row r="267">
          <cell r="K267" t="str">
            <v>ARJUJ-Jujuy</v>
          </cell>
          <cell r="M267" t="str">
            <v>ATGFZ-Gaflenz</v>
          </cell>
          <cell r="N267" t="str">
            <v>AUBWS-Blewitts Springs</v>
          </cell>
          <cell r="U267" t="str">
            <v>BEBUZ-Buizingen</v>
          </cell>
          <cell r="W267" t="str">
            <v>BGSTO-Stomanevo</v>
          </cell>
          <cell r="AF267" t="str">
            <v>BRBQR-Boqueirao</v>
          </cell>
          <cell r="AM267" t="str">
            <v>CABAC-Bon Accord</v>
          </cell>
          <cell r="AR267" t="str">
            <v>CHCHE-Chevenez</v>
          </cell>
          <cell r="AU267" t="str">
            <v>CLCGA-Paso Chungara-Tambo Quemado/Putre</v>
          </cell>
          <cell r="AW267" t="str">
            <v>CNDJK-Dongjiangkou</v>
          </cell>
          <cell r="AX267" t="str">
            <v>COSAB-Sabanalarga</v>
          </cell>
          <cell r="BE267" t="str">
            <v>CZDOD-Dolni Dobrouc</v>
          </cell>
          <cell r="BF267" t="str">
            <v>DE2AE-Alt Poorstorf</v>
          </cell>
          <cell r="BH267" t="str">
            <v>DKHEL-Helsinge</v>
          </cell>
          <cell r="BM267" t="str">
            <v>EESLE-Salme Joesadam</v>
          </cell>
          <cell r="BQ267" t="str">
            <v>ESMPO-Almodovar Campo</v>
          </cell>
          <cell r="BS267" t="str">
            <v>FIKMS-Kymenlaakso</v>
          </cell>
          <cell r="BX267" t="str">
            <v>FRGV7-Angervilliers</v>
          </cell>
          <cell r="BZ267" t="str">
            <v>GBABK-Ashbocking</v>
          </cell>
          <cell r="CL267" t="str">
            <v>GRKAG-Karkinagri Ikarias</v>
          </cell>
          <cell r="CU267" t="str">
            <v>HRRAS-Rasa</v>
          </cell>
          <cell r="CW267" t="str">
            <v>HUILD-Iklad</v>
          </cell>
          <cell r="CX267" t="str">
            <v>IDDEP-Depok</v>
          </cell>
          <cell r="CY267" t="str">
            <v>IEFOV-Foynes</v>
          </cell>
          <cell r="CZ267" t="str">
            <v>ILNWY-Newe Yamin</v>
          </cell>
          <cell r="DB267" t="str">
            <v>INCDL-Cuddalore</v>
          </cell>
          <cell r="DG267" t="str">
            <v>ITASI-Assisi</v>
          </cell>
          <cell r="DK267" t="str">
            <v>JPSDA-Shimoda, Nagasaki</v>
          </cell>
          <cell r="DS267" t="str">
            <v>KRYYG-Yeongyang-gun</v>
          </cell>
          <cell r="FB267" t="str">
            <v>MXERS-El Rosario</v>
          </cell>
          <cell r="FC267" t="str">
            <v>MYSLM-Selama</v>
          </cell>
          <cell r="FK267" t="str">
            <v>NLCZD-Cadzand</v>
          </cell>
          <cell r="FL267" t="str">
            <v>NOFAV-Favang</v>
          </cell>
          <cell r="FP267" t="str">
            <v>NZTDA-Taradale</v>
          </cell>
          <cell r="FR267" t="str">
            <v>PALVS-La Villa de los Santos</v>
          </cell>
          <cell r="FU267" t="str">
            <v>PGMFZ-Mesalia</v>
          </cell>
          <cell r="FV267" t="str">
            <v>PHISL-Isabel</v>
          </cell>
          <cell r="FX267" t="str">
            <v>PLDKA-Debnica Kaszubska</v>
          </cell>
          <cell r="GC267" t="str">
            <v>PTCXP-Charneca da Caparica</v>
          </cell>
          <cell r="GH267" t="str">
            <v>ROGRA-Gruia</v>
          </cell>
          <cell r="GJ267" t="str">
            <v>RUKVS-Kirovsk</v>
          </cell>
          <cell r="GP267" t="str">
            <v>SEGAM-Gamleby</v>
          </cell>
          <cell r="GS267" t="str">
            <v>SIPGD-Podgrad</v>
          </cell>
          <cell r="GU267" t="str">
            <v>SKMYJ-Myjava</v>
          </cell>
          <cell r="HR267" t="str">
            <v>TRHAR-Haramidere</v>
          </cell>
          <cell r="HW267" t="str">
            <v>UAZAP-Zaporizhzhyia</v>
          </cell>
          <cell r="HZ267" t="str">
            <v>USADT-Ada</v>
          </cell>
          <cell r="IO267" t="str">
            <v>ZMHOK-Hanover Park</v>
          </cell>
        </row>
        <row r="268">
          <cell r="K268" t="str">
            <v>ARNIN-Junin</v>
          </cell>
          <cell r="M268" t="str">
            <v>ATGHR-Gaishorn am See</v>
          </cell>
          <cell r="N268" t="str">
            <v>AUBGY-Blighty</v>
          </cell>
          <cell r="U268" t="str">
            <v>BEBUL-Bullange</v>
          </cell>
          <cell r="W268" t="str">
            <v>BGS3W-Straldzha</v>
          </cell>
          <cell r="AF268" t="str">
            <v>BRBQU-Boquim</v>
          </cell>
          <cell r="AM268" t="str">
            <v>CABCL-Bon Conseil</v>
          </cell>
          <cell r="AR268" t="str">
            <v>CHCEX-Chexbres</v>
          </cell>
          <cell r="AU268" t="str">
            <v>CLCOP-Paso Colchane-Pisiga/Colchane</v>
          </cell>
          <cell r="AW268" t="str">
            <v>CNDJT-Dongjiaotou Pt</v>
          </cell>
          <cell r="AX268" t="str">
            <v>COSAT-Sabaneta</v>
          </cell>
          <cell r="BE268" t="str">
            <v>CZDDA-Dolni Dvoriste</v>
          </cell>
          <cell r="BF268" t="str">
            <v>DE3AE-Alt Rehse</v>
          </cell>
          <cell r="BH268" t="str">
            <v>DKHLS-Helsingor</v>
          </cell>
          <cell r="BM268" t="str">
            <v>EESAM-Salmistu</v>
          </cell>
          <cell r="BQ268" t="str">
            <v>ESDAD-Almodovar del Campo</v>
          </cell>
          <cell r="BS268" t="str">
            <v>FIYRO-Kyro</v>
          </cell>
          <cell r="BX268" t="str">
            <v>FRT82-Angeville</v>
          </cell>
          <cell r="BZ268" t="str">
            <v>GBASH-Ashbourne</v>
          </cell>
          <cell r="CL268" t="str">
            <v>GRKSS-Karpenisi</v>
          </cell>
          <cell r="CU268" t="str">
            <v>HRRSA-Rasinja</v>
          </cell>
          <cell r="CW268" t="str">
            <v>HUIGY-Imrehegy</v>
          </cell>
          <cell r="CX268" t="str">
            <v>IDDBB-Desa Bambe</v>
          </cell>
          <cell r="CY268" t="str">
            <v>IEFCW-Frank Cassin Wharf</v>
          </cell>
          <cell r="CZ268" t="str">
            <v>ILNAM-Nir Am</v>
          </cell>
          <cell r="DB268" t="str">
            <v>INCDP-Cuddapah</v>
          </cell>
          <cell r="DG268" t="str">
            <v>ITAXO-Asso</v>
          </cell>
          <cell r="DK268" t="str">
            <v>JPSIA-Shimoda, Kumamoto</v>
          </cell>
          <cell r="DS268" t="str">
            <v>KRYPD-Yeonpyeongdo</v>
          </cell>
          <cell r="FB268" t="str">
            <v>MXLRS-El Rosario</v>
          </cell>
          <cell r="FC268" t="str">
            <v>MYSEK-Selangkor</v>
          </cell>
          <cell r="FK268" t="str">
            <v>NLCTO-Callantsoog</v>
          </cell>
          <cell r="FL268" t="str">
            <v>NOFDE-Forde</v>
          </cell>
          <cell r="FP268" t="str">
            <v>NZTKH-Tarakohe</v>
          </cell>
          <cell r="FR268" t="str">
            <v>PALYE-La Yeguada</v>
          </cell>
          <cell r="FU268" t="str">
            <v>PGMIE-Mielelek</v>
          </cell>
          <cell r="FV268" t="str">
            <v>PHJAG-Jagna</v>
          </cell>
          <cell r="FX268" t="str">
            <v>PLDDN-Debno</v>
          </cell>
          <cell r="GC268" t="str">
            <v>PTCHV-Chaves</v>
          </cell>
          <cell r="GH268" t="str">
            <v>ROGUU-Gruiu</v>
          </cell>
          <cell r="GJ268" t="str">
            <v>RUKIY-Kirovskiy</v>
          </cell>
          <cell r="GP268" t="str">
            <v>SEGLB-Gamleby</v>
          </cell>
          <cell r="GS268" t="str">
            <v>SIZOS-Podkum</v>
          </cell>
          <cell r="GU268" t="str">
            <v>SKMYV-Myjava-Vrbovce</v>
          </cell>
          <cell r="HR268" t="str">
            <v>TRHAE-Harbiye</v>
          </cell>
          <cell r="HW268" t="str">
            <v>UAOZH-Zaporozhye</v>
          </cell>
          <cell r="HZ268" t="str">
            <v>USADZ-Ada</v>
          </cell>
          <cell r="IO268" t="str">
            <v>ZMHAD-Harding</v>
          </cell>
        </row>
        <row r="269">
          <cell r="K269" t="str">
            <v>ARJNI-Junin</v>
          </cell>
          <cell r="M269" t="str">
            <v>ATRTV-Gallbrunn</v>
          </cell>
          <cell r="N269" t="str">
            <v>AUBFC-Bloomfield</v>
          </cell>
          <cell r="U269" t="str">
            <v>BEBL7-Bullingen</v>
          </cell>
          <cell r="W269" t="str">
            <v>BGVDV-Streltsi</v>
          </cell>
          <cell r="AF269" t="str">
            <v>BRBRE-Boraceia</v>
          </cell>
          <cell r="AM269" t="str">
            <v>CAYVB-Bonaventure</v>
          </cell>
          <cell r="AR269" t="str">
            <v>CHRYC-Cheyres</v>
          </cell>
          <cell r="AU269" t="str">
            <v>CLCCD-Paso Concordia-Chacalluta/Arica</v>
          </cell>
          <cell r="AW269" t="str">
            <v>CNDKG-Dongkeng</v>
          </cell>
          <cell r="AX269" t="str">
            <v>COSAH-Sahagun</v>
          </cell>
          <cell r="BE269" t="str">
            <v>CZSK5-Dolni Jircany</v>
          </cell>
          <cell r="BF269" t="str">
            <v>DE4AE-Alt Ruppin</v>
          </cell>
          <cell r="BH269" t="str">
            <v>DKHEM-Hemmet</v>
          </cell>
          <cell r="BM269" t="str">
            <v>EESAS-Sassukvere</v>
          </cell>
          <cell r="BQ269" t="str">
            <v>ESAWV-Almodovar del Pinar</v>
          </cell>
          <cell r="BS269" t="str">
            <v>FIKKO-Kyroskoski</v>
          </cell>
          <cell r="BX269" t="str">
            <v>FRGL9-Anglade</v>
          </cell>
          <cell r="BZ269" t="str">
            <v>GBABU-Ashburton</v>
          </cell>
          <cell r="CL269" t="str">
            <v>GRKST-Karystos</v>
          </cell>
          <cell r="CU269" t="str">
            <v>HRRGO-Ravna Gora</v>
          </cell>
          <cell r="CW269" t="str">
            <v>HUINA-Inarcs</v>
          </cell>
          <cell r="CX269" t="str">
            <v>IDDGG-Desa Greges</v>
          </cell>
          <cell r="CY269" t="str">
            <v>IECHK-Frenchpark</v>
          </cell>
          <cell r="CZ269" t="str">
            <v>ILNID-Nir Dawid</v>
          </cell>
          <cell r="DB269" t="str">
            <v>INCUT-Cuttack</v>
          </cell>
          <cell r="DG269" t="str">
            <v>ITASY-Assoro</v>
          </cell>
          <cell r="DK269" t="str">
            <v>JPSMD-Shimoda, Shizuoka</v>
          </cell>
          <cell r="DS269" t="str">
            <v>KRYOS-Yeosu</v>
          </cell>
          <cell r="FB269" t="str">
            <v>MXELS-El Salto</v>
          </cell>
          <cell r="FC269" t="str">
            <v>MYSLK-Selekoh</v>
          </cell>
          <cell r="FK269" t="str">
            <v>NLCPD-Camperduin</v>
          </cell>
          <cell r="FL269" t="str">
            <v>NOGAM-Gamvik</v>
          </cell>
          <cell r="FP269" t="str">
            <v>NZTAU-Taumarunui</v>
          </cell>
          <cell r="FR269" t="str">
            <v>PALZA-La Zanguenga</v>
          </cell>
          <cell r="FU269" t="str">
            <v>PGMXK-Mindik</v>
          </cell>
          <cell r="FV269" t="str">
            <v>PHJAS-Jasaan</v>
          </cell>
          <cell r="FX269" t="str">
            <v>PLDEO-Debowiec</v>
          </cell>
          <cell r="GC269" t="str">
            <v>PTCNF-Cinfaes</v>
          </cell>
          <cell r="GH269" t="str">
            <v>ROGMZ-Grumazesti</v>
          </cell>
          <cell r="GJ269" t="str">
            <v>RUKPY-Kirovskiy</v>
          </cell>
          <cell r="GP269" t="str">
            <v>SEGPB-Garpenberg</v>
          </cell>
          <cell r="GS269" t="str">
            <v>SIV35-Podlehnik</v>
          </cell>
          <cell r="GU269" t="str">
            <v>SKM7L-Myslina</v>
          </cell>
          <cell r="HR269" t="str">
            <v>TRHSG-Hasanoglan</v>
          </cell>
          <cell r="HW269" t="str">
            <v>UAZAT-Zatyshshya</v>
          </cell>
          <cell r="HZ269" t="str">
            <v>US2AR-Adair</v>
          </cell>
          <cell r="IO269" t="str">
            <v>ZMHRS-Harrismith</v>
          </cell>
        </row>
        <row r="270">
          <cell r="K270" t="str">
            <v>ARJUN-Junin de Los Andes</v>
          </cell>
          <cell r="M270" t="str">
            <v>AT6NR-Gallneukirchen</v>
          </cell>
          <cell r="N270" t="str">
            <v>AUBOB-Bobin</v>
          </cell>
          <cell r="U270" t="str">
            <v>BEBUD-Burcht</v>
          </cell>
          <cell r="W270" t="str">
            <v>BGPSA-Stryama</v>
          </cell>
          <cell r="AF270" t="str">
            <v>BRBOB-Borba</v>
          </cell>
          <cell r="AM270" t="str">
            <v>CABHD-Bond Head</v>
          </cell>
          <cell r="AR270" t="str">
            <v>CHCSM-Chezard-St-Martin</v>
          </cell>
          <cell r="AU270" t="str">
            <v>CLCIQ-Paso Coyhaique/Coyhaique</v>
          </cell>
          <cell r="AW270" t="str">
            <v>CNDOP-Donglian Port</v>
          </cell>
          <cell r="AX270" t="str">
            <v>COSAL-Salento</v>
          </cell>
          <cell r="BE270" t="str">
            <v>CZDKN-Dolni Kalna</v>
          </cell>
          <cell r="BF270" t="str">
            <v>DE6AE-Alt Schwerin</v>
          </cell>
          <cell r="BH270" t="str">
            <v>DKHEN-Henne</v>
          </cell>
          <cell r="BM270" t="str">
            <v>EESAU-Saue</v>
          </cell>
          <cell r="BQ270" t="str">
            <v>ESAEV-Almodovar del Rio</v>
          </cell>
          <cell r="BS270" t="str">
            <v>FIKSK-Karsamaki</v>
          </cell>
          <cell r="BX270" t="str">
            <v>FRTO2-Anglars-Nozac</v>
          </cell>
          <cell r="BZ270" t="str">
            <v>GBADZ-Ashby de la Zouch</v>
          </cell>
          <cell r="CL270" t="str">
            <v>GRKAY-Karya</v>
          </cell>
          <cell r="CU270" t="str">
            <v>HRRJK-Rijeka</v>
          </cell>
          <cell r="CW270" t="str">
            <v>HUIPO-Ipolytarnoc</v>
          </cell>
          <cell r="CX270" t="str">
            <v>IDDIV-Diviematra</v>
          </cell>
          <cell r="CY270" t="str">
            <v>IEFSF-Freshford</v>
          </cell>
          <cell r="CZ270" t="str">
            <v>ILNOZ-Nir Oz</v>
          </cell>
          <cell r="DB270" t="str">
            <v>INDHP-Dabhol Port</v>
          </cell>
          <cell r="DG270" t="str">
            <v>ITAST-Asti</v>
          </cell>
          <cell r="DK270" t="str">
            <v>JPSMO-Shimoda, Kochi</v>
          </cell>
          <cell r="DS270" t="str">
            <v>KRRSU-Yeosu Apt</v>
          </cell>
          <cell r="FB270" t="str">
            <v>MXESO-El Salto</v>
          </cell>
          <cell r="FC270" t="str">
            <v>MYSMY-Semenyih</v>
          </cell>
          <cell r="FK270" t="str">
            <v>NLCAP-Capelle</v>
          </cell>
          <cell r="FL270" t="str">
            <v>NOGEN-Gardermoen</v>
          </cell>
          <cell r="FP270" t="str">
            <v>NZTUO-Taupo</v>
          </cell>
          <cell r="FR270" t="str">
            <v>PALJA-Lajamina</v>
          </cell>
          <cell r="FU270" t="str">
            <v>PGMZN-Minj</v>
          </cell>
          <cell r="FV270" t="str">
            <v>PHJNZ-Jimenez/Ozamis</v>
          </cell>
          <cell r="FX270" t="str">
            <v>PLDEZ-Debrzno</v>
          </cell>
          <cell r="GC270" t="str">
            <v>PTCBP-Coimbra</v>
          </cell>
          <cell r="GH270" t="str">
            <v>ROGCN-Gura Cilnaului</v>
          </cell>
          <cell r="GJ270" t="str">
            <v>RUKRZ-Kirzhach</v>
          </cell>
          <cell r="GP270" t="str">
            <v>SEGAR-Garphyttan</v>
          </cell>
          <cell r="GS270" t="str">
            <v>SIPOV-Podnanos</v>
          </cell>
          <cell r="GU270" t="str">
            <v>SKNRD-Narad</v>
          </cell>
          <cell r="HR270" t="str">
            <v>TRHAP-Hasanpasa</v>
          </cell>
          <cell r="HW270" t="str">
            <v>UAZDO-Zavydovo</v>
          </cell>
          <cell r="HZ270" t="str">
            <v>USA59-Adair</v>
          </cell>
          <cell r="IO270" t="str">
            <v>ZMHAT-Hartbeesfontein</v>
          </cell>
        </row>
        <row r="271">
          <cell r="K271" t="str">
            <v>ARJPX-Justiniano Posse</v>
          </cell>
          <cell r="M271" t="str">
            <v>ATGAL-Galtur</v>
          </cell>
          <cell r="N271" t="str">
            <v>AUBLE-Bohle</v>
          </cell>
          <cell r="U271" t="str">
            <v>BEBRD-Burdinne</v>
          </cell>
          <cell r="W271" t="str">
            <v>BGSIE-Suedinenie</v>
          </cell>
          <cell r="AF271" t="str">
            <v>BRBBM-Borborema</v>
          </cell>
          <cell r="AM271" t="str">
            <v>CABOE-Bonnyville</v>
          </cell>
          <cell r="AR271" t="str">
            <v>CHCHI-Chiasso</v>
          </cell>
          <cell r="AU271" t="str">
            <v>CLLIB-Paso Cristo Redentor-Los Libertadores/Los Andes</v>
          </cell>
          <cell r="AW271" t="str">
            <v>CNDLI-Dongliu</v>
          </cell>
          <cell r="AX271" t="str">
            <v>COSAM-Samaca</v>
          </cell>
          <cell r="BE271" t="str">
            <v>CZDKR-Dolni Kralovice</v>
          </cell>
          <cell r="BF271" t="str">
            <v>DE5AE-Alt Schonau</v>
          </cell>
          <cell r="BH271" t="str">
            <v>DKHFE-Herfolge</v>
          </cell>
          <cell r="BM271" t="str">
            <v>EESAG-Sauga</v>
          </cell>
          <cell r="BQ271" t="str">
            <v>ESAMG-Almoguera</v>
          </cell>
          <cell r="BS271" t="str">
            <v>FIKBY-Kallby (Kolppi)</v>
          </cell>
          <cell r="BX271" t="str">
            <v>FRAGT-Anglefort</v>
          </cell>
          <cell r="BZ271" t="str">
            <v>GBACU-Ashchurch</v>
          </cell>
          <cell r="CL271" t="str">
            <v>GRKSP-Kassiopi Corfu</v>
          </cell>
          <cell r="CU271" t="str">
            <v>HRXXX-RIS Inland waterways</v>
          </cell>
          <cell r="CW271" t="str">
            <v>HUIPS-Ipolytolgyes</v>
          </cell>
          <cell r="CX271" t="str">
            <v>IDDJA-Djankar</v>
          </cell>
          <cell r="CY271" t="str">
            <v>IEGMY-Galmoy</v>
          </cell>
          <cell r="CZ271" t="str">
            <v>ILYIT-Nir Yitzhak</v>
          </cell>
          <cell r="DB271" t="str">
            <v>INDRL-Dabolim</v>
          </cell>
          <cell r="DG271" t="str">
            <v>ITAAP-Atella</v>
          </cell>
          <cell r="DK271" t="str">
            <v>JPSHG-Shinagawa, Tokyo</v>
          </cell>
          <cell r="DS271" t="str">
            <v>KRYES-Yesan</v>
          </cell>
          <cell r="FB271" t="str">
            <v>MXESA-El Saucito</v>
          </cell>
          <cell r="FC271" t="str">
            <v>MYSEI-Senai</v>
          </cell>
          <cell r="FK271" t="str">
            <v>NLCPI-Capelle aan den IJssel</v>
          </cell>
          <cell r="FL271" t="str">
            <v>NOGNE-Garnes</v>
          </cell>
          <cell r="FP271" t="str">
            <v>NZTRG-Tauranga</v>
          </cell>
          <cell r="FR271" t="str">
            <v>PALJT-Lajas de Tole</v>
          </cell>
          <cell r="FU271" t="str">
            <v>PGMIS-Misima Island</v>
          </cell>
          <cell r="FV271" t="str">
            <v>PHJOL-Jolo</v>
          </cell>
          <cell r="FX271" t="str">
            <v>PLDLU-Dlugosiodlo</v>
          </cell>
          <cell r="GC271" t="str">
            <v>PTCDC-Coimbra CDP</v>
          </cell>
          <cell r="GH271" t="str">
            <v>ROGVD-Gura Vadului</v>
          </cell>
          <cell r="GJ271" t="str">
            <v>RUKSL-Kislaya Guba</v>
          </cell>
          <cell r="GP271" t="str">
            <v>SEGML-Gemla</v>
          </cell>
          <cell r="GS271" t="str">
            <v>SIN82-Podnart</v>
          </cell>
          <cell r="GU271" t="str">
            <v>SKNMK-Nemecka</v>
          </cell>
          <cell r="HR271" t="str">
            <v>TRHAS-Haskoy</v>
          </cell>
          <cell r="HW271" t="str">
            <v>UANIV-Zdolbuniv</v>
          </cell>
          <cell r="HZ271" t="str">
            <v>USADV-Adairsville</v>
          </cell>
          <cell r="IO271" t="str">
            <v>ZMHBP-Hartbeespoort</v>
          </cell>
        </row>
        <row r="272">
          <cell r="K272" t="str">
            <v>ARJUA-Juarez Celman</v>
          </cell>
          <cell r="M272" t="str">
            <v>ATGMI-Gaming</v>
          </cell>
          <cell r="N272" t="str">
            <v>AUGIC-Boigu Island</v>
          </cell>
          <cell r="U272" t="str">
            <v>BEBGU-Burg-Reuland</v>
          </cell>
          <cell r="W272" t="str">
            <v>BGSUZ-Suhindol</v>
          </cell>
          <cell r="AF272" t="str">
            <v>BRBDM-Borda da Mata</v>
          </cell>
          <cell r="AM272" t="str">
            <v>CABOD-Borden</v>
          </cell>
          <cell r="AR272" t="str">
            <v>CHCPS-Chippis</v>
          </cell>
          <cell r="AU272" t="str">
            <v>CLDOR-Paso Dorotea/Puerto Natales</v>
          </cell>
          <cell r="AW272" t="str">
            <v>CNDOM-Dongming</v>
          </cell>
          <cell r="AX272" t="str">
            <v>COSAP-Sampues</v>
          </cell>
          <cell r="BE272" t="str">
            <v>CZDOL-Dolni Lhota</v>
          </cell>
          <cell r="BF272" t="str">
            <v>DE7AE-Alt Stahnsdorf</v>
          </cell>
          <cell r="BH272" t="str">
            <v>DKHRV-Herlev</v>
          </cell>
          <cell r="BM272" t="str">
            <v>EESLJ-Selja</v>
          </cell>
          <cell r="BQ272" t="str">
            <v>ESH4M-Almoharin</v>
          </cell>
          <cell r="BS272" t="str">
            <v>FIKKR-Kokar</v>
          </cell>
          <cell r="BX272" t="str">
            <v>FRAQM-Anglemont</v>
          </cell>
          <cell r="BZ272" t="str">
            <v>GBAS6-Ashcott</v>
          </cell>
          <cell r="CL272" t="str">
            <v>GRKSJ-Kassos</v>
          </cell>
          <cell r="CU272" t="str">
            <v>HRRGC-Rogac</v>
          </cell>
          <cell r="CW272" t="str">
            <v>HUSPE-Isaszeg</v>
          </cell>
          <cell r="CX272" t="str">
            <v>IDDOB-Dobo</v>
          </cell>
          <cell r="CY272" t="str">
            <v>IEGWY-Galway</v>
          </cell>
          <cell r="CZ272" t="str">
            <v>ILNZV-Nir Zevi</v>
          </cell>
          <cell r="DB272" t="str">
            <v>INDAD-Dadra</v>
          </cell>
          <cell r="DG272" t="str">
            <v>ITATL-Atena Lucana</v>
          </cell>
          <cell r="DK272" t="str">
            <v>JPSKW-Shinkawa, Aichi</v>
          </cell>
          <cell r="DS272" t="str">
            <v>KRYOC-Yochon</v>
          </cell>
          <cell r="FB272" t="str">
            <v>MXESZ-El Sauzal</v>
          </cell>
          <cell r="FC272" t="str">
            <v>MYSNR-Senari - Sarawak</v>
          </cell>
          <cell r="FK272" t="str">
            <v>NLCSY-Castenray</v>
          </cell>
          <cell r="FL272" t="str">
            <v>NOGAU-Gaular</v>
          </cell>
          <cell r="FP272" t="str">
            <v>NZTEU-Te Anau</v>
          </cell>
          <cell r="FR272" t="str">
            <v>PALCB-Las Cabras</v>
          </cell>
          <cell r="FU272" t="str">
            <v>PGMPX-Miyanmin</v>
          </cell>
          <cell r="FV272" t="str">
            <v>PHKAS-Kabasalan/Zamboanga</v>
          </cell>
          <cell r="FX272" t="str">
            <v>PLDCE-Dobczyce</v>
          </cell>
          <cell r="GC272" t="str">
            <v>PTCOI-Coimbrao</v>
          </cell>
          <cell r="GH272" t="str">
            <v>ROGRI-Gurani</v>
          </cell>
          <cell r="GJ272" t="str">
            <v>RUKS2-Klimovsk</v>
          </cell>
          <cell r="GP272" t="str">
            <v>SEGET-Getinge</v>
          </cell>
          <cell r="GS272" t="str">
            <v>SIPDP-Podplat</v>
          </cell>
          <cell r="GU272" t="str">
            <v>SKNSV-Nemsova</v>
          </cell>
          <cell r="HR272" t="str">
            <v>TRHAT-Hatay</v>
          </cell>
          <cell r="HW272" t="str">
            <v>UAZKB-Zhashkiv</v>
          </cell>
          <cell r="HZ272" t="str">
            <v>USAD3-Adairville</v>
          </cell>
          <cell r="IO272" t="str">
            <v>ZMHAR-Hartebeespoort</v>
          </cell>
        </row>
        <row r="273">
          <cell r="K273" t="str">
            <v>ARLCR-La Calera</v>
          </cell>
          <cell r="M273" t="str">
            <v>ATGA6-Gamlitz</v>
          </cell>
          <cell r="N273" t="str">
            <v>AUBLS-Bollon</v>
          </cell>
          <cell r="U273" t="str">
            <v>BEBUY-Bury</v>
          </cell>
          <cell r="W273" t="str">
            <v>BGSRL-Sungurlare</v>
          </cell>
          <cell r="AF273" t="str">
            <v>BRQCJ-Botucatu</v>
          </cell>
          <cell r="AM273" t="str">
            <v>CABOR-Borden</v>
          </cell>
          <cell r="AR273" t="str">
            <v>CHN66-Choindez</v>
          </cell>
          <cell r="AU273" t="str">
            <v>CLFTF-Paso Futaleufu/Futaleufu</v>
          </cell>
          <cell r="AW273" t="str">
            <v>CNDON-Dongning</v>
          </cell>
          <cell r="AX273" t="str">
            <v>COSAO-San Alberto</v>
          </cell>
          <cell r="BE273" t="str">
            <v>CZDLI-Dolni Lipka</v>
          </cell>
          <cell r="BF273" t="str">
            <v>DE8AE-Alt Suhrkow</v>
          </cell>
          <cell r="BH273" t="str">
            <v>DKHEU-Herlufmagle</v>
          </cell>
          <cell r="BM273" t="str">
            <v>EESIG-Sigatsuaru Vaikesadam</v>
          </cell>
          <cell r="BQ273" t="str">
            <v>ESAPM-Almoines</v>
          </cell>
          <cell r="BS273" t="str">
            <v>FIKYO-Koylio</v>
          </cell>
          <cell r="BX273" t="str">
            <v>FRALT-Anglet</v>
          </cell>
          <cell r="BZ273" t="str">
            <v>GBAHL-Asheldham</v>
          </cell>
          <cell r="CL273" t="str">
            <v>GRKAD-Kassandra</v>
          </cell>
          <cell r="CU273" t="str">
            <v>HRROG-Rogotin</v>
          </cell>
          <cell r="CW273" t="str">
            <v>HUIZY-Iszkaszentgyorgy</v>
          </cell>
          <cell r="CX273" t="str">
            <v>IDDOG-Donggi</v>
          </cell>
          <cell r="CY273" t="str">
            <v>IEGLG-Gilloge</v>
          </cell>
          <cell r="CZ273" t="str">
            <v>ILNZN-Nizana</v>
          </cell>
          <cell r="DB273" t="str">
            <v>INDRI-Dadri</v>
          </cell>
          <cell r="DG273" t="str">
            <v>ITATE-Atessa</v>
          </cell>
          <cell r="DK273" t="str">
            <v>JPSNK-Shinkawa, Kagoshima</v>
          </cell>
          <cell r="DS273" t="str">
            <v>KRZAI-Yoju</v>
          </cell>
          <cell r="FB273" t="str">
            <v>MXEVI-El Vizcaino</v>
          </cell>
          <cell r="FC273" t="str">
            <v>MYSEW-Senawang</v>
          </cell>
          <cell r="FK273" t="str">
            <v>NLCAS-Castricum</v>
          </cell>
          <cell r="FL273" t="str">
            <v>NOGPE-Gaupen</v>
          </cell>
          <cell r="FP273" t="str">
            <v>NZTAR-Te Aroha</v>
          </cell>
          <cell r="FR273" t="str">
            <v>PALAC-Las Cruces</v>
          </cell>
          <cell r="FU273" t="str">
            <v>PGMJJ-Moki</v>
          </cell>
          <cell r="FV273" t="str">
            <v>PHKLM-Kalamansig</v>
          </cell>
          <cell r="FX273" t="str">
            <v>PLDBG-Dobiegniew</v>
          </cell>
          <cell r="GC273" t="str">
            <v>PTCNA-Coina</v>
          </cell>
          <cell r="GH273" t="str">
            <v>ROGMA-Garla-Mare</v>
          </cell>
          <cell r="GJ273" t="str">
            <v>RURZC-Klimovsk</v>
          </cell>
          <cell r="GP273" t="str">
            <v>SEGIS-Gislaved</v>
          </cell>
          <cell r="GS273" t="str">
            <v>SIKP5-Podsreda</v>
          </cell>
          <cell r="GU273" t="str">
            <v>SKNEN-Nenince</v>
          </cell>
          <cell r="HR273" t="str">
            <v>TRHVR-Havran</v>
          </cell>
          <cell r="HW273" t="str">
            <v>UAZTR-Zhitomir</v>
          </cell>
          <cell r="HZ273" t="str">
            <v>USAXK-Adak</v>
          </cell>
          <cell r="IO273" t="str">
            <v>ZMZCH-Hartswater</v>
          </cell>
        </row>
        <row r="274">
          <cell r="K274" t="str">
            <v>ARLCT-La Carlota</v>
          </cell>
          <cell r="M274" t="str">
            <v>ATGPN-Gampern</v>
          </cell>
          <cell r="N274" t="str">
            <v>AUBCK-Bolwarra</v>
          </cell>
          <cell r="U274" t="str">
            <v>BEBGH-Butgenbach</v>
          </cell>
          <cell r="W274" t="str">
            <v>BGSNA-Surnitsa</v>
          </cell>
          <cell r="AF274" t="str">
            <v>BRBNT-Braco do Norte</v>
          </cell>
          <cell r="AM274" t="str">
            <v>CAYBN-Borden</v>
          </cell>
          <cell r="AR274" t="str">
            <v>CHX6Z-Choulex</v>
          </cell>
          <cell r="AU274" t="str">
            <v>CLHIT-Paso Hito Cajon/San Pedro de Atacama</v>
          </cell>
          <cell r="AW274" t="str">
            <v>CNDGP-Dongping</v>
          </cell>
          <cell r="AX274" t="str">
            <v>COADZ-San Andres Island</v>
          </cell>
          <cell r="BE274" t="str">
            <v>CZDPL-Dolni Podluzi</v>
          </cell>
          <cell r="BF274" t="str">
            <v>DE9AE-Alt Tellin</v>
          </cell>
          <cell r="BH274" t="str">
            <v>DKHER-Herning</v>
          </cell>
          <cell r="BM274" t="str">
            <v>EESLM-Sillamae</v>
          </cell>
          <cell r="BQ274" t="str">
            <v>ESAI4-Almonacid de la Sierra</v>
          </cell>
          <cell r="BS274" t="str">
            <v>FILAA-Laajasalo</v>
          </cell>
          <cell r="BX274" t="str">
            <v>FRAG5-Anglure</v>
          </cell>
          <cell r="BZ274" t="str">
            <v>GBASD-Ashford</v>
          </cell>
          <cell r="CL274" t="str">
            <v>GRKIS-Kastelli Kissamou</v>
          </cell>
          <cell r="CU274" t="str">
            <v>HRRGN-Rogoznica</v>
          </cell>
          <cell r="CW274" t="str">
            <v>HUIVA-Ivan</v>
          </cell>
          <cell r="CX274" t="str">
            <v>IDDYJ-Driyorejo</v>
          </cell>
          <cell r="CY274" t="str">
            <v>IEGLM-Glanmire</v>
          </cell>
          <cell r="CZ274" t="str">
            <v>ILNNM-Nizzanim</v>
          </cell>
          <cell r="DB274" t="str">
            <v>INDCT-Dadri Container Terminal</v>
          </cell>
          <cell r="DG274" t="str">
            <v>ITZCY-Atina</v>
          </cell>
          <cell r="DK274" t="str">
            <v>JPGSI-Shiojiri, Nagano</v>
          </cell>
          <cell r="DS274" t="str">
            <v>KRYCO-Yonch'on</v>
          </cell>
          <cell r="FB274" t="str">
            <v>MXELD-Eldorado</v>
          </cell>
          <cell r="FC274" t="str">
            <v>MYSVG-Sendayan Village</v>
          </cell>
          <cell r="FK274" t="str">
            <v>NLCAA-Chaam</v>
          </cell>
          <cell r="FL274" t="str">
            <v>NOGPN-Gaupne</v>
          </cell>
          <cell r="FP274" t="str">
            <v>NZTAW-Te Awamutu</v>
          </cell>
          <cell r="FR274" t="str">
            <v>PALCU-Las Cruces</v>
          </cell>
          <cell r="FU274" t="str">
            <v>PGMHY-Morehead</v>
          </cell>
          <cell r="FV274" t="str">
            <v>PHKAL-Kalayaan</v>
          </cell>
          <cell r="FX274" t="str">
            <v>PLDZC-Dobieszowice</v>
          </cell>
          <cell r="GC274" t="str">
            <v>PTCOJ-Coja</v>
          </cell>
          <cell r="GH274" t="str">
            <v>ROHAU-Halchiu</v>
          </cell>
          <cell r="GJ274" t="str">
            <v>RUKLI-Klin</v>
          </cell>
          <cell r="GP274" t="str">
            <v>SEGLA-Glanshammar</v>
          </cell>
          <cell r="GS274" t="str">
            <v>SIPDK-Podvelka</v>
          </cell>
          <cell r="GU274" t="str">
            <v>SKSVA-Nesvady</v>
          </cell>
          <cell r="HR274" t="str">
            <v>TRHAV-Havsa</v>
          </cell>
          <cell r="HW274" t="str">
            <v>UAZHO-Zhovkva</v>
          </cell>
          <cell r="HZ274" t="str">
            <v>USADK-Adak Island/Adak Apt</v>
          </cell>
          <cell r="IO274" t="str">
            <v>ZMHTF-Hatfield</v>
          </cell>
        </row>
        <row r="275">
          <cell r="K275" t="str">
            <v>ARLLM-La Consulta</v>
          </cell>
          <cell r="M275" t="str">
            <v>ATGAK-Gars am Kamp</v>
          </cell>
          <cell r="N275" t="str">
            <v>AUBDY-Bomaderry</v>
          </cell>
          <cell r="U275" t="str">
            <v>BEBUV-Buvingen</v>
          </cell>
          <cell r="W275" t="str">
            <v>BGSNK-Sveti Nikola</v>
          </cell>
          <cell r="AF275" t="str">
            <v>BRBNC-Braganca</v>
          </cell>
          <cell r="AM275" t="str">
            <v>CABNM-Bornholm</v>
          </cell>
          <cell r="AR275" t="str">
            <v>CHCHX-Choex</v>
          </cell>
          <cell r="AU275" t="str">
            <v>CLHHM-Paso Hua Hum/Panguipulli</v>
          </cell>
          <cell r="AW275" t="str">
            <v>CNDSN-Dongshan Pt</v>
          </cell>
          <cell r="AX275" t="str">
            <v>COSAC-San Andres</v>
          </cell>
          <cell r="BE275" t="str">
            <v>CZDLR-Dolni Rychnov</v>
          </cell>
          <cell r="BF275" t="str">
            <v>DE2AF-Alt Tucheband</v>
          </cell>
          <cell r="BH275" t="str">
            <v>DKHRS-Herskind</v>
          </cell>
          <cell r="BM275" t="str">
            <v>EESIN-Sindi</v>
          </cell>
          <cell r="BQ275" t="str">
            <v>ESAT9-Almonacid de Toledo</v>
          </cell>
          <cell r="BS275" t="str">
            <v>FILHI-Lahti (Lahtis)</v>
          </cell>
          <cell r="BX275" t="str">
            <v>FRP5Y-Angles</v>
          </cell>
          <cell r="BZ275" t="str">
            <v>GBASF-Ashford</v>
          </cell>
          <cell r="CL275" t="str">
            <v>GRKAS-Kastellorizou (ex Megisti)</v>
          </cell>
          <cell r="CU275" t="str">
            <v>HRROV-Rovinj</v>
          </cell>
          <cell r="CW275" t="str">
            <v>HUIVS-Ivancsa</v>
          </cell>
          <cell r="CX275" t="str">
            <v>IDDRI-Duri</v>
          </cell>
          <cell r="CY275" t="str">
            <v>IEGNV-Glasnevin</v>
          </cell>
          <cell r="CZ275" t="str">
            <v>ILOFA-Ofakim</v>
          </cell>
          <cell r="DB275" t="str">
            <v>INDER-Dadri ICD/Noida</v>
          </cell>
          <cell r="DG275" t="str">
            <v>ITZCV-Atri</v>
          </cell>
          <cell r="DK275" t="str">
            <v>JPSIO-Shioya, Ishikawa</v>
          </cell>
          <cell r="DS275" t="str">
            <v>KRYOG-Yongdang-Dong</v>
          </cell>
          <cell r="FB275" t="str">
            <v>MXE2Z-Emiliano Zapata</v>
          </cell>
          <cell r="FC275" t="str">
            <v>MYSPE-Sepulot</v>
          </cell>
          <cell r="FK275" t="str">
            <v>NLCOE-Coevorden</v>
          </cell>
          <cell r="FL275" t="str">
            <v>NOGEI-Geilo</v>
          </cell>
          <cell r="FP275" t="str">
            <v>NZTEH-Te Haroto</v>
          </cell>
          <cell r="FR275" t="str">
            <v>PALUM-Las Cumbres</v>
          </cell>
          <cell r="FU275" t="str">
            <v>PGMXH-Moro</v>
          </cell>
          <cell r="FV275" t="str">
            <v>PHKLO-Kalibo</v>
          </cell>
          <cell r="FX275" t="str">
            <v>PLDOA-Dobra</v>
          </cell>
          <cell r="GC275" t="str">
            <v>PTCLR-Colares</v>
          </cell>
          <cell r="GH275" t="str">
            <v>ROHAL-Halmeu</v>
          </cell>
          <cell r="GJ275" t="str">
            <v>RUKLN-Klin</v>
          </cell>
          <cell r="GP275" t="str">
            <v>SEGVA-Glava</v>
          </cell>
          <cell r="GS275" t="str">
            <v>SIPOL-Polensak</v>
          </cell>
          <cell r="GU275" t="str">
            <v>SKNRA-Nitra</v>
          </cell>
          <cell r="HR275" t="str">
            <v>TRHAY-Haydarpasa</v>
          </cell>
          <cell r="HW275" t="str">
            <v>UAZKC-Zhytomyr</v>
          </cell>
          <cell r="HZ275" t="str">
            <v>USAKM-Adams</v>
          </cell>
          <cell r="IO275" t="str">
            <v>ZMHZV-Hazyview</v>
          </cell>
        </row>
        <row r="276">
          <cell r="K276" t="str">
            <v>ARLCM-La Cumbre</v>
          </cell>
          <cell r="M276" t="str">
            <v>ATGAN-Garsten</v>
          </cell>
          <cell r="N276" t="str">
            <v>AUBMA-Bombala</v>
          </cell>
          <cell r="U276" t="str">
            <v>BEBVU-Buvrinnes</v>
          </cell>
          <cell r="W276" t="str">
            <v>BGSWG-Svilengrad</v>
          </cell>
          <cell r="AF276" t="str">
            <v>BRBJP-Braganca Paulista</v>
          </cell>
          <cell r="AM276" t="str">
            <v>CABWL-Bothwell</v>
          </cell>
          <cell r="AR276" t="str">
            <v>CHCHR-Chur</v>
          </cell>
          <cell r="AU276" t="str">
            <v>CLHLS-Paso Huemules-Balmaceda/Coyhaique</v>
          </cell>
          <cell r="AW276" t="str">
            <v>CNDSH-Dongshi</v>
          </cell>
          <cell r="AX276" t="str">
            <v>COANT-San Antero</v>
          </cell>
          <cell r="BE276" t="str">
            <v>CZDVE-Dolni Vestonice</v>
          </cell>
          <cell r="BF276" t="str">
            <v>DE3AF-Alt Zachun</v>
          </cell>
          <cell r="BH276" t="str">
            <v>DKHLG-Hesselager</v>
          </cell>
          <cell r="BM276" t="str">
            <v>EESIP-Sipa</v>
          </cell>
          <cell r="BQ276" t="str">
            <v>ESZF2-Almonacid de Zorita</v>
          </cell>
          <cell r="BS276" t="str">
            <v>FIALH-Laihia</v>
          </cell>
          <cell r="BX276" t="str">
            <v>FRAJJ-Angoulins</v>
          </cell>
          <cell r="BZ276" t="str">
            <v>GBAHG-Ashington</v>
          </cell>
          <cell r="CL276" t="str">
            <v>GRKZS-Kastelorizo</v>
          </cell>
          <cell r="CU276" t="str">
            <v>HRRVC-Rugvica</v>
          </cell>
          <cell r="CW276" t="str">
            <v>HUBZI-Izsofalva</v>
          </cell>
          <cell r="CX276" t="str">
            <v>IDDUR-Duri</v>
          </cell>
          <cell r="CY276" t="str">
            <v>IEGMD-Glenamaddy</v>
          </cell>
          <cell r="CZ276" t="str">
            <v>ILOFR-Ofra</v>
          </cell>
          <cell r="DB276" t="str">
            <v>INDHU-Dahanu</v>
          </cell>
          <cell r="DG276" t="str">
            <v>ITDDA-Atripalda</v>
          </cell>
          <cell r="DK276" t="str">
            <v>JPSYA-Shioya, Okinawa</v>
          </cell>
          <cell r="DS276" t="str">
            <v>KRYGP-Yonggipo</v>
          </cell>
          <cell r="FB276" t="str">
            <v>MXEMZ-Emiliano Zapata</v>
          </cell>
          <cell r="FC276" t="str">
            <v>MYSRB-Seremban</v>
          </cell>
          <cell r="FK276" t="str">
            <v>NLCOL-Colijnsplaat</v>
          </cell>
          <cell r="FL276" t="str">
            <v>NOGNR-Geiranger</v>
          </cell>
          <cell r="FP276" t="str">
            <v>NZTEK-Te Kauwhata</v>
          </cell>
          <cell r="FR276" t="str">
            <v>PALDE-Las Delicias</v>
          </cell>
          <cell r="FU276" t="str">
            <v>PGOBM-Morobe</v>
          </cell>
          <cell r="FV276" t="str">
            <v>PHKAR-Karomatan/Iligan</v>
          </cell>
          <cell r="FX276" t="str">
            <v>PLDBB-Dobrcz</v>
          </cell>
          <cell r="GC276" t="str">
            <v>PTCOL-Colmeias</v>
          </cell>
          <cell r="GH276" t="str">
            <v>ROHGU-Hangu</v>
          </cell>
          <cell r="GJ276" t="str">
            <v>RUKLR-Klinsky Rayon</v>
          </cell>
          <cell r="GP276" t="str">
            <v>SEGLI-Glimakra</v>
          </cell>
          <cell r="GS276" t="str">
            <v>SIPG2-Polhov Gradec</v>
          </cell>
          <cell r="GU276" t="str">
            <v>SKNTB-Nitrianska Blatnica</v>
          </cell>
          <cell r="HR276" t="str">
            <v>TRHMA-Haymana</v>
          </cell>
          <cell r="HW276" t="str">
            <v>UAZOL-Zolotaya Balka</v>
          </cell>
          <cell r="HZ276" t="str">
            <v>USAZM-Adams</v>
          </cell>
          <cell r="IO276" t="str">
            <v>ZMHEI-Heidelberg</v>
          </cell>
        </row>
        <row r="277">
          <cell r="K277" t="str">
            <v>ARLES-La Escondida</v>
          </cell>
          <cell r="M277" t="str">
            <v>ATGSF-Gaspoltshofen</v>
          </cell>
          <cell r="N277" t="str">
            <v>AU7BM-Bomen</v>
          </cell>
          <cell r="U277" t="str">
            <v>BEBZO-Buzenol</v>
          </cell>
          <cell r="W277" t="str">
            <v>BGSVZ-Svishtov</v>
          </cell>
          <cell r="AF277" t="str">
            <v>BRBMI-Brasilandia de Minas</v>
          </cell>
          <cell r="AM277" t="str">
            <v>CABWD-Botwood</v>
          </cell>
          <cell r="AR277" t="str">
            <v>CHCHO-Chateau-d'Oex</v>
          </cell>
          <cell r="AU277" t="str">
            <v>CLICA-Paso Icalma/Lonquimay</v>
          </cell>
          <cell r="AW277" t="str">
            <v>CNDSI-Dongshi</v>
          </cell>
          <cell r="AX277" t="str">
            <v>COSBV-San Bernardo del Viento</v>
          </cell>
          <cell r="BE277" t="str">
            <v>CZM6T-Dolni Zivotice</v>
          </cell>
          <cell r="BF277" t="str">
            <v>DE4AF-Alt Zauche-Wusswerk</v>
          </cell>
          <cell r="BH277" t="str">
            <v>DKHIL-Hillerod</v>
          </cell>
          <cell r="BM277" t="str">
            <v>EESOE-Soela</v>
          </cell>
          <cell r="BQ277" t="str">
            <v>ESA8H-Almonaster la Real</v>
          </cell>
          <cell r="BS277" t="str">
            <v>FILAI-Laitila</v>
          </cell>
          <cell r="BX277" t="str">
            <v>FRANG-Angouleme</v>
          </cell>
          <cell r="BZ277" t="str">
            <v>GBAST-Ashington</v>
          </cell>
          <cell r="CL277" t="str">
            <v>GRKSO-Kastoria</v>
          </cell>
          <cell r="CU277" t="str">
            <v>HRRUP-Rupa</v>
          </cell>
          <cell r="CW277" t="str">
            <v>HUIZK-Izsak</v>
          </cell>
          <cell r="CX277" t="str">
            <v>IDSDA-Durian</v>
          </cell>
          <cell r="CY277" t="str">
            <v>IEGBI-Glenbeigh</v>
          </cell>
          <cell r="CZ277" t="str">
            <v>ILOLE-Olesh</v>
          </cell>
          <cell r="DB277" t="str">
            <v>INDAH-Dahej</v>
          </cell>
          <cell r="DG277" t="str">
            <v>ITATT-Attigliano</v>
          </cell>
          <cell r="DK277" t="str">
            <v>JPSHH-Shirahama, Kagoshima</v>
          </cell>
          <cell r="DS277" t="str">
            <v>KRYON-Yongi</v>
          </cell>
          <cell r="FB277" t="str">
            <v>MXEPM-Empalme</v>
          </cell>
          <cell r="FC277" t="str">
            <v>MYSKB-Seri Kembangan</v>
          </cell>
          <cell r="FK277" t="str">
            <v>NLCHJ-Colmschate</v>
          </cell>
          <cell r="FL277" t="str">
            <v>NOGTH-Geithus</v>
          </cell>
          <cell r="FP277" t="str">
            <v>NZTKI-Te Kuiti</v>
          </cell>
          <cell r="FR277" t="str">
            <v>PALAG-Las Guabas</v>
          </cell>
          <cell r="FU277" t="str">
            <v>PGMTK-Motukea Island</v>
          </cell>
          <cell r="FV277" t="str">
            <v>PHKAT-Katipunan/Ozamis</v>
          </cell>
          <cell r="FX277" t="str">
            <v>PLDB2-Dobre</v>
          </cell>
          <cell r="GC277" t="str">
            <v>PTCLS-Colos</v>
          </cell>
          <cell r="GH277" t="str">
            <v>ROHAR-Harau</v>
          </cell>
          <cell r="GJ277" t="str">
            <v>RUKZA-Klyaz'ma</v>
          </cell>
          <cell r="GP277" t="str">
            <v>SEGLM-Glommen</v>
          </cell>
          <cell r="GS277" t="str">
            <v>SIPNS-Poljane nad Skofjo Loko</v>
          </cell>
          <cell r="GU277" t="str">
            <v>SKSZU-Nitrianske Hrnciarovce</v>
          </cell>
          <cell r="HR277" t="str">
            <v>TRHYR-Hayrabolu</v>
          </cell>
          <cell r="HW277" t="str">
            <v>UAZKD-Zolotonosha</v>
          </cell>
          <cell r="HZ277" t="str">
            <v>USUAN-Adams</v>
          </cell>
          <cell r="IO277" t="str">
            <v>ZMHEL-Helderberg</v>
          </cell>
        </row>
        <row r="278">
          <cell r="K278" t="str">
            <v>ARLFL-La Falda</v>
          </cell>
          <cell r="M278" t="str">
            <v>ATGAS-Gastern</v>
          </cell>
          <cell r="N278" t="str">
            <v>AUB3B-Bonbeach</v>
          </cell>
          <cell r="U278" t="str">
            <v>BECAL-Callenelle</v>
          </cell>
          <cell r="W278" t="str">
            <v>BGSVI-Svistov</v>
          </cell>
          <cell r="AF278" t="str">
            <v>BRBRL-Brasileia</v>
          </cell>
          <cell r="AM278" t="str">
            <v>CABOU-Boucherville</v>
          </cell>
          <cell r="AR278" t="str">
            <v>CHCAL-Chatelaine</v>
          </cell>
          <cell r="AU278" t="str">
            <v>CLINI-Paso Ingeniero Ibanez Pallavicini/Rio Ibanez</v>
          </cell>
          <cell r="AW278" t="str">
            <v>CNDSB-Dongsunba</v>
          </cell>
          <cell r="AX278" t="str">
            <v>CO8SG-San Carlos de Guaroa</v>
          </cell>
          <cell r="BE278" t="str">
            <v>CZDMS-Domasov</v>
          </cell>
          <cell r="BF278" t="str">
            <v>DE3AN-Alt-Schadow</v>
          </cell>
          <cell r="BH278" t="str">
            <v>DKHNN-Hinnerup</v>
          </cell>
          <cell r="BM278" t="str">
            <v>EESDA-Sonda</v>
          </cell>
          <cell r="BQ278" t="str">
            <v>ESAEO-Almonte</v>
          </cell>
          <cell r="BS278" t="str">
            <v>FILAK-Lakulahti</v>
          </cell>
          <cell r="BX278" t="str">
            <v>FRAQG-Angres</v>
          </cell>
          <cell r="BZ278" t="str">
            <v>GBAGR-Ashley</v>
          </cell>
          <cell r="CL278" t="str">
            <v>GRKSI-Kastos Island</v>
          </cell>
          <cell r="CU278" t="str">
            <v>HRSAL-Sali</v>
          </cell>
          <cell r="CW278" t="str">
            <v>HUVJA-Jakfa</v>
          </cell>
          <cell r="CX278" t="str">
            <v>IDELA-Elat</v>
          </cell>
          <cell r="CY278" t="str">
            <v>IEGGA-Glengarriff</v>
          </cell>
          <cell r="CZ278" t="str">
            <v>ILORA-Or 'Aqiva</v>
          </cell>
          <cell r="DB278" t="str">
            <v>INBHD-Dahez SEZ</v>
          </cell>
          <cell r="DG278" t="str">
            <v>ITAUD-Attimis</v>
          </cell>
          <cell r="DK278" t="str">
            <v>JPSHM-Shirahama, Wakayama</v>
          </cell>
          <cell r="DS278" t="str">
            <v>KRYNG-Yongin</v>
          </cell>
          <cell r="FB278" t="str">
            <v>MXESE-Ensenada</v>
          </cell>
          <cell r="FC278" t="str">
            <v>MYSHA-Shah Alam</v>
          </cell>
          <cell r="FK278" t="str">
            <v>NLCOT-Cothen</v>
          </cell>
          <cell r="FL278" t="str">
            <v>NOGBD-Gibostad</v>
          </cell>
          <cell r="FP278" t="str">
            <v>NZTPK-Te Puke</v>
          </cell>
          <cell r="FR278" t="str">
            <v>PALGI-Las Guias</v>
          </cell>
          <cell r="FU278" t="str">
            <v>PGGUV-Mougulu</v>
          </cell>
          <cell r="FV278" t="str">
            <v>PHKWT-Kawit</v>
          </cell>
          <cell r="FX278" t="str">
            <v>PLDOM-Dobre Miasto</v>
          </cell>
          <cell r="GC278" t="str">
            <v>PTCMP-Comporta</v>
          </cell>
          <cell r="GH278" t="str">
            <v>ROHA3-Harghita-Bai</v>
          </cell>
          <cell r="GJ278" t="str">
            <v>RUKDK-Kodinsk</v>
          </cell>
          <cell r="GP278" t="str">
            <v>SEGLV-Glumslov</v>
          </cell>
          <cell r="GS278" t="str">
            <v>SILZM-Poljcane</v>
          </cell>
          <cell r="GU278" t="str">
            <v>SKSZV-Nitrianske Pravno</v>
          </cell>
          <cell r="HR278" t="str">
            <v>TRHEN-Hendek</v>
          </cell>
          <cell r="HZ278" t="str">
            <v>USUAT-Adams</v>
          </cell>
          <cell r="IO278" t="str">
            <v>ZMHNP-Hennopspark</v>
          </cell>
        </row>
        <row r="279">
          <cell r="K279" t="str">
            <v>ARLPA-La Paz</v>
          </cell>
          <cell r="M279" t="str">
            <v>ATGTD-Gattendorf</v>
          </cell>
          <cell r="N279" t="str">
            <v>AUBBC-Bondi Beach</v>
          </cell>
          <cell r="U279" t="str">
            <v>BECLN-Calonne</v>
          </cell>
          <cell r="W279" t="str">
            <v>BGSVG-Svoge</v>
          </cell>
          <cell r="AF279" t="str">
            <v>BRBRT-Brasnorte</v>
          </cell>
          <cell r="AM279" t="str">
            <v>CABUE-Bouctouche</v>
          </cell>
          <cell r="AR279" t="str">
            <v>CHCLN-Clarens</v>
          </cell>
          <cell r="AU279" t="str">
            <v>CLIAU-Paso Integracion Austral-Monte Aymond/San Gregorio</v>
          </cell>
          <cell r="AW279" t="str">
            <v>CNDGT-Dongtai</v>
          </cell>
          <cell r="AX279" t="str">
            <v>COSDI-San Diego</v>
          </cell>
          <cell r="BE279" t="str">
            <v>CZDMZ-Domazelice</v>
          </cell>
          <cell r="BF279" t="str">
            <v>DEABC-Altbach</v>
          </cell>
          <cell r="BH279" t="str">
            <v>DKHIR-Hirtshals</v>
          </cell>
          <cell r="BM279" t="str">
            <v>EESSO-Soo</v>
          </cell>
          <cell r="BQ279" t="str">
            <v>ESRAD-Almoradi</v>
          </cell>
          <cell r="BS279" t="str">
            <v>FILAM-Lammi</v>
          </cell>
          <cell r="BX279" t="str">
            <v>FRASQ-Angresse</v>
          </cell>
          <cell r="BZ279" t="str">
            <v>GBAS9-Ashley</v>
          </cell>
          <cell r="CL279" t="str">
            <v>GRKAK-Katakolon</v>
          </cell>
          <cell r="CU279" t="str">
            <v>HRSMB-Samobor</v>
          </cell>
          <cell r="CW279" t="str">
            <v>HUJAO-Janoshalma</v>
          </cell>
          <cell r="CX279" t="str">
            <v>IDEWI-Enarotali</v>
          </cell>
          <cell r="CY279" t="str">
            <v>IEIGE-Goresbridge</v>
          </cell>
          <cell r="CZ279" t="str">
            <v>ILOYH-Or Yehuda</v>
          </cell>
          <cell r="DB279" t="str">
            <v>INDLU-Dalu</v>
          </cell>
          <cell r="DG279" t="str">
            <v>ITAUG-Augusta</v>
          </cell>
          <cell r="DK279" t="str">
            <v>JPSIH-Shirahama, Okinawa</v>
          </cell>
          <cell r="DS279" t="str">
            <v>KRZAC-Yongsan</v>
          </cell>
          <cell r="FB279" t="str">
            <v>MXECC-Escarcega</v>
          </cell>
          <cell r="FC279" t="str">
            <v>MYSIJ-Sijingkat</v>
          </cell>
          <cell r="FK279" t="str">
            <v>NLCRK-Cranendonck</v>
          </cell>
          <cell r="FL279" t="str">
            <v>NOGIL-Gildeskal</v>
          </cell>
          <cell r="FP279" t="str">
            <v>NZTPN-Te Puna</v>
          </cell>
          <cell r="FR279" t="str">
            <v>PALHU-Las Huacas</v>
          </cell>
          <cell r="FU279" t="str">
            <v>PGUAE-Mount Aue</v>
          </cell>
          <cell r="FV279" t="str">
            <v>PHKIA-Kiamba/Dadiangas</v>
          </cell>
          <cell r="FX279" t="str">
            <v>PLDBZ-Dobrodzien</v>
          </cell>
          <cell r="GC279" t="str">
            <v>PTCAN-Condeixa a Nova</v>
          </cell>
          <cell r="GH279" t="str">
            <v>ROHID-Hida</v>
          </cell>
          <cell r="GJ279" t="str">
            <v>RUKGP-Kogalym</v>
          </cell>
          <cell r="GP279" t="str">
            <v>SEGNA-Gnarp</v>
          </cell>
          <cell r="GS279" t="str">
            <v>SIZP9-Polzela</v>
          </cell>
          <cell r="GU279" t="str">
            <v>SKNZA-Nizna</v>
          </cell>
          <cell r="HR279" t="str">
            <v>TRHER-Hereke</v>
          </cell>
          <cell r="HZ279" t="str">
            <v>USADH-Adams Center</v>
          </cell>
          <cell r="IO279" t="str">
            <v>ZMHBA-Herbertsdale</v>
          </cell>
        </row>
        <row r="280">
          <cell r="K280" t="str">
            <v>ARLPM-La Paz</v>
          </cell>
          <cell r="M280" t="str">
            <v>ATDER-Gedersdorf</v>
          </cell>
          <cell r="N280" t="str">
            <v>AUBJT-Bondi Junction</v>
          </cell>
          <cell r="U280" t="str">
            <v>BEKAN-Canne (Kanne)</v>
          </cell>
          <cell r="W280" t="str">
            <v>BGTGV-Targovishte</v>
          </cell>
          <cell r="AF280" t="str">
            <v>BRBSB-Brasilia</v>
          </cell>
          <cell r="AM280" t="str">
            <v>CABC2-Bow City</v>
          </cell>
          <cell r="AR280" t="str">
            <v>CHCLA-Clarmont</v>
          </cell>
          <cell r="AU280" t="str">
            <v>CLJAM-Paso Jama/San Pedro de Atacama</v>
          </cell>
          <cell r="AW280" t="str">
            <v>CNDOX-Dongxing</v>
          </cell>
          <cell r="AX280" t="str">
            <v>COSET-San Estanislao</v>
          </cell>
          <cell r="BE280" t="str">
            <v>CZDOM-Domazlice</v>
          </cell>
          <cell r="BF280" t="str">
            <v>DE5AF-Altbarnim</v>
          </cell>
          <cell r="BH280" t="str">
            <v>DKHJA-Hjallerup</v>
          </cell>
          <cell r="BM280" t="str">
            <v>EESV6-Soodevahe</v>
          </cell>
          <cell r="BQ280" t="str">
            <v>ESAMX-Almorox</v>
          </cell>
          <cell r="BS280" t="str">
            <v>FILLO-Lapaluoto</v>
          </cell>
          <cell r="BX280" t="str">
            <v>FRTG7-Anguilcourt-le-Sart</v>
          </cell>
          <cell r="BZ280" t="str">
            <v>GBHA2-Ashley</v>
          </cell>
          <cell r="CL280" t="str">
            <v>GRKEI-Katerini</v>
          </cell>
          <cell r="CU280" t="str">
            <v>HRSRG-Sarengrad</v>
          </cell>
          <cell r="CW280" t="str">
            <v>HUJHA-Janoshaza</v>
          </cell>
          <cell r="CX280" t="str">
            <v>IDEWE-Ewer</v>
          </cell>
          <cell r="CY280" t="str">
            <v>IEGOR-Gorey</v>
          </cell>
          <cell r="CZ280" t="str">
            <v>ILOHM-Oshrat</v>
          </cell>
          <cell r="DB280" t="str">
            <v>INDAM-Daman</v>
          </cell>
          <cell r="DG280" t="str">
            <v>ITAUL-Auletta</v>
          </cell>
          <cell r="DK280" t="str">
            <v>JPSIR-Shirahama, Nagasaki</v>
          </cell>
          <cell r="FB280" t="str">
            <v>MXECB-Escobedo</v>
          </cell>
          <cell r="FC280" t="str">
            <v>MYSIK-Sik</v>
          </cell>
          <cell r="FK280" t="str">
            <v>NLCRI-Creil</v>
          </cell>
          <cell r="FL280" t="str">
            <v>NOGIS-Giske</v>
          </cell>
          <cell r="FP280" t="str">
            <v>NZTER-Te Rapa</v>
          </cell>
          <cell r="FR280" t="str">
            <v>PALAJ-Las Lajas</v>
          </cell>
          <cell r="FU280" t="str">
            <v>PGHGU-Mount Hagen</v>
          </cell>
          <cell r="FV280" t="str">
            <v>PHKIL-Kilbay Point/Jose Panganiban</v>
          </cell>
          <cell r="FX280" t="str">
            <v>PLDOB-Dobron</v>
          </cell>
          <cell r="GC280" t="str">
            <v>PTCON-Constancia</v>
          </cell>
          <cell r="GH280" t="str">
            <v>ROHDS-Hidiselu de Sus</v>
          </cell>
          <cell r="GJ280" t="str">
            <v>RUKOH-Kokhma</v>
          </cell>
          <cell r="GP280" t="str">
            <v>SEGNE-Gnesta</v>
          </cell>
          <cell r="GS280" t="str">
            <v>SIPON-Ponikva</v>
          </cell>
          <cell r="GU280" t="str">
            <v>SKNZZ-Nizna</v>
          </cell>
          <cell r="HR280" t="str">
            <v>TRHIS-Hisaronu</v>
          </cell>
          <cell r="HZ280" t="str">
            <v>USYP2-Adams City</v>
          </cell>
          <cell r="IO280" t="str">
            <v>ZMHDL-Heriotdale/Johannesburg</v>
          </cell>
        </row>
        <row r="281">
          <cell r="K281" t="str">
            <v>ARLPG-La Plata</v>
          </cell>
          <cell r="M281" t="str">
            <v>ATGNR-Geinberg</v>
          </cell>
          <cell r="N281" t="str">
            <v>AUBLB-Bonnells Bay</v>
          </cell>
          <cell r="U281" t="str">
            <v>BECNR-Carnieres</v>
          </cell>
          <cell r="W281" t="str">
            <v>BGTER-Tervel</v>
          </cell>
          <cell r="AF281" t="str">
            <v>BRBRN-Brauna</v>
          </cell>
          <cell r="AM281" t="str">
            <v>CABWI-Bow Island</v>
          </cell>
          <cell r="AR281" t="str">
            <v>CHCOI-Cointrin</v>
          </cell>
          <cell r="AU281" t="str">
            <v>CLLOH-Paso Lago O'Higgins/O'Higgins</v>
          </cell>
          <cell r="AW281" t="str">
            <v>CNDYA-Dongyang</v>
          </cell>
          <cell r="AX281" t="str">
            <v>COSSD-San Felipe</v>
          </cell>
          <cell r="BE281" t="str">
            <v>CZDMU-Domousnice</v>
          </cell>
          <cell r="BF281" t="str">
            <v>DE6AF-Altbrandsleben</v>
          </cell>
          <cell r="BH281" t="str">
            <v>DKHJM-Hjerm</v>
          </cell>
          <cell r="BM281" t="str">
            <v>EESUA-Suaru</v>
          </cell>
          <cell r="BQ281" t="str">
            <v>ESSWA-Almoster</v>
          </cell>
          <cell r="BS281" t="str">
            <v>FILLA-Lapinlahti</v>
          </cell>
          <cell r="BX281" t="str">
            <v>FRAGY-Angy</v>
          </cell>
          <cell r="BZ281" t="str">
            <v>GBAHE-Ashtead/London</v>
          </cell>
          <cell r="CL281" t="str">
            <v>GRDOL-Kato Doliana</v>
          </cell>
          <cell r="CU281" t="str">
            <v>HRSDA-Satnica DakovacÃ„Âka</v>
          </cell>
          <cell r="CW281" t="str">
            <v>HUJAN-Janossomorja</v>
          </cell>
          <cell r="CX281" t="str">
            <v>IDEXS-Exspan</v>
          </cell>
          <cell r="CY281" t="str">
            <v>IEGON-Gormanston</v>
          </cell>
          <cell r="CZ281" t="str">
            <v>ILVDA-Ovda</v>
          </cell>
          <cell r="DB281" t="str">
            <v>INDAO-Damoh</v>
          </cell>
          <cell r="DG281" t="str">
            <v>ITAUA-Aulla</v>
          </cell>
          <cell r="DK281" t="str">
            <v>JPSRH-Shirahama, Kagawa</v>
          </cell>
          <cell r="FB281" t="str">
            <v>MXESC-Escobedo</v>
          </cell>
          <cell r="FC281" t="str">
            <v>MYSIL-Silay</v>
          </cell>
          <cell r="FK281" t="str">
            <v>NLCIJ-Cromstrijen</v>
          </cell>
          <cell r="FL281" t="str">
            <v>NOGIK-Gismarvik</v>
          </cell>
          <cell r="FP281" t="str">
            <v>NZTKA-Temuka</v>
          </cell>
          <cell r="FR281" t="str">
            <v>PALJS-Las Lajas</v>
          </cell>
          <cell r="FU281" t="str">
            <v>PGLNF-Munbil</v>
          </cell>
          <cell r="FV281" t="str">
            <v>PHKIN-Kinogitan/Iligan</v>
          </cell>
          <cell r="FX281" t="str">
            <v>PLDRN-Dobron</v>
          </cell>
          <cell r="GC281" t="str">
            <v>PTCOR-Coronado-Sao Mamede</v>
          </cell>
          <cell r="GH281" t="str">
            <v>ROHTI-Hintesti</v>
          </cell>
          <cell r="GJ281" t="str">
            <v>RUKCG-Kol'chugino</v>
          </cell>
          <cell r="GP281" t="str">
            <v>SEGNO-Gnosjo</v>
          </cell>
          <cell r="GS281" t="str">
            <v>SIPOW-Portoroz</v>
          </cell>
          <cell r="GU281" t="str">
            <v>SKNOB-Nova Bosaca</v>
          </cell>
          <cell r="HR281" t="str">
            <v>TRHOP-Hopa</v>
          </cell>
          <cell r="HZ281" t="str">
            <v>USUAJ-Adams Run</v>
          </cell>
          <cell r="IO281" t="str">
            <v>ZMHMB-Hermannsburg</v>
          </cell>
        </row>
        <row r="282">
          <cell r="K282" t="str">
            <v>ARLQU-La Quiaca</v>
          </cell>
          <cell r="M282" t="str">
            <v>ATGRS-Geras</v>
          </cell>
          <cell r="N282" t="str">
            <v>AUBQY-Bonnet Bay</v>
          </cell>
          <cell r="U282" t="str">
            <v>BECAS-Casteau</v>
          </cell>
          <cell r="W282" t="str">
            <v>BGTTV-Teteven</v>
          </cell>
          <cell r="AF282" t="str">
            <v>BRBTR-Braco do Trombudo</v>
          </cell>
          <cell r="AM282" t="str">
            <v>CABOW-Bowden</v>
          </cell>
          <cell r="AR282" t="str">
            <v>CHCBY-Collex-Bossy</v>
          </cell>
          <cell r="AU282" t="str">
            <v>CLCVJ-Paso Laurita Casas Viejas/Puerto Natales</v>
          </cell>
          <cell r="AW282" t="str">
            <v>CNDYN-Dongying Pt</v>
          </cell>
          <cell r="AX282" t="str">
            <v>COSAG-San Gil</v>
          </cell>
          <cell r="BE282" t="str">
            <v>CZDBX-Doubi</v>
          </cell>
          <cell r="BF282" t="str">
            <v>DEABU-Altdorf</v>
          </cell>
          <cell r="BH282" t="str">
            <v>DKHJT-Hjerting</v>
          </cell>
          <cell r="BM282" t="str">
            <v>EESUK-Suaru Kalasadam</v>
          </cell>
          <cell r="BQ282" t="str">
            <v>ESLMU-Almudevar</v>
          </cell>
          <cell r="BS282" t="str">
            <v>FILPJ-Lappajarvi</v>
          </cell>
          <cell r="BX282" t="str">
            <v>FRAG3-Ange</v>
          </cell>
          <cell r="BZ282" t="str">
            <v>GBAHT-Ashton</v>
          </cell>
          <cell r="CL282" t="str">
            <v>GRKGT-Kato Gefya</v>
          </cell>
          <cell r="CU282" t="str">
            <v>HRSVM-Savski Marof</v>
          </cell>
          <cell r="CW282" t="str">
            <v>HUJSZ-Jaszapati</v>
          </cell>
          <cell r="CX282" t="str">
            <v>IDGAG-Gag Island</v>
          </cell>
          <cell r="CY282" t="str">
            <v>IEGOT-Gort</v>
          </cell>
          <cell r="CZ282" t="str">
            <v>ILPHM-Palmachim</v>
          </cell>
          <cell r="DB282" t="str">
            <v>INDTW-Dantiwara</v>
          </cell>
          <cell r="DG282" t="str">
            <v>ITNDS-Auna di Sotto</v>
          </cell>
          <cell r="DK282" t="str">
            <v>JPSRX-Shirahama, Chiba</v>
          </cell>
          <cell r="FB282" t="str">
            <v>MXEHG-Escuinapa de Hidalgo</v>
          </cell>
          <cell r="FC282" t="str">
            <v>MYSAP-Simpang Ampat</v>
          </cell>
          <cell r="FK282" t="str">
            <v>NLCRU-Cruquius</v>
          </cell>
          <cell r="FL282" t="str">
            <v>NOGJM-Gjemnes</v>
          </cell>
          <cell r="FP282" t="str">
            <v>NZTMZ-Thames</v>
          </cell>
          <cell r="FR282" t="str">
            <v>PALAS-Las Lomas</v>
          </cell>
          <cell r="FU282" t="str">
            <v>PGMDM-Munduku</v>
          </cell>
          <cell r="FV282" t="str">
            <v>PHKIP-Kipit/Ozamis</v>
          </cell>
          <cell r="FX282" t="str">
            <v>PLDBR-Dobroszyce</v>
          </cell>
          <cell r="GC282" t="str">
            <v>PTCTL-Corotelo</v>
          </cell>
          <cell r="GH282" t="str">
            <v>ROHDC-Hodac</v>
          </cell>
          <cell r="GJ282" t="str">
            <v>RUKYI-Kolguyev Island</v>
          </cell>
          <cell r="GP282" t="str">
            <v>SEGOR-Gorsingeholm</v>
          </cell>
          <cell r="GS282" t="str">
            <v>SIPOS-Postojna</v>
          </cell>
          <cell r="GU282" t="str">
            <v>SKNOY-Nova Bystrica</v>
          </cell>
          <cell r="HR282" t="str">
            <v>TRIDS-Icdas Jetty</v>
          </cell>
          <cell r="HZ282" t="str">
            <v>USDST-Adamston</v>
          </cell>
          <cell r="IO282" t="str">
            <v>ZMZGF-Hermanstad</v>
          </cell>
        </row>
        <row r="283">
          <cell r="K283" t="str">
            <v>ARLAR-La Reja</v>
          </cell>
          <cell r="M283" t="str">
            <v>ATGDF-Gerasdorf bei Wien</v>
          </cell>
          <cell r="N283" t="str">
            <v>AUBEV-Bonnie Vale</v>
          </cell>
          <cell r="U283" t="str">
            <v>BECEL-Celles</v>
          </cell>
          <cell r="W283" t="str">
            <v>BGTOL-Tolbuhin</v>
          </cell>
          <cell r="AF283" t="str">
            <v>BRBDZ-Brejo Do Cruz</v>
          </cell>
          <cell r="AM283" t="str">
            <v>CABNI-Bowen Island</v>
          </cell>
          <cell r="AR283" t="str">
            <v>CHCOD-Collina d'Oro</v>
          </cell>
          <cell r="AU283" t="str">
            <v>CLMML-Paso Mamuil Malal-Puesco/Currarehue</v>
          </cell>
          <cell r="AW283" t="str">
            <v>CNDOZ-Dongzhang</v>
          </cell>
          <cell r="AX283" t="str">
            <v>COSJC-San Jacinto</v>
          </cell>
          <cell r="BE283" t="str">
            <v>CZDNS-Doubravice nad Svitavou</v>
          </cell>
          <cell r="BF283" t="str">
            <v>DEADF-Altdorf</v>
          </cell>
          <cell r="BH283" t="str">
            <v>DKJOK-Hjortshoj</v>
          </cell>
          <cell r="BM283" t="str">
            <v>EESHL-Suur-Holmi</v>
          </cell>
          <cell r="BQ283" t="str">
            <v>ESJJ3-Almuniente</v>
          </cell>
          <cell r="BS283" t="str">
            <v>FILPE-Lappbole</v>
          </cell>
          <cell r="BX283" t="str">
            <v>FRANN-Aniane</v>
          </cell>
          <cell r="BZ283" t="str">
            <v>GBASM-Ashton in Makerfield</v>
          </cell>
          <cell r="CL283" t="str">
            <v>GRKAA-Kattavia</v>
          </cell>
          <cell r="CU283" t="str">
            <v>HRSLC-Selce</v>
          </cell>
          <cell r="CW283" t="str">
            <v>HUJAS-Jaszbereny</v>
          </cell>
          <cell r="CX283" t="str">
            <v>IDGRG-Gagak Rimang Fso</v>
          </cell>
          <cell r="CY283" t="str">
            <v>IEGRT-Gortahork</v>
          </cell>
          <cell r="CZ283" t="str">
            <v>ILPHH-Pardes Hanna</v>
          </cell>
          <cell r="DB283" t="str">
            <v>INDAE-Daparizo</v>
          </cell>
          <cell r="DG283" t="str">
            <v>ITAUS-Aurisina</v>
          </cell>
          <cell r="DK283" t="str">
            <v>JPSJI-Shishijima, Kagawa</v>
          </cell>
          <cell r="FB283" t="str">
            <v>MXSCP-Escuinapan</v>
          </cell>
          <cell r="FC283" t="str">
            <v>MYSMP-Simpang Lima</v>
          </cell>
          <cell r="FK283" t="str">
            <v>NLCUY-Cuijk</v>
          </cell>
          <cell r="FL283" t="str">
            <v>NOGDM-Gjerdrum</v>
          </cell>
          <cell r="FP283" t="str">
            <v>NZTIU-Timaru</v>
          </cell>
          <cell r="FR283" t="str">
            <v>PALLO-Las Lomas</v>
          </cell>
          <cell r="FU283" t="str">
            <v>PGMWU-Mussau</v>
          </cell>
          <cell r="FV283" t="str">
            <v>PHKIW-Kiwalan/Iligan</v>
          </cell>
          <cell r="FX283" t="str">
            <v>PLOZL-Dobrzyca</v>
          </cell>
          <cell r="GC283" t="str">
            <v>PTCRS-Corroios</v>
          </cell>
          <cell r="GH283" t="str">
            <v>RORZF-Hodosa</v>
          </cell>
          <cell r="GJ283" t="str">
            <v>RUKOL-Kolodeznyy</v>
          </cell>
          <cell r="GP283" t="str">
            <v>SEGGE-Grangarde</v>
          </cell>
          <cell r="GS283" t="str">
            <v>SIPRA-Pragersko</v>
          </cell>
          <cell r="GU283" t="str">
            <v>SKNDN-Nova Dubnica</v>
          </cell>
          <cell r="HR283" t="str">
            <v>TRICE-Icerenkoy</v>
          </cell>
          <cell r="HZ283" t="str">
            <v>USAEJ-Adamstown</v>
          </cell>
          <cell r="IO283" t="str">
            <v>ZMHMS-Hermanus</v>
          </cell>
        </row>
        <row r="284">
          <cell r="K284" t="str">
            <v>ARIRJ-La Rioja</v>
          </cell>
          <cell r="M284" t="str">
            <v>ATGER-Gerersdorf bei Gussing</v>
          </cell>
          <cell r="N284" t="str">
            <v>AUBOO-Booby Island</v>
          </cell>
          <cell r="U284" t="str">
            <v>BECLE-Celles</v>
          </cell>
          <cell r="W284" t="str">
            <v>BGTPL-Topoli</v>
          </cell>
          <cell r="AF284" t="str">
            <v>BRBJD-Brejolandia</v>
          </cell>
          <cell r="AM284" t="str">
            <v>CABWV-Bowmanville</v>
          </cell>
          <cell r="AR284" t="str">
            <v>CHCOL-Collombey</v>
          </cell>
          <cell r="AU284" t="str">
            <v>CLOLA-Paso Ollague/Ollague</v>
          </cell>
          <cell r="AW284" t="str">
            <v>CNDHD-Douhudi</v>
          </cell>
          <cell r="AX284" t="str">
            <v>COSJA-San Jose de Ariguani</v>
          </cell>
          <cell r="BE284" t="str">
            <v>CZV8D-Doubravnik</v>
          </cell>
          <cell r="BF284" t="str">
            <v>DEAKB-Altdorf</v>
          </cell>
          <cell r="BH284" t="str">
            <v>DKHJG-Hjorring</v>
          </cell>
          <cell r="BM284" t="str">
            <v>EESUL-Suur-Lootsi</v>
          </cell>
          <cell r="BQ284" t="str">
            <v>ESAML-Almuradiel</v>
          </cell>
          <cell r="BS284" t="str">
            <v>FILPP-Lappeenranta (Villmanstrand)</v>
          </cell>
          <cell r="BX284" t="str">
            <v>FRANI-Aniche</v>
          </cell>
          <cell r="BZ284" t="str">
            <v>GBAKY-Ashton Keynes</v>
          </cell>
          <cell r="CL284" t="str">
            <v>GRKTP-Katapola</v>
          </cell>
          <cell r="CU284" t="str">
            <v>HRSEM-Semeljci</v>
          </cell>
          <cell r="CW284" t="str">
            <v>HUJAF-Jaszfenyszaru</v>
          </cell>
          <cell r="CX284" t="str">
            <v>IDGMB-Gambir</v>
          </cell>
          <cell r="CY284" t="str">
            <v>IEGOW-Gowran</v>
          </cell>
          <cell r="CZ284" t="str">
            <v>ILPDY-Pardesiya</v>
          </cell>
          <cell r="DB284" t="str">
            <v>INDPR-Dappar</v>
          </cell>
          <cell r="DG284" t="str">
            <v>ITADC-Auronzo di Cadore</v>
          </cell>
          <cell r="DK284" t="str">
            <v>JPSJM-Shishijima, Kagoshima</v>
          </cell>
          <cell r="FB284" t="str">
            <v>MXEDM-Estado de Mexico</v>
          </cell>
          <cell r="FC284" t="str">
            <v>MYSDM-Sindumin</v>
          </cell>
          <cell r="FK284" t="str">
            <v>NLCUB-Culemborg</v>
          </cell>
          <cell r="FL284" t="str">
            <v>NOROM-Gjerdsvika</v>
          </cell>
          <cell r="FP284" t="str">
            <v>NZTRI-Titirangi</v>
          </cell>
          <cell r="FR284" t="str">
            <v>PALMG-Las Margaritas</v>
          </cell>
          <cell r="FU284" t="str">
            <v>PGNDN-Nadunumu</v>
          </cell>
          <cell r="FV284" t="str">
            <v>PHKOL-Kolambugan/Iligan</v>
          </cell>
          <cell r="FX284" t="str">
            <v>PLDZE-Dobrzykowice Wroclawskie</v>
          </cell>
          <cell r="GC284" t="str">
            <v>PTTZD-Cortegaca</v>
          </cell>
          <cell r="GH284" t="str">
            <v>ROHOZ-Hoghiz</v>
          </cell>
          <cell r="GJ284" t="str">
            <v>RUKLM-Kolomna</v>
          </cell>
          <cell r="GP284" t="str">
            <v>SEGKV-Grankullavik</v>
          </cell>
          <cell r="GS284" t="str">
            <v>SIPBL-Prebold</v>
          </cell>
          <cell r="GU284" t="str">
            <v>SKSYC-Nova Straz</v>
          </cell>
          <cell r="HR284" t="str">
            <v>TRIGD-Igdir</v>
          </cell>
          <cell r="HZ284" t="str">
            <v>USAN6-Adamstown</v>
          </cell>
          <cell r="IO284" t="str">
            <v>ZMZCR-Hex River</v>
          </cell>
        </row>
        <row r="285">
          <cell r="K285" t="str">
            <v>ARLAT-La Tablada</v>
          </cell>
          <cell r="M285" t="str">
            <v>ATGTR-Geretsberg</v>
          </cell>
          <cell r="N285" t="str">
            <v>AUBOD-Boondall</v>
          </cell>
          <cell r="U285" t="str">
            <v>BECEX-Cerexhe-Heuseux</v>
          </cell>
          <cell r="W285" t="str">
            <v>BGTGA-Topolovgrad</v>
          </cell>
          <cell r="AF285" t="str">
            <v>BRBBN-Breu Branco</v>
          </cell>
          <cell r="AM285" t="str">
            <v>CABOY-Boyle</v>
          </cell>
          <cell r="AR285" t="str">
            <v>CHCBL-Collonge-Bellerive</v>
          </cell>
          <cell r="AU285" t="str">
            <v>CLPAM-Paso Pampa Alta (Puesto Viejo)/Coyhaique</v>
          </cell>
          <cell r="AW285" t="str">
            <v>CNDOU-Doumen Pt</v>
          </cell>
          <cell r="AX285" t="str">
            <v>COSJE-San Jose del Gua</v>
          </cell>
          <cell r="BE285" t="str">
            <v>CZDNO-Doudleby nad Orlici</v>
          </cell>
          <cell r="BF285" t="str">
            <v>DEATF-Altdorf</v>
          </cell>
          <cell r="BH285" t="str">
            <v>DKHBO-Hobro</v>
          </cell>
          <cell r="BM285" t="str">
            <v>EESUR-Suurpea</v>
          </cell>
          <cell r="BQ285" t="str">
            <v>ESAFE-Almusafes</v>
          </cell>
          <cell r="BS285" t="str">
            <v>FILPI-Lappi</v>
          </cell>
          <cell r="BX285" t="str">
            <v>FRAYC-Anizy-le-Chateau</v>
          </cell>
          <cell r="BZ285" t="str">
            <v>GBASL-Ashton under Lyne</v>
          </cell>
          <cell r="CL285" t="str">
            <v>GRVEO-Kato Vermion</v>
          </cell>
          <cell r="CU285" t="str">
            <v>HRSEN-Senj</v>
          </cell>
          <cell r="CW285" t="str">
            <v>HULEK-Jasztelek</v>
          </cell>
          <cell r="CX285" t="str">
            <v>IDGRT-Garut</v>
          </cell>
          <cell r="CY285" t="str">
            <v>IEKKG-Graiguenamanagh</v>
          </cell>
          <cell r="CZ285" t="str">
            <v>ILPET-Petah Tikva</v>
          </cell>
          <cell r="DB285" t="str">
            <v>INDAI-Darjeeling</v>
          </cell>
          <cell r="DG285" t="str">
            <v>ITZCW-Ausonia</v>
          </cell>
          <cell r="DK285" t="str">
            <v>JPJSO-Soja, Okayama</v>
          </cell>
          <cell r="FB285" t="str">
            <v>MXEZE-Ezequiel Montes</v>
          </cell>
          <cell r="FC285" t="str">
            <v>MYSIR-Siran</v>
          </cell>
          <cell r="FK285" t="str">
            <v>NLTRE-Dalen</v>
          </cell>
          <cell r="FL285" t="str">
            <v>NOGMH-Gjermundshamn</v>
          </cell>
          <cell r="FP285" t="str">
            <v>NZTWI-Tiwai Point-Bluff Port</v>
          </cell>
          <cell r="FR285" t="str">
            <v>PALMN-Las Mananitas</v>
          </cell>
          <cell r="FU285" t="str">
            <v>PGATN-Namatanai</v>
          </cell>
          <cell r="FV285" t="str">
            <v>PHKUM-Kumalarang/Zamboanga</v>
          </cell>
          <cell r="FX285" t="str">
            <v>PLDBO-Dobrzykow</v>
          </cell>
          <cell r="GC285" t="str">
            <v>PTZGA-Cortegaca</v>
          </cell>
          <cell r="GH285" t="str">
            <v>ROHOR-Horezu</v>
          </cell>
          <cell r="GJ285" t="str">
            <v>RUKVO-Kolpashevo</v>
          </cell>
          <cell r="GP285" t="str">
            <v>SEGND-Granudden</v>
          </cell>
          <cell r="GS285" t="str">
            <v>SIP95-Preddvor</v>
          </cell>
          <cell r="GU285" t="str">
            <v>SKNVZ-Nova Ves Nad Zitavou</v>
          </cell>
          <cell r="HR285" t="str">
            <v>TRIGN-Igneada</v>
          </cell>
          <cell r="HZ285" t="str">
            <v>US6LA-Adamsville</v>
          </cell>
          <cell r="IO285" t="str">
            <v>ZMHXR-Hexrivier</v>
          </cell>
        </row>
        <row r="286">
          <cell r="K286" t="str">
            <v>ARLTA-La Toma</v>
          </cell>
          <cell r="M286" t="str">
            <v>ATGET-Getzersdorf</v>
          </cell>
          <cell r="N286" t="str">
            <v>AUBGO-Booragoon</v>
          </cell>
          <cell r="U286" t="str">
            <v>BECAD-Cerfontaine</v>
          </cell>
          <cell r="W286" t="str">
            <v>BGTRN-Tran</v>
          </cell>
          <cell r="AF286" t="str">
            <v>BRBVS-Breves</v>
          </cell>
          <cell r="AM286" t="str">
            <v>CABRB-Bracebridge</v>
          </cell>
          <cell r="AR286" t="str">
            <v>CHCLG-Cologny</v>
          </cell>
          <cell r="AU286" t="str">
            <v>CLPEH-Paso Pehuenche/San Clemente</v>
          </cell>
          <cell r="AW286" t="str">
            <v>CNDCG-Ducheng</v>
          </cell>
          <cell r="AX286" t="str">
            <v>COSJR-San Juan de Uraba</v>
          </cell>
          <cell r="BE286" t="str">
            <v>CZDHE-Drahenice</v>
          </cell>
          <cell r="BF286" t="str">
            <v>DEATP-Altdorf</v>
          </cell>
          <cell r="BH286" t="str">
            <v>DKHGL-Hogelund</v>
          </cell>
          <cell r="BM286" t="str">
            <v>EESUS-Suursadam</v>
          </cell>
          <cell r="BQ286" t="str">
            <v>ESAMS-Almussafes</v>
          </cell>
          <cell r="BS286" t="str">
            <v>FILAP-Lappohja (Lappvik)</v>
          </cell>
          <cell r="BX286" t="str">
            <v>FRAJU-Anjou</v>
          </cell>
          <cell r="BZ286" t="str">
            <v>GBAHS-Ashurst</v>
          </cell>
          <cell r="CL286" t="str">
            <v>GR3KR-Kavallarion</v>
          </cell>
          <cell r="CU286" t="str">
            <v>HRSVE-Sesvete</v>
          </cell>
          <cell r="CW286" t="str">
            <v>HUJKZ-Jaszarokszallas</v>
          </cell>
          <cell r="CX286" t="str">
            <v>IDGTS-Gatot Subroto Permai</v>
          </cell>
          <cell r="CY286" t="str">
            <v>IEGGG-Grangegeeth</v>
          </cell>
          <cell r="CZ286" t="str">
            <v>ILPTQ-Petah Tiqwa</v>
          </cell>
          <cell r="DB286" t="str">
            <v>INDRG-Darranga</v>
          </cell>
          <cell r="DG286" t="str">
            <v>ITAV2-Avella</v>
          </cell>
          <cell r="DK286" t="str">
            <v>JPSGN-Suginami, Tokyo</v>
          </cell>
          <cell r="FB286" t="str">
            <v>MXFCP-Felipe Carrillo Puerto</v>
          </cell>
          <cell r="FC286" t="str">
            <v>MYSWY-Sitiawan</v>
          </cell>
          <cell r="FK286" t="str">
            <v>NLDAL-Dalfsen</v>
          </cell>
          <cell r="FL286" t="str">
            <v>NOGSD-Gjerstad</v>
          </cell>
          <cell r="FP286" t="str">
            <v>NZTKZ-Tokoroa</v>
          </cell>
          <cell r="FR286" t="str">
            <v>PAMNP-Las Minas</v>
          </cell>
          <cell r="FU286" t="str">
            <v>PGNBA-Nambaiyufa</v>
          </cell>
          <cell r="FV286" t="str">
            <v>PHLAC-La Carlota</v>
          </cell>
          <cell r="FX286" t="str">
            <v>PLDNW-Dobrzyn nad Wisla</v>
          </cell>
          <cell r="GC286" t="str">
            <v>PTCO5-Cortes</v>
          </cell>
          <cell r="GH286" t="str">
            <v>RORZG-Huedin</v>
          </cell>
          <cell r="GJ286" t="str">
            <v>RUKLT-Koltogorskiye</v>
          </cell>
          <cell r="GP286" t="str">
            <v>SEGVN-Gravarne</v>
          </cell>
          <cell r="GS286" t="str">
            <v>SIPRM-Prem</v>
          </cell>
          <cell r="GU286" t="str">
            <v>SKNVA-Novosad</v>
          </cell>
          <cell r="HR286" t="str">
            <v>TRIHY-Ihsaniye</v>
          </cell>
          <cell r="HZ286" t="str">
            <v>USUAM-Adamsville</v>
          </cell>
          <cell r="IO286" t="str">
            <v>ZMHI9-Hibberdene</v>
          </cell>
        </row>
        <row r="287">
          <cell r="K287" t="str">
            <v>ARLFR-Laferrere</v>
          </cell>
          <cell r="M287" t="str">
            <v>ATUBL-Giesshubl</v>
          </cell>
          <cell r="N287" t="str">
            <v>AUBOT-Boort</v>
          </cell>
          <cell r="U287" t="str">
            <v>BECNX-Chaineux</v>
          </cell>
          <cell r="W287" t="str">
            <v>BGPTK-Trastenik</v>
          </cell>
          <cell r="AF287" t="str">
            <v>BRBTN-Britania</v>
          </cell>
          <cell r="AM287" t="str">
            <v>CABCN-Brackendale</v>
          </cell>
          <cell r="AR287" t="str">
            <v>CHCMB-Colombier</v>
          </cell>
          <cell r="AU287" t="str">
            <v>CLPIA-Paso Pichachen/Antuco</v>
          </cell>
          <cell r="AW287" t="str">
            <v>CNDLT-Dulata</v>
          </cell>
          <cell r="AX287" t="str">
            <v>COSJH-San Juan del Cesar</v>
          </cell>
          <cell r="BE287" t="str">
            <v>CZDRA-Drasov</v>
          </cell>
          <cell r="BF287" t="str">
            <v>DE7AF-Altdobern</v>
          </cell>
          <cell r="BH287" t="str">
            <v>DKHOJ-Hojslev</v>
          </cell>
          <cell r="BM287" t="str">
            <v>EESVI-Sviby</v>
          </cell>
          <cell r="BQ287" t="str">
            <v>ESAEQ-Almunecar</v>
          </cell>
          <cell r="BS287" t="str">
            <v>FILPA-Lapua (Lappo)</v>
          </cell>
          <cell r="BX287" t="str">
            <v>FRA36-Anjouin</v>
          </cell>
          <cell r="BZ287" t="str">
            <v>GBAWA-Ashwater</v>
          </cell>
          <cell r="CL287" t="str">
            <v>GRKVA-Kavala</v>
          </cell>
          <cell r="CU287" t="str">
            <v>HRVET-Sesvete</v>
          </cell>
          <cell r="CW287" t="str">
            <v>HUKAB-Kaba</v>
          </cell>
          <cell r="CX287" t="str">
            <v>IDGEB-Gebe</v>
          </cell>
          <cell r="CY287" t="str">
            <v>IEGNA-Grannagh</v>
          </cell>
          <cell r="CZ287" t="str">
            <v>ILPEH-Petahya</v>
          </cell>
          <cell r="DB287" t="str">
            <v>INDRA-Dashrath Puri</v>
          </cell>
          <cell r="DG287" t="str">
            <v>ITAVE-Avellino</v>
          </cell>
          <cell r="DK287" t="str">
            <v>JPSUH-Sumoto, Hyogo</v>
          </cell>
          <cell r="FB287" t="str">
            <v>MXFLF-Fortin de las Flores</v>
          </cell>
          <cell r="FC287" t="str">
            <v>MYSAB-Sobak Bernam</v>
          </cell>
          <cell r="FK287" t="str">
            <v>NLDAM-Damwald</v>
          </cell>
          <cell r="FL287" t="str">
            <v>NOGJS-Gjesdal</v>
          </cell>
          <cell r="FP287" t="str">
            <v>NZTOA-Tomoana</v>
          </cell>
          <cell r="FR287" t="str">
            <v>PALOA-Las Ollas Arriba</v>
          </cell>
          <cell r="FU287" t="str">
            <v>PGNDI-Namudi</v>
          </cell>
          <cell r="FV287" t="str">
            <v>PHLPZ-La Paz/Iloilo</v>
          </cell>
          <cell r="FX287" t="str">
            <v>PLDOK-Dobrzyniewo Koscielne</v>
          </cell>
          <cell r="GC287" t="str">
            <v>PTCRE-Coruche</v>
          </cell>
          <cell r="GH287" t="str">
            <v>ROHUN-Hunedoara</v>
          </cell>
          <cell r="GJ287" t="str">
            <v>RUKMR-Kommunar</v>
          </cell>
          <cell r="GP287" t="str">
            <v>SEGRE-Grebbestad</v>
          </cell>
          <cell r="GS287" t="str">
            <v>SIPPR-Preserje pri Radomljah</v>
          </cell>
          <cell r="GU287" t="str">
            <v>SKNBA-Nova Bana</v>
          </cell>
          <cell r="HR287" t="str">
            <v>TRIKI-Ikitelli</v>
          </cell>
          <cell r="HZ287" t="str">
            <v>USADD-Addis</v>
          </cell>
          <cell r="IO287" t="str">
            <v>ZMHIL-Hillcrest</v>
          </cell>
        </row>
        <row r="288">
          <cell r="K288" t="str">
            <v>ARING-Lago Argentino</v>
          </cell>
          <cell r="M288" t="str">
            <v>ATGLA-Glanegg</v>
          </cell>
          <cell r="N288" t="str">
            <v>AUVIB-Boronia</v>
          </cell>
          <cell r="U288" t="str">
            <v>BECPI-Champion</v>
          </cell>
          <cell r="W288" t="str">
            <v>BGTJM-Trojan</v>
          </cell>
          <cell r="AF288" t="str">
            <v>BRBDW-Brodowski</v>
          </cell>
          <cell r="AM288" t="str">
            <v>CABRA-Bradford</v>
          </cell>
          <cell r="AR288" t="str">
            <v>CHCOM-Comano</v>
          </cell>
          <cell r="AU288" t="str">
            <v>CLPAA-Paso Pino Hachado/Lonquimay</v>
          </cell>
          <cell r="AW288" t="str">
            <v>CNDUL-Dulong</v>
          </cell>
          <cell r="AX288" t="str">
            <v>COSJN-San Juan Nepomuceno</v>
          </cell>
          <cell r="BE288" t="str">
            <v>CZDRH-Drhovice</v>
          </cell>
          <cell r="BF288" t="str">
            <v>DE8AF-Altefahr</v>
          </cell>
          <cell r="BH288" t="str">
            <v>DKHBK-Holbak</v>
          </cell>
          <cell r="BM288" t="str">
            <v>EESMR-Someru</v>
          </cell>
          <cell r="BQ288" t="str">
            <v>ESAZ3-Almunecar</v>
          </cell>
          <cell r="BS288" t="str">
            <v>FILTT-Lapvaartti</v>
          </cell>
          <cell r="BX288" t="str">
            <v>FRT9R-Anjoutey</v>
          </cell>
          <cell r="BZ288" t="str">
            <v>GBASW-Ashwell</v>
          </cell>
          <cell r="CL288" t="str">
            <v>GRKFL-Kefallinia</v>
          </cell>
          <cell r="CU288" t="str">
            <v>HRSIB-Sibenik</v>
          </cell>
          <cell r="CW288" t="str">
            <v>HUKJZ-Kajaszo</v>
          </cell>
          <cell r="CX288" t="str">
            <v>IDJTI-Gedangan</v>
          </cell>
          <cell r="CY288" t="str">
            <v>IEGRE-Greencastle</v>
          </cell>
          <cell r="CZ288" t="str">
            <v>ILPST-Post Office Lod</v>
          </cell>
          <cell r="DB288" t="str">
            <v>INRTR-Dasrath</v>
          </cell>
          <cell r="DG288" t="str">
            <v>ITAVN-Avenza</v>
          </cell>
          <cell r="DK288" t="str">
            <v>JPSUT-Sumoto, Kumamoto</v>
          </cell>
          <cell r="FB288" t="str">
            <v>MXFIM-Francisco I. Madero</v>
          </cell>
          <cell r="FC288" t="str">
            <v>MYSME-Sri Medan</v>
          </cell>
          <cell r="FK288" t="str">
            <v>NLDTU-Dantumadeel</v>
          </cell>
          <cell r="FL288" t="str">
            <v>NOGJV-Gjesvar</v>
          </cell>
          <cell r="FP288" t="str">
            <v>NZTBY-Torbay</v>
          </cell>
          <cell r="FR288" t="str">
            <v>PALAP-Las Palmas</v>
          </cell>
          <cell r="FU288" t="str">
            <v>PGNKN-Nankina</v>
          </cell>
          <cell r="FV288" t="str">
            <v>PHLRP-La Rap/Jose Panganiban</v>
          </cell>
          <cell r="FX288" t="str">
            <v>PLDSK-Dolsk</v>
          </cell>
          <cell r="GC288" t="str">
            <v>PTCVU-Corvo Island Apt</v>
          </cell>
          <cell r="GH288" t="str">
            <v>RORZH-Husi</v>
          </cell>
          <cell r="GJ288" t="str">
            <v>RUKXK-Komsomolsk Na Amure</v>
          </cell>
          <cell r="GP288" t="str">
            <v>SEGRV-Grevie</v>
          </cell>
          <cell r="GS288" t="str">
            <v>SIPR4-Prestranek</v>
          </cell>
          <cell r="GU288" t="str">
            <v>SKNDD-Nova Dedinka</v>
          </cell>
          <cell r="HR288" t="str">
            <v>TRILG-Ilgin</v>
          </cell>
          <cell r="HZ288" t="str">
            <v>USADS-Addison</v>
          </cell>
          <cell r="IO288" t="str">
            <v>ZMHLW-Hluhluwe</v>
          </cell>
        </row>
        <row r="289">
          <cell r="K289" t="str">
            <v>ARLNS-Lanus</v>
          </cell>
          <cell r="M289" t="str">
            <v>ATGLZ-Glanz</v>
          </cell>
          <cell r="N289" t="str">
            <v>AUBOX-Borroloola</v>
          </cell>
          <cell r="U289" t="str">
            <v>BECPO-Champlon</v>
          </cell>
          <cell r="W289" t="str">
            <v>BGTRY-Troyan</v>
          </cell>
          <cell r="AF289" t="str">
            <v>BRBOS-Brotas</v>
          </cell>
          <cell r="AM289" t="str">
            <v>CABCE-Bragg Creek</v>
          </cell>
          <cell r="AR289" t="str">
            <v>CHCMM-Commugny</v>
          </cell>
          <cell r="AU289" t="str">
            <v>CLPIG-Paso Pircas Negras/Tierra Amarilla</v>
          </cell>
          <cell r="AW289" t="str">
            <v>CNDNH-Dunhuang Apt</v>
          </cell>
          <cell r="AX289" t="str">
            <v>COSQE-San Luis de Pale</v>
          </cell>
          <cell r="BE289" t="str">
            <v>CZDSY-Drisy</v>
          </cell>
          <cell r="BF289" t="str">
            <v>DE9AF-Alteglofsheim</v>
          </cell>
          <cell r="BH289" t="str">
            <v>DKHOL-Holeby</v>
          </cell>
          <cell r="BM289" t="str">
            <v>EESRU-Soru</v>
          </cell>
          <cell r="BQ289" t="str">
            <v>ESAOQ-Almacera</v>
          </cell>
          <cell r="BS289" t="str">
            <v>FILAR-Larsmo</v>
          </cell>
          <cell r="BX289" t="str">
            <v>FRQNA-Annay</v>
          </cell>
          <cell r="BZ289" t="str">
            <v>GBAWP-Ashwellthorpe</v>
          </cell>
          <cell r="CL289" t="str">
            <v>GRK33-Kefalonia</v>
          </cell>
          <cell r="CU289" t="str">
            <v>HRSIL-Silba</v>
          </cell>
          <cell r="CW289" t="str">
            <v>HUKCO-Kalocsa</v>
          </cell>
          <cell r="CX289" t="str">
            <v>IDGEE-Gee Island</v>
          </cell>
          <cell r="CY289" t="str">
            <v>IEGRN-Greenore</v>
          </cell>
          <cell r="CZ289" t="str">
            <v>ILPSM-Post Offoce Modi'In</v>
          </cell>
          <cell r="DB289" t="str">
            <v>INDAT-Datia</v>
          </cell>
          <cell r="DG289" t="str">
            <v>ITAVV-Averara</v>
          </cell>
          <cell r="DK289" t="str">
            <v>JPSWW-Suwa, Nagano</v>
          </cell>
          <cell r="FB289" t="str">
            <v>MXFRZ-Francisco Zarco</v>
          </cell>
          <cell r="FC289" t="str">
            <v>MYSUB-Subang Jaya</v>
          </cell>
          <cell r="FK289" t="str">
            <v>NLDBI-De Bilt</v>
          </cell>
          <cell r="FL289" t="str">
            <v>NOGVN-Gjeving</v>
          </cell>
          <cell r="FP289" t="str">
            <v>NZTTH-Trentham</v>
          </cell>
          <cell r="FR289" t="str">
            <v>PALPS-Las Palmas</v>
          </cell>
          <cell r="FU289" t="str">
            <v>PGNOO-Naoro</v>
          </cell>
          <cell r="FV289" t="str">
            <v>PHLTB-La Trinidad</v>
          </cell>
          <cell r="FX289" t="str">
            <v>PLDLN-Doluje</v>
          </cell>
          <cell r="GC289" t="str">
            <v>PTCAP-Costa da Caparica</v>
          </cell>
          <cell r="GH289" t="str">
            <v>RORVA-Harsova</v>
          </cell>
          <cell r="GJ289" t="str">
            <v>RUKOK-Konakovo</v>
          </cell>
          <cell r="GP289" t="str">
            <v>SEGR5-Grillby</v>
          </cell>
          <cell r="GS289" t="str">
            <v>SIPRE-Prevalje</v>
          </cell>
          <cell r="GU289" t="str">
            <v>SKNVE-Nova Ves</v>
          </cell>
          <cell r="HR289" t="str">
            <v>TRILI-Ilic</v>
          </cell>
          <cell r="HZ289" t="str">
            <v>USADX-Addison</v>
          </cell>
          <cell r="IO289" t="str">
            <v>ZMHDS-Hoedspruit</v>
          </cell>
        </row>
        <row r="290">
          <cell r="K290" t="str">
            <v>ARVDY-Larroque</v>
          </cell>
          <cell r="M290" t="str">
            <v>ATGST-Gleinstatten</v>
          </cell>
          <cell r="N290" t="str">
            <v>AUB2P-Bossley Park</v>
          </cell>
          <cell r="U290" t="str">
            <v>BECLY-Chanly</v>
          </cell>
          <cell r="W290" t="str">
            <v>BGTRD-Trud</v>
          </cell>
          <cell r="AF290" t="str">
            <v>BRBHO-Brumadinho</v>
          </cell>
          <cell r="AM290" t="str">
            <v>CABRM-Bramalea</v>
          </cell>
          <cell r="AR290" t="str">
            <v>CHCON-Concise</v>
          </cell>
          <cell r="AU290" t="str">
            <v>CLPIU-Paso Piuquenes/San Jose de Maipo</v>
          </cell>
          <cell r="AW290" t="str">
            <v>CNDUR-Duruan Town</v>
          </cell>
          <cell r="AX290" t="str">
            <v>COSRS-San Marcos</v>
          </cell>
          <cell r="BE290" t="str">
            <v>CZDRN-Drnholec</v>
          </cell>
          <cell r="BF290" t="str">
            <v>DEALT-Altena</v>
          </cell>
          <cell r="BH290" t="str">
            <v>DKHOO-Holme-Olstrup</v>
          </cell>
          <cell r="BM290" t="str">
            <v>EESRV-Soru Vaikelaevasadam</v>
          </cell>
          <cell r="BQ290" t="str">
            <v>ESAKM-Almachar</v>
          </cell>
          <cell r="BS290" t="str">
            <v>FILAU-Lauhala</v>
          </cell>
          <cell r="BX290" t="str">
            <v>FRYNA-Annay</v>
          </cell>
          <cell r="BZ290" t="str">
            <v>GBAIF-Askam In Furness</v>
          </cell>
          <cell r="CL290" t="str">
            <v>GRKEF-Kefalos Ko</v>
          </cell>
          <cell r="CU290" t="str">
            <v>HRSLO-Silo</v>
          </cell>
          <cell r="CW290" t="str">
            <v>HUKAP-Kaposfo</v>
          </cell>
          <cell r="CX290" t="str">
            <v>IDIGR-Gianyar</v>
          </cell>
          <cell r="CY290" t="str">
            <v>IEGRH-Grenagh</v>
          </cell>
          <cell r="CZ290" t="str">
            <v>ILQAD-Qadima</v>
          </cell>
          <cell r="DB290" t="str">
            <v>INDLB-Daulatabad</v>
          </cell>
          <cell r="DG290" t="str">
            <v>ITAEA-Aversa</v>
          </cell>
          <cell r="DK290" t="str">
            <v>JPTIR-Tachiarai, Fukuoka</v>
          </cell>
          <cell r="FB290" t="str">
            <v>MXFRE-Fresnillo</v>
          </cell>
          <cell r="FC290" t="str">
            <v>MYSZB-Subang Kuala Lumpur Apt</v>
          </cell>
          <cell r="FK290" t="str">
            <v>NLBLS-De Blesse</v>
          </cell>
          <cell r="FL290" t="str">
            <v>NOGJD-Gjosundet</v>
          </cell>
          <cell r="FP290" t="str">
            <v>NZTRY-Tryphena</v>
          </cell>
          <cell r="FR290" t="str">
            <v>PALLT-Las Palmitas</v>
          </cell>
          <cell r="FU290" t="str">
            <v>PGNAP-Napa Napa</v>
          </cell>
          <cell r="FV290" t="str">
            <v>PHLAB-Labason/Zamboanga</v>
          </cell>
          <cell r="FX290" t="str">
            <v>PLDMW-Domaniewice</v>
          </cell>
          <cell r="GC290" t="str">
            <v>PTCVP-Cova da Piedade</v>
          </cell>
          <cell r="GH290" t="str">
            <v>RORZI-Ianca</v>
          </cell>
          <cell r="GJ290" t="str">
            <v>RUKON-Konakovo</v>
          </cell>
          <cell r="GP290" t="str">
            <v>SEGRM-Grimslov</v>
          </cell>
          <cell r="GS290" t="str">
            <v>SIPRI-Pristava pri Mestinju</v>
          </cell>
          <cell r="GU290" t="str">
            <v>SKNVV-Nova Ves</v>
          </cell>
          <cell r="HR290" t="str">
            <v>TRINC-Incirlik</v>
          </cell>
          <cell r="HZ290" t="str">
            <v>USDDX-Addison</v>
          </cell>
          <cell r="IO290" t="str">
            <v>ZMHDW-Honeydew</v>
          </cell>
        </row>
        <row r="291">
          <cell r="K291" t="str">
            <v>ARLCS-Las Catitas</v>
          </cell>
          <cell r="M291" t="str">
            <v>ATGSD-Gleisdorf</v>
          </cell>
          <cell r="N291" t="str">
            <v>AUBTB-Botany Bay</v>
          </cell>
          <cell r="U291" t="str">
            <v>BECME-Chantemelle</v>
          </cell>
          <cell r="W291" t="str">
            <v>BGTRU-Trudovets</v>
          </cell>
          <cell r="AF291" t="str">
            <v>BRBMS-Brumado</v>
          </cell>
          <cell r="AM291" t="str">
            <v>CABRP-Brampton</v>
          </cell>
          <cell r="AR291" t="str">
            <v>CHCFG-Confignon</v>
          </cell>
          <cell r="AU291" t="str">
            <v>CLROB-Paso Roballos/Cochrane</v>
          </cell>
          <cell r="AW291" t="str">
            <v>CNDSZ-Dushanzi</v>
          </cell>
          <cell r="AX291" t="str">
            <v>COSMA-San Martin</v>
          </cell>
          <cell r="BE291" t="str">
            <v>CZDRE-Drnovice</v>
          </cell>
          <cell r="BF291" t="str">
            <v>DE2AG-Altenahr</v>
          </cell>
          <cell r="BH291" t="str">
            <v>DKHLM-Holmegaard</v>
          </cell>
          <cell r="BM291" t="str">
            <v>EETAL-Taaliku Sadam</v>
          </cell>
          <cell r="BQ291" t="str">
            <v>ESATG-Alonsotegui</v>
          </cell>
          <cell r="BS291" t="str">
            <v>FILUK-Laukaa</v>
          </cell>
          <cell r="BX291" t="str">
            <v>FRNCY-Annecy</v>
          </cell>
          <cell r="BZ291" t="str">
            <v>GBARK-Askern</v>
          </cell>
          <cell r="CL291" t="str">
            <v>GRKFO-Kefalovrison</v>
          </cell>
          <cell r="CU291" t="str">
            <v>HRSIN-Sinj</v>
          </cell>
          <cell r="CW291" t="str">
            <v>HUKPS-Kaposvar</v>
          </cell>
          <cell r="CX291" t="str">
            <v>IDGOM-Gombong</v>
          </cell>
          <cell r="CY291" t="str">
            <v>IEGRY-Greystones</v>
          </cell>
          <cell r="CZ291" t="str">
            <v>ILOVM-Qiryat Ata Milenium Terminal</v>
          </cell>
          <cell r="DB291" t="str">
            <v>INDAU-Dausa</v>
          </cell>
          <cell r="DG291" t="str">
            <v>ITAVT-Avetrana</v>
          </cell>
          <cell r="DK291" t="str">
            <v>JPTJR-Tajiri, Tottori</v>
          </cell>
          <cell r="FB291" t="str">
            <v>MXFGE-Fresnillo de Gonzalez Echeverria</v>
          </cell>
          <cell r="FC291" t="str">
            <v>MYSUN-Sungai Bakap</v>
          </cell>
          <cell r="FK291" t="str">
            <v>NLDBT-De Bult</v>
          </cell>
          <cell r="FL291" t="str">
            <v>NOGVK-Gjovik</v>
          </cell>
          <cell r="FP291" t="str">
            <v>NZTWZ-Twizel</v>
          </cell>
          <cell r="FR291" t="str">
            <v>PALTB-Las Tablas</v>
          </cell>
          <cell r="FU291" t="str">
            <v>PGGBF-Negarbo</v>
          </cell>
          <cell r="FV291" t="str">
            <v>PHLAY-Lagondy River</v>
          </cell>
          <cell r="FX291" t="str">
            <v>PLDPW-Dopiewo</v>
          </cell>
          <cell r="GC291" t="str">
            <v>PTCDD-Covas do Douro</v>
          </cell>
          <cell r="GH291" t="str">
            <v>ROIAS-Iasi</v>
          </cell>
          <cell r="GJ291" t="str">
            <v>RUKPA-Kondopoga</v>
          </cell>
          <cell r="GP291" t="str">
            <v>SEGRI-Grimsas</v>
          </cell>
          <cell r="GS291" t="str">
            <v>SIPRO-Prosenjakovci</v>
          </cell>
          <cell r="GU291" t="str">
            <v>SKNKY-Novaky</v>
          </cell>
          <cell r="HR291" t="str">
            <v>TRICO-Incirliova</v>
          </cell>
          <cell r="HZ291" t="str">
            <v>USIAB-Addison</v>
          </cell>
          <cell r="IO291" t="str">
            <v>ZMHOO-Hoopstad</v>
          </cell>
        </row>
        <row r="292">
          <cell r="K292" t="str">
            <v>ARCOM-Las Compuertas</v>
          </cell>
          <cell r="M292" t="str">
            <v>ATGLD-Glinzendorf</v>
          </cell>
          <cell r="N292" t="str">
            <v>AUBLD-Boulder</v>
          </cell>
          <cell r="U292" t="str">
            <v>BECHO-Chapelle-lez-Herlaimont</v>
          </cell>
          <cell r="W292" t="str">
            <v>BGTRA-Tryavna</v>
          </cell>
          <cell r="AF292" t="str">
            <v>BRQAB-Brusque</v>
          </cell>
          <cell r="AM292" t="str">
            <v>CAYBR-Brandon</v>
          </cell>
          <cell r="AR292" t="str">
            <v>CHCHY-Conthey</v>
          </cell>
          <cell r="AU292" t="str">
            <v>CLRBL-Paso Rio Bellavista/Timaukel</v>
          </cell>
          <cell r="AW292" t="str">
            <v>CNEBD-Ebuduge</v>
          </cell>
          <cell r="AX292" t="str">
            <v>COSMT-San Mateo</v>
          </cell>
          <cell r="BE292" t="str">
            <v>CZDRL-Drslavice</v>
          </cell>
          <cell r="BF292" t="str">
            <v>DEALU-Altenau</v>
          </cell>
          <cell r="BH292" t="str">
            <v>DKHOM-Holmegard</v>
          </cell>
          <cell r="BM292" t="str">
            <v>EEAEH-Tabasalu</v>
          </cell>
          <cell r="BQ292" t="str">
            <v>ESALO-Alora</v>
          </cell>
          <cell r="BS292" t="str">
            <v>FILKO-Laukkoski</v>
          </cell>
          <cell r="BX292" t="str">
            <v>FRAVB-Annecy-le-Vieux</v>
          </cell>
          <cell r="BZ292" t="str">
            <v>GBASQ-Askham</v>
          </cell>
          <cell r="CL292" t="str">
            <v>GRKER-Keramoti</v>
          </cell>
          <cell r="CU292" t="str">
            <v>HRSIS-Sisak</v>
          </cell>
          <cell r="CW292" t="str">
            <v>HUKPK-Kaposujlak</v>
          </cell>
          <cell r="CX292" t="str">
            <v>IDGRO-Grobogan</v>
          </cell>
          <cell r="CY292" t="str">
            <v>IEGUR-Gurteen</v>
          </cell>
          <cell r="CZ292" t="str">
            <v>ILQYB-Qiryat Bialik</v>
          </cell>
          <cell r="DB292" t="str">
            <v>INDWK-Dawki</v>
          </cell>
          <cell r="DG292" t="str">
            <v>ITAVZ-Avezzano</v>
          </cell>
          <cell r="DK292" t="str">
            <v>JPTAH-Takahama, Ehime</v>
          </cell>
          <cell r="FB292" t="str">
            <v>MXFRN-Frontera</v>
          </cell>
          <cell r="FC292" t="str">
            <v>MYSIB-Sungai Bakau</v>
          </cell>
          <cell r="FK292" t="str">
            <v>NLCDP-De Cocksdorp</v>
          </cell>
          <cell r="FL292" t="str">
            <v>NONZL-Glesvar</v>
          </cell>
          <cell r="FP292" t="str">
            <v>NZUMU-Umuroa FPSO</v>
          </cell>
          <cell r="FR292" t="str">
            <v>PALAT-Las Trancas</v>
          </cell>
          <cell r="FU292" t="str">
            <v>PGNGR-Ningerum</v>
          </cell>
          <cell r="FV292" t="str">
            <v>PHLAG-Lagonoy/Jose Panganiban</v>
          </cell>
          <cell r="FX292" t="str">
            <v>PLDOR-Dorohusk</v>
          </cell>
          <cell r="GC292" t="str">
            <v>PTCVO-Covelo</v>
          </cell>
          <cell r="GH292" t="str">
            <v>ROILF-Ilfoveni</v>
          </cell>
          <cell r="GJ292" t="str">
            <v>RUKNL-Konets Lug</v>
          </cell>
          <cell r="GP292" t="str">
            <v>SEGRH-Grisslehamn</v>
          </cell>
          <cell r="GS292" t="str">
            <v>SIPRV-Prvacina</v>
          </cell>
          <cell r="GU292" t="str">
            <v>SKNMV-Nove Mesto nad Vahom</v>
          </cell>
          <cell r="HR292" t="str">
            <v>TRINE-Inebolu</v>
          </cell>
          <cell r="HZ292" t="str">
            <v>USQDS-Addison</v>
          </cell>
          <cell r="IO292" t="str">
            <v>ZMHPF-Hopefield</v>
          </cell>
        </row>
        <row r="293">
          <cell r="K293" t="str">
            <v>ARLHE-Las Heras</v>
          </cell>
          <cell r="M293" t="str">
            <v>ATGLI-Glinzing</v>
          </cell>
          <cell r="N293" t="str">
            <v>AUBQL-Boulia</v>
          </cell>
          <cell r="U293" t="str">
            <v>BECLO-Chapelle-a-Oie</v>
          </cell>
          <cell r="W293" t="str">
            <v>BGTBA-Tsalapitsa</v>
          </cell>
          <cell r="AF293" t="str">
            <v>BRBBD-Bueno Brandao</v>
          </cell>
          <cell r="AM293" t="str">
            <v>CABNN-Brant</v>
          </cell>
          <cell r="AR293" t="str">
            <v>CHCTR-Contra</v>
          </cell>
          <cell r="AU293" t="str">
            <v>CLRDG-Paso Rio Don Guillermo/Torres del Paine</v>
          </cell>
          <cell r="AW293" t="str">
            <v>CNECG-Echeng</v>
          </cell>
          <cell r="AX293" t="str">
            <v>COSON-San Onofre</v>
          </cell>
          <cell r="BE293" t="str">
            <v>CZDKV-Drzkov</v>
          </cell>
          <cell r="BF293" t="str">
            <v>DEAAP-Altenbach</v>
          </cell>
          <cell r="BH293" t="str">
            <v>DKHSB-Holstebro</v>
          </cell>
          <cell r="BM293" t="str">
            <v>EETAE-Taebla</v>
          </cell>
          <cell r="BQ293" t="str">
            <v>ESAS2-Alosno</v>
          </cell>
          <cell r="BS293" t="str">
            <v>FIAAI-Lautiosaari</v>
          </cell>
          <cell r="BX293" t="str">
            <v>FRANM-Annemasse</v>
          </cell>
          <cell r="BZ293" t="str">
            <v>GBALC-Aslacton</v>
          </cell>
          <cell r="CL293" t="str">
            <v>GRKRS-Keratsini</v>
          </cell>
          <cell r="CU293" t="str">
            <v>HRSSN-Sisinec</v>
          </cell>
          <cell r="CW293" t="str">
            <v>HUKVP-Kapuvar</v>
          </cell>
          <cell r="CX293" t="str">
            <v>ID5GK-Gunung Kidul</v>
          </cell>
          <cell r="CY293" t="str">
            <v>IEHAU-Haulbowline</v>
          </cell>
          <cell r="CZ293" t="str">
            <v>ILQYT-Qiryat Gat</v>
          </cell>
          <cell r="DB293" t="str">
            <v>INCDD-DCA-I SEZ/Chandigarh</v>
          </cell>
          <cell r="DG293" t="str">
            <v>ITAVI-Aviano</v>
          </cell>
          <cell r="DK293" t="str">
            <v>JPKHT-Takahata, Yamagata</v>
          </cell>
          <cell r="FB293" t="str">
            <v>MXFTR-Frontera</v>
          </cell>
          <cell r="FC293" t="str">
            <v>MYSBS-Sungai Besi</v>
          </cell>
          <cell r="FK293" t="str">
            <v>NLDFM-De Fryske Marren</v>
          </cell>
          <cell r="FL293" t="str">
            <v>NOGLO-Glomfjord</v>
          </cell>
          <cell r="FP293" t="str">
            <v>NZUBA-Upper Hutt</v>
          </cell>
          <cell r="FR293" t="str">
            <v>PALUV-Las Uvas</v>
          </cell>
          <cell r="FU293" t="str">
            <v>PGNPG-Nipa</v>
          </cell>
          <cell r="FV293" t="str">
            <v>PHLGU-Laguna</v>
          </cell>
          <cell r="FX293" t="str">
            <v>PLDOL-DoÃ…â€šuje Mierzyn</v>
          </cell>
          <cell r="GC293" t="str">
            <v>PTCOV-Covilha</v>
          </cell>
          <cell r="GH293" t="str">
            <v>ROIVM-Ilva Mica</v>
          </cell>
          <cell r="GJ293" t="str">
            <v>RUKR9-Korenovsk</v>
          </cell>
          <cell r="GP293" t="str">
            <v>SEGKA-Gronskara</v>
          </cell>
          <cell r="GS293" t="str">
            <v>SIPTU-Ptuj</v>
          </cell>
          <cell r="GU293" t="str">
            <v>SKNSA-Nove Sady</v>
          </cell>
          <cell r="HR293" t="str">
            <v>TRINL-Inegol</v>
          </cell>
          <cell r="HZ293" t="str">
            <v>USUAP-Addison</v>
          </cell>
          <cell r="IO293" t="str">
            <v>ZMHPT-Hopetown</v>
          </cell>
        </row>
        <row r="294">
          <cell r="K294" t="str">
            <v>ARLHS-Las Heras</v>
          </cell>
          <cell r="M294" t="str">
            <v>ATGGZ-Gloggnitz</v>
          </cell>
          <cell r="N294" t="str">
            <v>AUBOU-Boundary Bend</v>
          </cell>
          <cell r="U294" t="str">
            <v>BECWA-Chapelle-a-Wattines</v>
          </cell>
          <cell r="W294" t="str">
            <v>BGTSA-Tsaratsovo</v>
          </cell>
          <cell r="AF294" t="str">
            <v>BRBRM-Buerarema</v>
          </cell>
          <cell r="AM294" t="str">
            <v>CABRN-Brantford</v>
          </cell>
          <cell r="AR294" t="str">
            <v>CHCOP-Coppet</v>
          </cell>
          <cell r="AU294" t="str">
            <v>CLRIE-Paso Rio Encuentro/Palena</v>
          </cell>
          <cell r="AW294" t="str">
            <v>CNESN-Enshi</v>
          </cell>
          <cell r="AX294" t="str">
            <v>COSPR-San Pedro</v>
          </cell>
          <cell r="BE294" t="str">
            <v>CZDRI-Driten</v>
          </cell>
          <cell r="BF294" t="str">
            <v>DE5AG-Altenbamberg</v>
          </cell>
          <cell r="BH294" t="str">
            <v>DKHST-Holsted</v>
          </cell>
          <cell r="BM294" t="str">
            <v>EETLL-Tallinn</v>
          </cell>
          <cell r="BQ294" t="str">
            <v>ESALV-Alovera</v>
          </cell>
          <cell r="BS294" t="str">
            <v>FILHT-Lehtimaki</v>
          </cell>
          <cell r="BX294" t="str">
            <v>FRAQI-Annequin</v>
          </cell>
          <cell r="BZ294" t="str">
            <v>GBASP-Aspall</v>
          </cell>
          <cell r="CL294" t="str">
            <v>GRKTS-Keratsinion</v>
          </cell>
          <cell r="CU294" t="str">
            <v>HRSRD-Skradin</v>
          </cell>
          <cell r="CW294" t="str">
            <v>HUKAR-Karcag</v>
          </cell>
          <cell r="CX294" t="str">
            <v>IDGUK-Gunungkidul</v>
          </cell>
          <cell r="CY294" t="str">
            <v>IEHOH-Holly Hill</v>
          </cell>
          <cell r="CZ294" t="str">
            <v>ILQYM-Qiryat Mal'akhi</v>
          </cell>
          <cell r="DB294" t="str">
            <v>INCDC-DCA-II SEZ/Chandigarh</v>
          </cell>
          <cell r="DG294" t="str">
            <v>ITAVG-Avigliana</v>
          </cell>
          <cell r="DK294" t="str">
            <v>JPTKG-Takasu, Kagoshima</v>
          </cell>
          <cell r="FB294" t="str">
            <v>MXFRC-Frontera Comalapa</v>
          </cell>
          <cell r="FC294" t="str">
            <v>MYSBU-Sungai Buloh</v>
          </cell>
          <cell r="FK294" t="str">
            <v>NLZAM-De Glind</v>
          </cell>
          <cell r="FL294" t="str">
            <v>NOGLP-Gloppen</v>
          </cell>
          <cell r="FP294" t="str">
            <v>NZWDT-Wadestown</v>
          </cell>
          <cell r="FR294" t="str">
            <v>PALYA-Las Yayas Adentro</v>
          </cell>
          <cell r="FU294" t="str">
            <v>PGIIS-Nissan Island</v>
          </cell>
          <cell r="FV294" t="str">
            <v>PHLAM-Lamit Bay/Jose Panganiban</v>
          </cell>
          <cell r="FX294" t="str">
            <v>PLDRE-Drahle</v>
          </cell>
          <cell r="GC294" t="str">
            <v>PTCRT-Crato</v>
          </cell>
          <cell r="GH294" t="str">
            <v>ROIBZ-Intorsura Buzaului</v>
          </cell>
          <cell r="GJ294" t="str">
            <v>RUKRF-Korf</v>
          </cell>
          <cell r="GP294" t="str">
            <v>SEGMS-Grums</v>
          </cell>
          <cell r="GS294" t="str">
            <v>SIP69-Ptujska Gora</v>
          </cell>
          <cell r="GU294" t="str">
            <v>SKNOV-Nove Zamky</v>
          </cell>
          <cell r="HR294" t="str">
            <v>TRINH-Inhisar</v>
          </cell>
          <cell r="HZ294" t="str">
            <v>USXDS-Addison</v>
          </cell>
          <cell r="IO294" t="str">
            <v>ZMHST-Houghton Estate</v>
          </cell>
        </row>
        <row r="295">
          <cell r="K295" t="str">
            <v>ARLHG-Las Higueras</v>
          </cell>
          <cell r="M295" t="str">
            <v>ATGDN-Gmunden</v>
          </cell>
          <cell r="N295" t="str">
            <v>AUBRK-Bourke</v>
          </cell>
          <cell r="U295" t="str">
            <v>BECRL-Charleroi</v>
          </cell>
          <cell r="W295" t="str">
            <v>BGTRV-Tsarevo</v>
          </cell>
          <cell r="AF295" t="str">
            <v>BRBUR-Buri</v>
          </cell>
          <cell r="AM295" t="str">
            <v>CABRZ-Brazeau</v>
          </cell>
          <cell r="AR295" t="str">
            <v>CHCRY-Corbeyrier</v>
          </cell>
          <cell r="AU295" t="str">
            <v>CLRFA-Paso Rio Frias Appeleg/Cisnes</v>
          </cell>
          <cell r="AW295" t="str">
            <v>CNENH-Enshi Xujiaping Apt</v>
          </cell>
          <cell r="AX295" t="str">
            <v>COSJG-San Pedro Jagua</v>
          </cell>
          <cell r="BE295" t="str">
            <v>CZDNC-Dubenec</v>
          </cell>
          <cell r="BF295" t="str">
            <v>DEABN-Altenbeken</v>
          </cell>
          <cell r="BH295" t="str">
            <v>DKHOE-Holte</v>
          </cell>
          <cell r="BM295" t="str">
            <v>EETLV-Talvesadam</v>
          </cell>
          <cell r="BQ295" t="str">
            <v>ESZCN-Alozaina</v>
          </cell>
          <cell r="BS295" t="str">
            <v>FILEI-Leivonmaki</v>
          </cell>
          <cell r="BX295" t="str">
            <v>FRN8B-Annesse-et-Beaulieu</v>
          </cell>
          <cell r="BZ295" t="str">
            <v>GBAXP-Aspatria</v>
          </cell>
          <cell r="CL295" t="str">
            <v>GRKRA-Keratea</v>
          </cell>
          <cell r="CU295" t="str">
            <v>HRSJO-Skrljevo</v>
          </cell>
          <cell r="CW295" t="str">
            <v>HUKAT-Kartal</v>
          </cell>
          <cell r="CX295" t="str">
            <v>IDGPT-Gunungputri</v>
          </cell>
          <cell r="CY295" t="str">
            <v>IEHYS-Hollystown</v>
          </cell>
          <cell r="CZ295" t="str">
            <v>ILQIS-Qiryat Shemona</v>
          </cell>
          <cell r="DB295" t="str">
            <v>INDEE-Deesa (Disa)</v>
          </cell>
          <cell r="DG295" t="str">
            <v>ITAV7-Avio</v>
          </cell>
          <cell r="DK295" t="str">
            <v>JPTXK-Takasu, Fukui</v>
          </cell>
          <cell r="FB295" t="str">
            <v>MXFTZ-Fronteras</v>
          </cell>
          <cell r="FC295" t="str">
            <v>MYSBL-Sungai Buluh</v>
          </cell>
          <cell r="FK295" t="str">
            <v>NLOOR-De Goorn</v>
          </cell>
          <cell r="FL295" t="str">
            <v>NOGOD-Godvik</v>
          </cell>
          <cell r="FP295" t="str">
            <v>NZWAT-Waharoa</v>
          </cell>
          <cell r="FR295" t="str">
            <v>PALLV-Llanito Verde</v>
          </cell>
          <cell r="FU295" t="str">
            <v>PGNOM-Nomad River</v>
          </cell>
          <cell r="FV295" t="str">
            <v>PHLAN-Lanuza/Bislig</v>
          </cell>
          <cell r="FX295" t="str">
            <v>PLDRP-Drawsko Pomorskie</v>
          </cell>
          <cell r="GC295" t="str">
            <v>PTCST-Crestuma</v>
          </cell>
          <cell r="GH295" t="str">
            <v>ROISC-Isaccea</v>
          </cell>
          <cell r="GJ295" t="str">
            <v>RUKRK-Korkino</v>
          </cell>
          <cell r="GP295" t="str">
            <v>SEGRD-Grundsund</v>
          </cell>
          <cell r="GS295" t="str">
            <v>SIPCI-Puconci</v>
          </cell>
          <cell r="GU295" t="str">
            <v>SKNSO-Namestovo</v>
          </cell>
          <cell r="HR295" t="str">
            <v>TRINO-Inonu</v>
          </cell>
          <cell r="HZ295" t="str">
            <v>USYAI-Addison</v>
          </cell>
          <cell r="IO295" t="str">
            <v>ZMZCF-Hout Bay</v>
          </cell>
        </row>
        <row r="296">
          <cell r="K296" t="str">
            <v>ARLLS-Las Lomitas</v>
          </cell>
          <cell r="M296" t="str">
            <v>ATGMU-Gmund</v>
          </cell>
          <cell r="N296" t="str">
            <v>AUZBO-Bowen</v>
          </cell>
          <cell r="U296" t="str">
            <v>BECAX-Charneux</v>
          </cell>
          <cell r="W296" t="str">
            <v>BGTKV-Tserkovski</v>
          </cell>
          <cell r="AF296" t="str">
            <v>BRBTM-Buritama</v>
          </cell>
          <cell r="AM296" t="str">
            <v>CABBA-Breadalbane</v>
          </cell>
          <cell r="AR296" t="str">
            <v>CHCRC-Corcelles-Cormondreche</v>
          </cell>
          <cell r="AU296" t="str">
            <v>CLRIJ-Paso Rio Jeinimeni/Chile Chico</v>
          </cell>
          <cell r="AW296" t="str">
            <v>CNEBA-Erba</v>
          </cell>
          <cell r="AX296" t="str">
            <v>CONPU-San Pedro Uraba</v>
          </cell>
          <cell r="BE296" t="str">
            <v>CZDBI-Dubi</v>
          </cell>
          <cell r="BF296" t="str">
            <v>DEATR-Altenberg</v>
          </cell>
          <cell r="BH296" t="str">
            <v>DKHOB-Horbelev</v>
          </cell>
          <cell r="BM296" t="str">
            <v>EETML-Tammelao</v>
          </cell>
          <cell r="BQ296" t="str">
            <v>ESQSA-Alpedrete</v>
          </cell>
          <cell r="BS296" t="str">
            <v>FILEM-Lemi</v>
          </cell>
          <cell r="BX296" t="str">
            <v>FRAM6-Annet-sur-Marne</v>
          </cell>
          <cell r="BZ296" t="str">
            <v>GBAPU-Aspull</v>
          </cell>
          <cell r="CL296" t="str">
            <v>GRKHR-Khrisoupolis</v>
          </cell>
          <cell r="CU296" t="str">
            <v>HRSLA-Slano</v>
          </cell>
          <cell r="CW296" t="str">
            <v>HUCSK-Kaszok</v>
          </cell>
          <cell r="CX296" t="str">
            <v>IDGUN-Gunungsari</v>
          </cell>
          <cell r="CY296" t="str">
            <v>IEHOL-Holywood</v>
          </cell>
          <cell r="CZ296" t="str">
            <v>ILRAA-Ra'ananna</v>
          </cell>
          <cell r="DB296" t="str">
            <v>INDED-Dehra Dun</v>
          </cell>
          <cell r="DG296" t="str">
            <v>ITAI9-Avise</v>
          </cell>
          <cell r="DK296" t="str">
            <v>JPTIW-Takikawa, Hokkaido</v>
          </cell>
          <cell r="FB296" t="str">
            <v>MXGLN-Galeana</v>
          </cell>
          <cell r="FC296" t="str">
            <v>MYSUG-Sungai Gadut</v>
          </cell>
          <cell r="FK296" t="str">
            <v>NLDHA-De Hare</v>
          </cell>
          <cell r="FL296" t="str">
            <v>NOGOO-Godoya</v>
          </cell>
          <cell r="FP296" t="str">
            <v>NZWKE-Waiheke Island</v>
          </cell>
          <cell r="FR296" t="str">
            <v>PALAB-Llano Abajo</v>
          </cell>
          <cell r="FU296" t="str">
            <v>PGNMN-Nomane</v>
          </cell>
          <cell r="FV296" t="str">
            <v>PHLNA-Larena</v>
          </cell>
          <cell r="FX296" t="str">
            <v>PLDZK-Drezdenko-Chyze</v>
          </cell>
          <cell r="GC296" t="str">
            <v>PTCUB-Cuba</v>
          </cell>
          <cell r="GH296" t="str">
            <v>ROIZB-Izbiceni</v>
          </cell>
          <cell r="GJ296" t="str">
            <v>RUKOR-Korsakov</v>
          </cell>
          <cell r="GP296" t="str">
            <v>SEGRK-Grundvik</v>
          </cell>
          <cell r="GS296" t="str">
            <v>SIRAC-Race</v>
          </cell>
          <cell r="GU296" t="str">
            <v>SKNAN-Nana</v>
          </cell>
          <cell r="HR296" t="str">
            <v>TRIPS-Ipsala</v>
          </cell>
          <cell r="HZ296" t="str">
            <v>USUAS-Addyston</v>
          </cell>
          <cell r="IO296" t="str">
            <v>ZMHOW-Howick</v>
          </cell>
        </row>
        <row r="297">
          <cell r="K297" t="str">
            <v>ARLPS-Las Palmas</v>
          </cell>
          <cell r="M297" t="str">
            <v>ATGMK-Gmund In Karnten</v>
          </cell>
          <cell r="N297" t="str">
            <v>AUBWW-Bowen Hills</v>
          </cell>
          <cell r="U297" t="str">
            <v>BECPE-Chassepierre</v>
          </cell>
          <cell r="W297" t="str">
            <v>BGGAB-Tumbalovo</v>
          </cell>
          <cell r="AF297" t="str">
            <v>BRBUS-Buritis</v>
          </cell>
          <cell r="AM297" t="str">
            <v>CABRE-Brechin</v>
          </cell>
          <cell r="AR297" t="str">
            <v>CHCOR-Corcelles-pres-Payerne</v>
          </cell>
          <cell r="AU297" t="str">
            <v>CLRIM-Paso Rio Mayer/O'Higgins</v>
          </cell>
          <cell r="AW297" t="str">
            <v>CNRLC-Erenhot</v>
          </cell>
          <cell r="AX297" t="str">
            <v>COSPY-San Pelayo</v>
          </cell>
          <cell r="BE297" t="str">
            <v>CZDBK-Dubicko</v>
          </cell>
          <cell r="BF297" t="str">
            <v>DE7AG-Altenberga</v>
          </cell>
          <cell r="BH297" t="str">
            <v>DKHON-Hornbak</v>
          </cell>
          <cell r="BM297" t="str">
            <v>EETMN-Tammneeme Sadam</v>
          </cell>
          <cell r="BQ297" t="str">
            <v>ESAL9-Alpera</v>
          </cell>
          <cell r="BS297" t="str">
            <v>FILPL-Lempaala</v>
          </cell>
          <cell r="BX297" t="str">
            <v>FRAXW-Anneville-Ambourville</v>
          </cell>
          <cell r="BZ297" t="str">
            <v>GBATX-Astley</v>
          </cell>
          <cell r="CL297" t="str">
            <v>GRCSF-Khora Sfakion</v>
          </cell>
          <cell r="CU297" t="str">
            <v>HRSLT-Slatine</v>
          </cell>
          <cell r="CW297" t="str">
            <v>HUKAZ-Kazincbarcika</v>
          </cell>
          <cell r="CX297" t="str">
            <v>IDHLP-Halim Perdanakusuma Airport</v>
          </cell>
          <cell r="CY297" t="str">
            <v>IEHOW-Howth</v>
          </cell>
          <cell r="CZ297" t="str">
            <v>ILRFH-Rafiach</v>
          </cell>
          <cell r="DB297" t="str">
            <v>INHRI-Dehri</v>
          </cell>
          <cell r="DG297" t="str">
            <v>ITAVO-Avola</v>
          </cell>
          <cell r="DK297" t="str">
            <v>JPTMS-Tamatsu, Ehime</v>
          </cell>
          <cell r="FB297" t="str">
            <v>MXGNL-Garcia</v>
          </cell>
          <cell r="FC297" t="str">
            <v>MYSGL-Sungai Lalang</v>
          </cell>
          <cell r="FK297" t="str">
            <v>NLDHK-De Haukes</v>
          </cell>
          <cell r="FL297" t="str">
            <v>NOGLL-Gol</v>
          </cell>
          <cell r="FP297" t="str">
            <v>NZWHI-Waihi</v>
          </cell>
          <cell r="FR297" t="str">
            <v>PALCZ-Llano de la Cruz</v>
          </cell>
          <cell r="FU297" t="str">
            <v>PGNWT-Nowata</v>
          </cell>
          <cell r="FV297" t="str">
            <v>PHAPN-Las Pinas</v>
          </cell>
          <cell r="FX297" t="str">
            <v>PLDRM-Drohiczyn</v>
          </cell>
          <cell r="GC297" t="str">
            <v>PTCUC-Cucujaes</v>
          </cell>
          <cell r="GH297" t="str">
            <v>ROIZV-Izvin</v>
          </cell>
          <cell r="GJ297" t="str">
            <v>RUKOY-Koryazhma</v>
          </cell>
          <cell r="GP297" t="str">
            <v>SEGRU-Gruvon</v>
          </cell>
          <cell r="GS297" t="str">
            <v>SIRAF-Race-Fram</v>
          </cell>
          <cell r="GU297" t="str">
            <v>SKOKO-Okoc</v>
          </cell>
          <cell r="HR297" t="str">
            <v>TRIDM-Isdemir</v>
          </cell>
          <cell r="HZ297" t="str">
            <v>USADE-Adel</v>
          </cell>
          <cell r="IO297" t="str">
            <v>ZMHGT-Huguenot</v>
          </cell>
        </row>
        <row r="298">
          <cell r="K298" t="str">
            <v>ARLPD-Las Paredes</v>
          </cell>
          <cell r="M298" t="str">
            <v>ATGNA-Gnas</v>
          </cell>
          <cell r="N298" t="str">
            <v>AUBWV-Bowenville</v>
          </cell>
          <cell r="U298" t="str">
            <v>BECAR-Chastre</v>
          </cell>
          <cell r="W298" t="str">
            <v>BGTRP-Tutrakan</v>
          </cell>
          <cell r="AF298" t="str">
            <v>BRBUT-Buritis</v>
          </cell>
          <cell r="AM298" t="str">
            <v>CABRD-Brentwood Bay</v>
          </cell>
          <cell r="AR298" t="str">
            <v>CHCGM-Corgemont</v>
          </cell>
          <cell r="AU298" t="str">
            <v>CLRMO-Paso Rio Mosco/O'Higgins</v>
          </cell>
          <cell r="AW298" t="str">
            <v>CNEGN-Ergun</v>
          </cell>
          <cell r="AX298" t="str">
            <v>COSRB-San Roque</v>
          </cell>
          <cell r="BE298" t="str">
            <v>CZDLV-Dublovice</v>
          </cell>
          <cell r="BF298" t="str">
            <v>DEATB-Altenberge</v>
          </cell>
          <cell r="BH298" t="str">
            <v>DKHNS-Hornslet</v>
          </cell>
          <cell r="BM298" t="str">
            <v>EEAEA-Tamsalu</v>
          </cell>
          <cell r="BQ298" t="str">
            <v>ESPIC-Alpicat</v>
          </cell>
          <cell r="BS298" t="str">
            <v>FIZXQ-Leppakoski</v>
          </cell>
          <cell r="BX298" t="str">
            <v>FRAN7-Anneville-sur-Scie</v>
          </cell>
          <cell r="BZ298" t="str">
            <v>GBAAB-Astley Abbotts</v>
          </cell>
          <cell r="CL298" t="str">
            <v>GRKIO-Kiato</v>
          </cell>
          <cell r="CU298" t="str">
            <v>HRSBD-Slavonski Brod</v>
          </cell>
          <cell r="CW298" t="str">
            <v>HUXEL-Kecel</v>
          </cell>
          <cell r="CX298" t="str">
            <v>IDHDL-Handil</v>
          </cell>
          <cell r="CY298" t="str">
            <v>IEINS-Inishannon (Inis Eonain)</v>
          </cell>
          <cell r="CZ298" t="str">
            <v>ILRHT-Rahat</v>
          </cell>
          <cell r="DB298" t="str">
            <v>INKML-Deipl Sez/Kurubarapalli</v>
          </cell>
          <cell r="DG298" t="str">
            <v>ITAYM-Aymavilles</v>
          </cell>
          <cell r="DK298" t="str">
            <v>JPTMT-Tamatsu, Okayama</v>
          </cell>
          <cell r="FB298" t="str">
            <v>MXGGA-Garza Garcia</v>
          </cell>
          <cell r="FC298" t="str">
            <v>MYSUM-Sungai Merah</v>
          </cell>
          <cell r="FK298" t="str">
            <v>NLDHE-De Heen</v>
          </cell>
          <cell r="FL298" t="str">
            <v>NOGRN-Gran</v>
          </cell>
          <cell r="FP298" t="str">
            <v>NZWKN-Waikanae</v>
          </cell>
          <cell r="FR298" t="str">
            <v>PALPI-Llano de Piedra</v>
          </cell>
          <cell r="FU298" t="str">
            <v>PGNUG-Nuguria</v>
          </cell>
          <cell r="FV298" t="str">
            <v>PHPNS-Las Pinas</v>
          </cell>
          <cell r="FX298" t="str">
            <v>PLDRY-Drygaly</v>
          </cell>
          <cell r="GC298" t="str">
            <v>PTCUS-Custoias</v>
          </cell>
          <cell r="GH298" t="str">
            <v>ROJRT-Jaristea</v>
          </cell>
          <cell r="GJ298" t="str">
            <v>RUKST-Kostarikha</v>
          </cell>
          <cell r="GP298" t="str">
            <v>SEGRY-Grycksbo</v>
          </cell>
          <cell r="GS298" t="str">
            <v>SILZO-Radece</v>
          </cell>
          <cell r="GU298" t="str">
            <v>SKORJ-Oravska Jasenica</v>
          </cell>
          <cell r="HR298" t="str">
            <v>TRSKK-Isikkent</v>
          </cell>
          <cell r="HZ298" t="str">
            <v>USZAE-Adel</v>
          </cell>
          <cell r="IO298" t="str">
            <v>ZMZCG-Humansdorp</v>
          </cell>
        </row>
        <row r="299">
          <cell r="K299" t="str">
            <v>ARLAP-Las Parejas</v>
          </cell>
          <cell r="M299" t="str">
            <v>ATGNS-Gnesau</v>
          </cell>
          <cell r="N299" t="str">
            <v>AUBWG-Bowning</v>
          </cell>
          <cell r="U299" t="str">
            <v>BECFO-Chaudfontaine</v>
          </cell>
          <cell r="W299" t="str">
            <v>BGTAD-Tvardica</v>
          </cell>
          <cell r="AF299" t="str">
            <v>BRBTZ-Buritizeiro</v>
          </cell>
          <cell r="AM299" t="str">
            <v>CABSU-Breslau</v>
          </cell>
          <cell r="AR299" t="str">
            <v>CHCBF-Corminboeuf</v>
          </cell>
          <cell r="AU299" t="str">
            <v>CLFCO-Paso San Francisco/Tierra Amarilla</v>
          </cell>
          <cell r="AW299" t="str">
            <v>CNERC-Erlianhaote</v>
          </cell>
          <cell r="AX299" t="str">
            <v>COSRQ-San Roque</v>
          </cell>
          <cell r="BE299" t="str">
            <v>CZ8KJ-Dubnany</v>
          </cell>
          <cell r="BF299" t="str">
            <v>DE8AG-Altenbeuthen</v>
          </cell>
          <cell r="BH299" t="str">
            <v>DKHSY-Hornsyld</v>
          </cell>
          <cell r="BM299" t="str">
            <v>EETAP-Tapa</v>
          </cell>
          <cell r="BQ299" t="str">
            <v>ESAOT-Alpuente</v>
          </cell>
          <cell r="BS299" t="str">
            <v>FILPV-Leppavirta</v>
          </cell>
          <cell r="BX299" t="str">
            <v>FRANY-Anneyron</v>
          </cell>
          <cell r="BZ299" t="str">
            <v>GB2AB-Aston</v>
          </cell>
          <cell r="CL299" t="str">
            <v>GRKFS-Kifisia</v>
          </cell>
          <cell r="CU299" t="str">
            <v>HRSKB-Slavonski Kobas</v>
          </cell>
          <cell r="CW299" t="str">
            <v>HUKCS-Kecskemet</v>
          </cell>
          <cell r="CX299" t="str">
            <v>IDILA-Illaga</v>
          </cell>
          <cell r="CY299" t="str">
            <v>IEINQ-Inisheer</v>
          </cell>
          <cell r="CZ299" t="str">
            <v>ILRAO-Ram-On</v>
          </cell>
          <cell r="DB299" t="str">
            <v>INDEL-Delhi</v>
          </cell>
          <cell r="DG299" t="str">
            <v>ITZDA-Azeglio</v>
          </cell>
          <cell r="DK299" t="str">
            <v>JPTNZ-Tanagura, Fukushima</v>
          </cell>
          <cell r="FB299" t="str">
            <v>MXGEN-General Cepeda</v>
          </cell>
          <cell r="FC299" t="str">
            <v>MYSIN-Sungai Nibong</v>
          </cell>
          <cell r="FK299" t="str">
            <v>NLEUG-De Heurne</v>
          </cell>
          <cell r="FL299" t="str">
            <v>NOGRI-Granerudstoa</v>
          </cell>
          <cell r="FP299" t="str">
            <v>NZWKI-Waikari</v>
          </cell>
          <cell r="FR299" t="str">
            <v>PALAN-Llano Grande</v>
          </cell>
          <cell r="FU299" t="str">
            <v>PGUKU-Nuku</v>
          </cell>
          <cell r="FV299" t="str">
            <v>PHLAU-Laurel</v>
          </cell>
          <cell r="FX299" t="str">
            <v>PLDRZ-Drzewica</v>
          </cell>
          <cell r="GC299" t="str">
            <v>PTCML-Camara de Lobos</v>
          </cell>
          <cell r="GH299" t="str">
            <v>ROJB9-Jibou</v>
          </cell>
          <cell r="GJ299" t="str">
            <v>RUKMA-Kostomuksha</v>
          </cell>
          <cell r="GP299" t="str">
            <v>SEGR9-Gryt</v>
          </cell>
          <cell r="GS299" t="str">
            <v>SIRDC-Radenci</v>
          </cell>
          <cell r="GU299" t="str">
            <v>SKS4G-Oravsky Podzamok</v>
          </cell>
          <cell r="HR299" t="str">
            <v>TRISK-Iskenderun</v>
          </cell>
          <cell r="HZ299" t="str">
            <v>USADU-Adelanto</v>
          </cell>
          <cell r="IO299" t="str">
            <v>ZMHUM-Humewood</v>
          </cell>
        </row>
        <row r="300">
          <cell r="K300" t="str">
            <v>ARLVL-Las Varillas</v>
          </cell>
          <cell r="M300" t="str">
            <v>ATGS2-Gofis</v>
          </cell>
          <cell r="N300" t="str">
            <v>AUBWA-Bowral</v>
          </cell>
          <cell r="U300" t="str">
            <v>BECGX-Chaumont-Gistoux</v>
          </cell>
          <cell r="W300" t="str">
            <v>BGLCH-Uglen</v>
          </cell>
          <cell r="AF300" t="str">
            <v>BRBLS-Balsamo</v>
          </cell>
          <cell r="AM300" t="str">
            <v>CABIE-Bridesville</v>
          </cell>
          <cell r="AR300" t="str">
            <v>CHCMR-Cormoret</v>
          </cell>
          <cell r="AU300" t="str">
            <v>CLSSB-Paso San Sebastian/Porvenir</v>
          </cell>
          <cell r="AW300" t="str">
            <v>CNETK-Ertaokou</v>
          </cell>
          <cell r="AX300" t="str">
            <v>COSVI-San Vicente del Caguan</v>
          </cell>
          <cell r="BE300" t="str">
            <v>CZDBN-Dubnice</v>
          </cell>
          <cell r="BF300" t="str">
            <v>DE9AG-Altenbrak</v>
          </cell>
          <cell r="BH300" t="str">
            <v>DKHOR-Horsens</v>
          </cell>
          <cell r="BM300" t="str">
            <v>EETPL-Tapurla</v>
          </cell>
          <cell r="BQ300" t="str">
            <v>ESAUA-Alqueria de Aznar</v>
          </cell>
          <cell r="BS300" t="str">
            <v>FILKL-Leskela</v>
          </cell>
          <cell r="BX300" t="str">
            <v>FRAZN-Annezin</v>
          </cell>
          <cell r="BZ300" t="str">
            <v>GBAON-Aston</v>
          </cell>
          <cell r="CL300" t="str">
            <v>GRKKZ-Kilkis</v>
          </cell>
          <cell r="CU300" t="str">
            <v>HRSSB-Slavonski Sabac</v>
          </cell>
          <cell r="CW300" t="str">
            <v>HUCKS-Kecsked</v>
          </cell>
          <cell r="CX300" t="str">
            <v>IDINA-Inanwatan</v>
          </cell>
          <cell r="CY300" t="str">
            <v>IEIIA-Inishmaan</v>
          </cell>
          <cell r="CZ300" t="str">
            <v>ILDAV-Ramat David</v>
          </cell>
          <cell r="DB300" t="str">
            <v>INDMR-Demagir</v>
          </cell>
          <cell r="DG300" t="str">
            <v>ITAZD-Azzano Decimo</v>
          </cell>
          <cell r="DK300" t="str">
            <v>JPTNR-Tanoura, Kumamoto</v>
          </cell>
          <cell r="FB300" t="str">
            <v>MXGES-General Escobedo</v>
          </cell>
          <cell r="FC300" t="str">
            <v>MYPET-Sungai Petani</v>
          </cell>
          <cell r="FK300" t="str">
            <v>NLDEH-De Hoef</v>
          </cell>
          <cell r="FL300" t="str">
            <v>NOGRV-Granvin</v>
          </cell>
          <cell r="FP300" t="str">
            <v>NZWKW-Waikawa</v>
          </cell>
          <cell r="FR300" t="str">
            <v>PALGN-Llano Grande</v>
          </cell>
          <cell r="FU300" t="str">
            <v>PGNUT-Nutuve</v>
          </cell>
          <cell r="FV300" t="str">
            <v>PHLZB-Lazi</v>
          </cell>
          <cell r="FX300" t="str">
            <v>PLDRW-Drzonkow</v>
          </cell>
          <cell r="GC300" t="str">
            <v>PTCSR-Cesar</v>
          </cell>
          <cell r="GH300" t="str">
            <v>ROJDV-Jidveiu</v>
          </cell>
          <cell r="GJ300" t="str">
            <v>RUKMW-Kostroma</v>
          </cell>
          <cell r="GP300" t="str">
            <v>SEGRT-Grytgol</v>
          </cell>
          <cell r="GS300" t="str">
            <v>SIROD-Radlje ob Dravi</v>
          </cell>
          <cell r="GU300" t="str">
            <v>SKP3L-Oravska Lesna</v>
          </cell>
          <cell r="HR300" t="str">
            <v>TRISE-Isparta</v>
          </cell>
          <cell r="HZ300" t="str">
            <v>USAJD-Adell</v>
          </cell>
          <cell r="IO300" t="str">
            <v>ZMHYD-Hyde Park</v>
          </cell>
        </row>
        <row r="301">
          <cell r="K301" t="str">
            <v>ARLAV-Lavalle</v>
          </cell>
          <cell r="M301" t="str">
            <v>ATGOW-Goldworth</v>
          </cell>
          <cell r="N301" t="str">
            <v>AUBXH-Box Hill</v>
          </cell>
          <cell r="U301" t="str">
            <v>BECNO-Chaussee-Notre-Dame-Louvignies</v>
          </cell>
          <cell r="W301" t="str">
            <v>BGVDL-Valchi Dol</v>
          </cell>
          <cell r="AF301" t="str">
            <v>BRCPA-Caapora</v>
          </cell>
          <cell r="AM301" t="str">
            <v>CABLE-Bridge Lake</v>
          </cell>
          <cell r="AR301" t="str">
            <v>CHCOA-Cornaux</v>
          </cell>
          <cell r="AU301" t="str">
            <v>CLSIC-Paso Sico/San Pedro de Atacama</v>
          </cell>
          <cell r="AW301" t="str">
            <v>CNEZH-Ezhou</v>
          </cell>
          <cell r="AX301" t="str">
            <v>COSQB-Santa Ana</v>
          </cell>
          <cell r="BE301" t="str">
            <v>CZDUC-Duchcov</v>
          </cell>
          <cell r="BF301" t="str">
            <v>DEANR-Altenbruch Reede</v>
          </cell>
          <cell r="BH301" t="str">
            <v>DKHOS-Horslunde</v>
          </cell>
          <cell r="BM301" t="str">
            <v>EETAY-Tartu</v>
          </cell>
          <cell r="BQ301" t="str">
            <v>ESACT-Alqueria de la Comtessa</v>
          </cell>
          <cell r="BS301" t="str">
            <v>FIFAG-Lestijarvi</v>
          </cell>
          <cell r="BX301" t="str">
            <v>FRAN8-Annoire</v>
          </cell>
          <cell r="BZ301" t="str">
            <v>GBASN-Aston</v>
          </cell>
          <cell r="CL301" t="str">
            <v>GRKIL-Killini</v>
          </cell>
          <cell r="CU301" t="str">
            <v>HRSLM-Slum</v>
          </cell>
          <cell r="CW301" t="str">
            <v>HUKKU-Kekkut</v>
          </cell>
          <cell r="CX301" t="str">
            <v>IDIDY-Inderalaya</v>
          </cell>
          <cell r="CY301" t="str">
            <v>IEIOR-Inishmore</v>
          </cell>
          <cell r="CZ301" t="str">
            <v>ILRFL-Ramat Ef Al</v>
          </cell>
          <cell r="DB301" t="str">
            <v>INDEG-Deogad</v>
          </cell>
          <cell r="DG301" t="str">
            <v>ITAML-Azzano Mella</v>
          </cell>
          <cell r="DK301" t="str">
            <v>JPTUR-Tanoura, Ehime</v>
          </cell>
          <cell r="FB301" t="str">
            <v>MXGET-General Teran</v>
          </cell>
          <cell r="FC301" t="str">
            <v>MYSRE-Sungai Rengit</v>
          </cell>
          <cell r="FK301" t="str">
            <v>NLDKP-De Kempen</v>
          </cell>
          <cell r="FL301" t="str">
            <v>NOGRT-Gratangen</v>
          </cell>
          <cell r="FP301" t="str">
            <v>NZWUT-Wainuiomata</v>
          </cell>
          <cell r="FR301" t="str">
            <v>PALLA-Llano Grande</v>
          </cell>
          <cell r="FU301" t="str">
            <v>PGOBX-Obo</v>
          </cell>
          <cell r="FV301" t="str">
            <v>PHLBK-Lebak/Parang</v>
          </cell>
          <cell r="FX301" t="str">
            <v>PLDOU-Drzonowo</v>
          </cell>
          <cell r="GC301" t="str">
            <v>PTDAF-Dafundo</v>
          </cell>
          <cell r="GH301" t="str">
            <v>ROJVA-Jilava</v>
          </cell>
          <cell r="GJ301" t="str">
            <v>RUXC2-Kotel'niki</v>
          </cell>
          <cell r="GP301" t="str">
            <v>SEGYT-Grythyttan</v>
          </cell>
          <cell r="GS301" t="str">
            <v>SILZN-Radomlje</v>
          </cell>
          <cell r="GU301" t="str">
            <v>SKORP-Oravska Polhora</v>
          </cell>
          <cell r="HR301" t="str">
            <v>TRIST-Istanbul</v>
          </cell>
          <cell r="HZ301" t="str">
            <v>USA9D-Adelphi</v>
          </cell>
          <cell r="IO301" t="str">
            <v>ZMILV-Illovo</v>
          </cell>
        </row>
        <row r="302">
          <cell r="K302" t="str">
            <v>ARLNO-Leandro N. Alem</v>
          </cell>
          <cell r="M302" t="str">
            <v>ATGAE-Golling an der Erlauf</v>
          </cell>
          <cell r="N302" t="str">
            <v>AUBXI-Box Hill</v>
          </cell>
          <cell r="U302" t="str">
            <v>BECRI-Cherain</v>
          </cell>
          <cell r="W302" t="str">
            <v>BGVDM-Vardim</v>
          </cell>
          <cell r="AF302" t="str">
            <v>BRCRP-Caarapo</v>
          </cell>
          <cell r="AM302" t="str">
            <v>CABTN-Bridgetown</v>
          </cell>
          <cell r="AR302" t="str">
            <v>CHCO2-Cornol</v>
          </cell>
          <cell r="AU302" t="str">
            <v>CLSOC-Paso Socompa/Antofagasta</v>
          </cell>
          <cell r="AW302" t="str">
            <v>CNFKU-Faku</v>
          </cell>
          <cell r="AX302" t="str">
            <v>COSCA-Santa Cantalina</v>
          </cell>
          <cell r="BE302" t="str">
            <v>CZDOV-Dukovany</v>
          </cell>
          <cell r="BF302" t="str">
            <v>DE2AH-Altenbuch</v>
          </cell>
          <cell r="BH302" t="str">
            <v>DKHOH-Hou Havn</v>
          </cell>
          <cell r="BM302" t="str">
            <v>EETRV-Tarvastu</v>
          </cell>
          <cell r="BQ302" t="str">
            <v>ESALQ-Alquerias</v>
          </cell>
          <cell r="BS302" t="str">
            <v>FILIK-Lieksa</v>
          </cell>
          <cell r="BX302" t="str">
            <v>FRAOY-Annonay</v>
          </cell>
          <cell r="BZ302" t="str">
            <v>GBASO-Aston</v>
          </cell>
          <cell r="CL302" t="str">
            <v>GRKIM-Kimi (Kymi)</v>
          </cell>
          <cell r="CU302" t="str">
            <v>HRSLU-Slunj</v>
          </cell>
          <cell r="CW302" t="str">
            <v>HUKEL-Kelebia</v>
          </cell>
          <cell r="CX302" t="str">
            <v>IDIBT-Indonesia Bulk Terminal</v>
          </cell>
          <cell r="CY302" t="str">
            <v>IEINV-Inveran</v>
          </cell>
          <cell r="CZ302" t="str">
            <v>ILRMG-Ramat Gan</v>
          </cell>
          <cell r="DB302" t="str">
            <v>INDEB-Deogarh</v>
          </cell>
          <cell r="DG302" t="str">
            <v>ITAZP-Azzano San Paolo</v>
          </cell>
          <cell r="DK302" t="str">
            <v>JPTET-Tateishi, Ehime</v>
          </cell>
          <cell r="FB302" t="str">
            <v>MXGSC-Golfo de Santa Clara</v>
          </cell>
          <cell r="FC302" t="str">
            <v>MYSGG-Sungai Udang</v>
          </cell>
          <cell r="FK302" t="str">
            <v>NLDKL-De Klomp</v>
          </cell>
          <cell r="FL302" t="str">
            <v>NOGRD-Gravdal</v>
          </cell>
          <cell r="FP302" t="str">
            <v>NZWAO-Waiouru</v>
          </cell>
          <cell r="FR302" t="str">
            <v>PALRG-Llano Largo</v>
          </cell>
          <cell r="FU302" t="str">
            <v>PGOGE-Ogeranang</v>
          </cell>
          <cell r="FV302" t="str">
            <v>PHLIC-Legaspi</v>
          </cell>
          <cell r="FX302" t="str">
            <v>PLDBC-Dubeczno</v>
          </cell>
          <cell r="GC302" t="str">
            <v>PTDAR-Darque</v>
          </cell>
          <cell r="GH302" t="str">
            <v>ROJIL-Jimbolia</v>
          </cell>
          <cell r="GJ302" t="str">
            <v>RUKTN-Kotel'nikovo</v>
          </cell>
          <cell r="GP302" t="str">
            <v>SEGRS-Grafsnas</v>
          </cell>
          <cell r="GS302" t="str">
            <v>SIRDO-Radovljica</v>
          </cell>
          <cell r="GU302" t="str">
            <v>SKOVE-Oravske Vesele</v>
          </cell>
          <cell r="HR302" t="str">
            <v>TRISL-Istanbul New Airport</v>
          </cell>
          <cell r="HZ302" t="str">
            <v>USAHP-Adelphia</v>
          </cell>
          <cell r="IO302" t="str">
            <v>ZMIMP-Impendle</v>
          </cell>
        </row>
        <row r="303">
          <cell r="K303" t="str">
            <v>ARXMX-Ledesma</v>
          </cell>
          <cell r="M303" t="str">
            <v>ATGGS-Golling an der Salzach</v>
          </cell>
          <cell r="N303" t="str">
            <v>AUAYB-Boya</v>
          </cell>
          <cell r="U303" t="str">
            <v>BECRA-Cheratte</v>
          </cell>
          <cell r="W303" t="str">
            <v>BGVAR-Varna</v>
          </cell>
          <cell r="AF303" t="str">
            <v>BRCCE-Cabeceiras</v>
          </cell>
          <cell r="AM303" t="str">
            <v>CABRW-Bridgewater</v>
          </cell>
          <cell r="AR303" t="str">
            <v>CHCMS-Corpataux-Magnedens</v>
          </cell>
          <cell r="AU303" t="str">
            <v>CLTRI-Paso Triana/Coyhaique</v>
          </cell>
          <cell r="AW303" t="str">
            <v>CNFAN-Fangcheng Pt</v>
          </cell>
          <cell r="AX303" t="str">
            <v>COSTF-Santa Fee</v>
          </cell>
          <cell r="BE303" t="str">
            <v>CZDVO-Dvorce</v>
          </cell>
          <cell r="BF303" t="str">
            <v>DEALC-Altenburg</v>
          </cell>
          <cell r="BH303" t="str">
            <v>DKHBG-Houborg</v>
          </cell>
          <cell r="BM303" t="str">
            <v>EETIL-Tilgu</v>
          </cell>
          <cell r="BQ303" t="str">
            <v>ESANP-Alquerias del nino perdido</v>
          </cell>
          <cell r="BS303" t="str">
            <v>FILLX-Lielax</v>
          </cell>
          <cell r="BX303" t="str">
            <v>FRA3N-Annoville</v>
          </cell>
          <cell r="BZ303" t="str">
            <v>GBAOW-Aston Cantlow</v>
          </cell>
          <cell r="CL303" t="str">
            <v>GRKYM-Kimasi</v>
          </cell>
          <cell r="CU303" t="str">
            <v>HRSBR-Sobra</v>
          </cell>
          <cell r="CW303" t="str">
            <v>HUVES-KemeneshÃ…â€˜gyesz</v>
          </cell>
          <cell r="CX303" t="str">
            <v>IDJBK-Jababeka</v>
          </cell>
          <cell r="CY303" t="str">
            <v>IEIRD-Irish Rail Freight Depot</v>
          </cell>
          <cell r="CZ303" t="str">
            <v>ILRHV-Ramat HaKovesh</v>
          </cell>
          <cell r="DB303" t="str">
            <v>INDEO-Deoria</v>
          </cell>
          <cell r="DG303" t="str">
            <v>ITAZT-Azzate</v>
          </cell>
          <cell r="DK303" t="str">
            <v>JPTTS-Tateishi, Kagawa</v>
          </cell>
          <cell r="FB303" t="str">
            <v>MXGNS-Gonzales</v>
          </cell>
          <cell r="FC303" t="str">
            <v>MYSUP-Sungai Udang Port</v>
          </cell>
          <cell r="FK303" t="str">
            <v>NLDKO-De Kooy</v>
          </cell>
          <cell r="FL303" t="str">
            <v>NOGVI-Gressvik</v>
          </cell>
          <cell r="FP303" t="str">
            <v>NZWPR-Waipara</v>
          </cell>
          <cell r="FR303" t="str">
            <v>PALST-Llano Santo</v>
          </cell>
          <cell r="FU303" t="str">
            <v>PGOKV-Okao</v>
          </cell>
          <cell r="FV303" t="str">
            <v>PHLEG-Legazpi</v>
          </cell>
          <cell r="FX303" t="str">
            <v>PLDUB-Dubiecko</v>
          </cell>
          <cell r="GC303" t="str">
            <v>PTDNM-Donim</v>
          </cell>
          <cell r="GH303" t="str">
            <v>ROJOI-Joita</v>
          </cell>
          <cell r="GJ303" t="str">
            <v>RUKOT-Kotel'nyy</v>
          </cell>
          <cell r="GP303" t="str">
            <v>SEGRN-Grangesberg</v>
          </cell>
          <cell r="GS303" t="str">
            <v>SIRAK-Raka</v>
          </cell>
          <cell r="GU303" t="str">
            <v>SKOLV-Orlov</v>
          </cell>
          <cell r="HR303" t="str">
            <v>TRITY-Istinye/Istambul</v>
          </cell>
          <cell r="HZ303" t="str">
            <v>USAGE-Adger</v>
          </cell>
          <cell r="IO303" t="str">
            <v>ZMIDW-Indwe</v>
          </cell>
        </row>
        <row r="304">
          <cell r="K304" t="str">
            <v>ARLMC-Lezama (Manuel J. Cobo)</v>
          </cell>
          <cell r="M304" t="str">
            <v>ATGOL-Gols</v>
          </cell>
          <cell r="N304" t="str">
            <v>AUBYU-Boyanup</v>
          </cell>
          <cell r="U304" t="str">
            <v>BECRQ-Chercq</v>
          </cell>
          <cell r="W304" t="str">
            <v>BGVAZ-Varna-Zapad</v>
          </cell>
          <cell r="AF304" t="str">
            <v>BRCAB-Cabedelo</v>
          </cell>
          <cell r="AM304" t="str">
            <v>CABRG-Bright</v>
          </cell>
          <cell r="AR304" t="str">
            <v>CHCSR-Corsier</v>
          </cell>
          <cell r="AU304" t="str">
            <v>CLVPR-Paso V. Perez Rosales-Peulla/Puerto Varas</v>
          </cell>
          <cell r="AW304" t="str">
            <v>CNFCN-Fangcun</v>
          </cell>
          <cell r="AX304" t="str">
            <v>COSTI-Santa Ines</v>
          </cell>
          <cell r="BE304" t="str">
            <v>CZDVK-Dvur Kralove nad Labem</v>
          </cell>
          <cell r="BF304" t="str">
            <v>DE3AH-Altendambach</v>
          </cell>
          <cell r="BH304" t="str">
            <v>DKHWO-Hov</v>
          </cell>
          <cell r="BM304" t="str">
            <v>EETOI-Toila</v>
          </cell>
          <cell r="BQ304" t="str">
            <v>ESASU-Alsasua</v>
          </cell>
          <cell r="BS304" t="str">
            <v>FILEO-Lieto</v>
          </cell>
          <cell r="BX304" t="str">
            <v>FRAN4-Annullin</v>
          </cell>
          <cell r="BZ304" t="str">
            <v>GBATN-Aston Clinton</v>
          </cell>
          <cell r="CL304" t="str">
            <v>GRKIP-Kiparissia</v>
          </cell>
          <cell r="CU304" t="str">
            <v>HRSLN-Solin</v>
          </cell>
          <cell r="CW304" t="str">
            <v>HUKEM-Kemeneskapolna</v>
          </cell>
          <cell r="CX304" t="str">
            <v>IDJBT-Jabung Terminal</v>
          </cell>
          <cell r="CY304" t="str">
            <v>IEJMT-Jamestown</v>
          </cell>
          <cell r="CZ304" t="str">
            <v>ILRAM-Ramat HaSharon</v>
          </cell>
          <cell r="DB304" t="str">
            <v>INDEP-Deparizo</v>
          </cell>
          <cell r="DG304" t="str">
            <v>ITAZW-Azzio</v>
          </cell>
          <cell r="DK304" t="str">
            <v>JPTGI-Tochigi, Tochigi</v>
          </cell>
          <cell r="FB304" t="str">
            <v>MXGON-Gonzalez</v>
          </cell>
          <cell r="FC304" t="str">
            <v>MYSUW-Sungai Way</v>
          </cell>
          <cell r="FK304" t="str">
            <v>NLDKR-De Krim</v>
          </cell>
          <cell r="FL304" t="str">
            <v>NOGRE-Greaker</v>
          </cell>
          <cell r="FP304" t="str">
            <v>NZWPW-Waipawa</v>
          </cell>
          <cell r="FR304" t="str">
            <v>PALOL-Lola</v>
          </cell>
          <cell r="FU304" t="str">
            <v>PGOKP-Oksapmin</v>
          </cell>
          <cell r="FV304" t="str">
            <v>PHLEM-Lemery</v>
          </cell>
          <cell r="FX304" t="str">
            <v>PLOZN-Duchnice</v>
          </cell>
          <cell r="GC304" t="str">
            <v>PTDOU-Douro</v>
          </cell>
          <cell r="GH304" t="str">
            <v>RORZK-Jucu-Herghelia</v>
          </cell>
          <cell r="GJ304" t="str">
            <v>RUKSZ-Kotlas</v>
          </cell>
          <cell r="GP304" t="str">
            <v>SEGAA-Granna</v>
          </cell>
          <cell r="GS304" t="str">
            <v>SIRKK-Rakek</v>
          </cell>
          <cell r="GU304" t="str">
            <v>SKOCD-Oscadnica</v>
          </cell>
          <cell r="HR304" t="str">
            <v>TRADB-Izmir Adnan Menderes International Airport</v>
          </cell>
          <cell r="HZ304" t="str">
            <v>USRZU-Adkins</v>
          </cell>
          <cell r="IO304" t="str">
            <v>ZMINY-Inyati</v>
          </cell>
        </row>
        <row r="305">
          <cell r="K305" t="str">
            <v>ARLRS-Leon Rouges</v>
          </cell>
          <cell r="M305" t="str">
            <v>ATGRF-Gosdorf</v>
          </cell>
          <cell r="N305" t="str">
            <v>AUBOY-Boyer</v>
          </cell>
          <cell r="U305" t="str">
            <v>BECTA-Chertal</v>
          </cell>
          <cell r="W305" t="str">
            <v>BGVAS-Varshets</v>
          </cell>
          <cell r="AF305" t="str">
            <v>BRCDO-Cabedelo Pt</v>
          </cell>
          <cell r="AM305" t="str">
            <v>CABGH-Brighton</v>
          </cell>
          <cell r="AR305" t="str">
            <v>CHCOS-Corsier-sur-Vevey</v>
          </cell>
          <cell r="AU305" t="str">
            <v>CLVER-Paso Vergara-San Pedro/Romeral</v>
          </cell>
          <cell r="AW305" t="str">
            <v>CNFAS-Fangshan</v>
          </cell>
          <cell r="AX305" t="str">
            <v>COSMG-Santa Margarita</v>
          </cell>
          <cell r="BE305" t="str">
            <v>CZDYJ-Dyje</v>
          </cell>
          <cell r="BF305" t="str">
            <v>DE4AH-Altendiez</v>
          </cell>
          <cell r="BH305" t="str">
            <v>DKHVB-Hovborg</v>
          </cell>
          <cell r="BM305" t="str">
            <v>EETJS-Tori Joesadam</v>
          </cell>
          <cell r="BQ305" t="str">
            <v>ESFKU-Altafulla</v>
          </cell>
          <cell r="BS305" t="str">
            <v>FILLJ-Liljendal</v>
          </cell>
          <cell r="BX305" t="str">
            <v>FRNRA-Anor</v>
          </cell>
          <cell r="BZ305" t="str">
            <v>GBASV-Aston Somerville</v>
          </cell>
          <cell r="CL305" t="str">
            <v>GRKLI-Klima</v>
          </cell>
          <cell r="CU305" t="str">
            <v>HRSOT-Sotin</v>
          </cell>
          <cell r="CW305" t="str">
            <v>HUKMS-Kemenessomjen</v>
          </cell>
          <cell r="CX305" t="str">
            <v>IDJGK-Jagakarsa</v>
          </cell>
          <cell r="CY305" t="str">
            <v>IEJTD-Johnstown</v>
          </cell>
          <cell r="CZ305" t="str">
            <v>ILRHS-Ramat Hashofet</v>
          </cell>
          <cell r="DB305" t="str">
            <v>INDBA-Dera Bassi</v>
          </cell>
          <cell r="DG305" t="str">
            <v>ITBBE-Bacedasco Basso</v>
          </cell>
          <cell r="DK305" t="str">
            <v>JPTNC-Toin, Mie</v>
          </cell>
          <cell r="FB305" t="str">
            <v>MXGRA-Granjas</v>
          </cell>
          <cell r="FC305" t="str">
            <v>MYGTK-Sungei Tekai</v>
          </cell>
          <cell r="FK305" t="str">
            <v>NLDKW-De Kwakel</v>
          </cell>
          <cell r="FL305" t="str">
            <v>NOGTD-Grimstad</v>
          </cell>
          <cell r="FP305" t="str">
            <v>NZWPU-Waipu</v>
          </cell>
          <cell r="FR305" t="str">
            <v>PALAL-Los Algarrobos</v>
          </cell>
          <cell r="FU305" t="str">
            <v>PGOLQ-Olsobip</v>
          </cell>
          <cell r="FV305" t="str">
            <v>PHLEY-Leyte</v>
          </cell>
          <cell r="FX305" t="str">
            <v>PLDCZ-Duczki</v>
          </cell>
          <cell r="GC305" t="str">
            <v>PTEIX-Eixo</v>
          </cell>
          <cell r="GH305" t="str">
            <v>ROJUD-Jud. Maramures</v>
          </cell>
          <cell r="GJ305" t="str">
            <v>RUKOV-Kovrov</v>
          </cell>
          <cell r="GP305" t="str">
            <v>SEGRP-Grastorp</v>
          </cell>
          <cell r="GS305" t="str">
            <v>SIRAT-Ratece</v>
          </cell>
          <cell r="GU305" t="str">
            <v>SKSZW-Oslany</v>
          </cell>
          <cell r="HR305" t="str">
            <v>TRIZT-Izmit</v>
          </cell>
          <cell r="HZ305" t="str">
            <v>US5AN-Adrian</v>
          </cell>
          <cell r="IO305" t="str">
            <v>ZMZCN-Irene</v>
          </cell>
        </row>
        <row r="306">
          <cell r="K306" t="str">
            <v>ARLIM-Lima</v>
          </cell>
          <cell r="M306" t="str">
            <v>ATGSB-Gottlesbrunn</v>
          </cell>
          <cell r="N306" t="str">
            <v>AUBOI-Boyne Island</v>
          </cell>
          <cell r="U306" t="str">
            <v>BECHM-Chimay</v>
          </cell>
          <cell r="W306" t="str">
            <v>BGVEP-Veliki Preslav</v>
          </cell>
          <cell r="AF306" t="str">
            <v>BRCSA-Cabo de Santo Agostinho</v>
          </cell>
          <cell r="AM306" t="str">
            <v>CABNS-Brinston</v>
          </cell>
          <cell r="AR306" t="str">
            <v>CHCRT-Cortaillod</v>
          </cell>
          <cell r="AU306" t="str">
            <v>CLVIS-Paso Visviri/Putre</v>
          </cell>
          <cell r="AW306" t="str">
            <v>CNFAX-Fangxianzhen</v>
          </cell>
          <cell r="AX306" t="str">
            <v>COSMC-Santa Maria</v>
          </cell>
          <cell r="BE306" t="str">
            <v>CZDYM-Dymokury</v>
          </cell>
          <cell r="BF306" t="str">
            <v>DEDLF-Altendorf</v>
          </cell>
          <cell r="BH306" t="str">
            <v>DKHOV-Hovedgard</v>
          </cell>
          <cell r="BM306" t="str">
            <v>EETRE-Treimani</v>
          </cell>
          <cell r="BQ306" t="str">
            <v>ESAQA-Altea</v>
          </cell>
          <cell r="BS306" t="str">
            <v>FIL8K-Liminka</v>
          </cell>
          <cell r="BX306" t="str">
            <v>FRANL-Anould</v>
          </cell>
          <cell r="BZ306" t="str">
            <v>GBATM-Atcham</v>
          </cell>
          <cell r="CL306" t="str">
            <v>GRKIN-Koilas Ermionidos</v>
          </cell>
          <cell r="CU306" t="str">
            <v>HRSPU-Split</v>
          </cell>
          <cell r="CW306" t="str">
            <v>HUKGY-Kerekegyhaza</v>
          </cell>
          <cell r="CX306" t="str">
            <v>IDJPU-Jakarta Pusat</v>
          </cell>
          <cell r="CY306" t="str">
            <v>IEJUL-Julianstown</v>
          </cell>
          <cell r="CZ306" t="str">
            <v>ILRHO-Ramat Hovav</v>
          </cell>
          <cell r="DB306" t="str">
            <v>INDTM-Devathanam/Tiruchirappalli</v>
          </cell>
          <cell r="DG306" t="str">
            <v>ITBCI-Bacoli</v>
          </cell>
          <cell r="DK306" t="str">
            <v>JPTMR-Tomari, Okinawa</v>
          </cell>
          <cell r="FB306" t="str">
            <v>MXGDL-Guadalajara</v>
          </cell>
          <cell r="FC306" t="str">
            <v>MYSGK-Sungkai</v>
          </cell>
          <cell r="FK306" t="str">
            <v>NLDLR-De Lier</v>
          </cell>
          <cell r="FL306" t="str">
            <v>NOGDE-Grinder</v>
          </cell>
          <cell r="FP306" t="str">
            <v>NZWJL-Waipukurau</v>
          </cell>
          <cell r="FR306" t="str">
            <v>PALOG-Los Algarrobos</v>
          </cell>
          <cell r="FU306" t="str">
            <v>PGOML-Omkalai</v>
          </cell>
          <cell r="FV306" t="str">
            <v>PHLBA-Lian</v>
          </cell>
          <cell r="FX306" t="str">
            <v>PLDUK-Dukla</v>
          </cell>
          <cell r="GC306" t="str">
            <v>PTELV-Elvas</v>
          </cell>
          <cell r="GH306" t="str">
            <v>ROKRA-Krasna</v>
          </cell>
          <cell r="GJ306" t="str">
            <v>RUKOZ-Kozelsk</v>
          </cell>
          <cell r="GP306" t="str">
            <v>SEGRA-Grabo</v>
          </cell>
          <cell r="GS306" t="str">
            <v>SIRNK-Ravne na Koroskem</v>
          </cell>
          <cell r="GU306" t="str">
            <v>SKOST-Ostrov</v>
          </cell>
          <cell r="HR306" t="str">
            <v>TRIZK-Iznik</v>
          </cell>
          <cell r="HZ306" t="str">
            <v>USAD9-Adrian</v>
          </cell>
          <cell r="IO306" t="str">
            <v>ZMISD-Isando</v>
          </cell>
        </row>
        <row r="307">
          <cell r="K307" t="str">
            <v>ARLLO-Llavallol</v>
          </cell>
          <cell r="M307" t="str">
            <v>ATGOT-Gotzendorf</v>
          </cell>
          <cell r="N307" t="str">
            <v>AUBYB-Boyup Brook</v>
          </cell>
          <cell r="U307" t="str">
            <v>BECBF-Chiny</v>
          </cell>
          <cell r="W307" t="str">
            <v>BGVTT-Veliko Tarnovo</v>
          </cell>
          <cell r="AF307" t="str">
            <v>BRCFO-Cabo Frio</v>
          </cell>
          <cell r="AM307" t="str">
            <v>CABSL-Bristol</v>
          </cell>
          <cell r="AR307" t="str">
            <v>CHCSN-Cossonay</v>
          </cell>
          <cell r="AU307" t="str">
            <v>CLPTI-Patillos</v>
          </cell>
          <cell r="AW307" t="str">
            <v>CNFEC-Feicheng</v>
          </cell>
          <cell r="AX307" t="str">
            <v>COSMR-Santa Marta</v>
          </cell>
          <cell r="BE307" t="str">
            <v>CZDYN-Dynin</v>
          </cell>
          <cell r="BF307" t="str">
            <v>DEAQD-Altenfeld</v>
          </cell>
          <cell r="BH307" t="str">
            <v>DKHBL-Humble</v>
          </cell>
          <cell r="BM307" t="str">
            <v>EETGI-Triigi</v>
          </cell>
          <cell r="BQ307" t="str">
            <v>ESAON-Altorricon</v>
          </cell>
          <cell r="BS307" t="str">
            <v>FILSK-Lindkoski</v>
          </cell>
          <cell r="BX307" t="str">
            <v>FRASV-Ansac-sur-Vienne</v>
          </cell>
          <cell r="BZ307" t="str">
            <v>GBATF-Athelstaneford</v>
          </cell>
          <cell r="CL307" t="str">
            <v>GRKOC-Kolchiko</v>
          </cell>
          <cell r="CU307" t="str">
            <v>HRSPL-Splitska</v>
          </cell>
          <cell r="CW307" t="str">
            <v>HUKRK-Kereki</v>
          </cell>
          <cell r="CX307" t="str">
            <v>IDJUT-Jakarta Utara</v>
          </cell>
          <cell r="CY307" t="str">
            <v>IEKNT-Kanturk</v>
          </cell>
          <cell r="CZ307" t="str">
            <v>ILRRA-Ramat Razi'el</v>
          </cell>
          <cell r="DB307" t="str">
            <v>INDEW-Dewas</v>
          </cell>
          <cell r="DG307" t="str">
            <v>ITZDE-Badalucco</v>
          </cell>
          <cell r="DK307" t="str">
            <v>JPTMG-Tomigusuku, Okinawa</v>
          </cell>
          <cell r="FB307" t="str">
            <v>MXGLP-Guadalupe</v>
          </cell>
          <cell r="FC307" t="str">
            <v>MYTPG-Taiping</v>
          </cell>
          <cell r="FK307" t="str">
            <v>NLDLU-De Lutte</v>
          </cell>
          <cell r="FL307" t="str">
            <v>NOGRP-Grip</v>
          </cell>
          <cell r="FP307" t="str">
            <v>NZWAR-Wairau Valley</v>
          </cell>
          <cell r="FR307" t="str">
            <v>PALSA-Los Anastacios</v>
          </cell>
          <cell r="FU307" t="str">
            <v>PGOSE-Omora</v>
          </cell>
          <cell r="FV307" t="str">
            <v>PHLIA-Lianga/Bislig</v>
          </cell>
          <cell r="FX307" t="str">
            <v>PLDKC-Dulga Koscielna</v>
          </cell>
          <cell r="GC307" t="str">
            <v>PTEOR-Entre-os-Rios</v>
          </cell>
          <cell r="GH307" t="str">
            <v>ROSLL-Lalosu</v>
          </cell>
          <cell r="GJ307" t="str">
            <v>RUKZH-Kozhevnikovo</v>
          </cell>
          <cell r="GP307" t="str">
            <v>SEGDG-Grodinge</v>
          </cell>
          <cell r="GS307" t="str">
            <v>SIRAZ-Razkrizje</v>
          </cell>
          <cell r="GU307" t="str">
            <v>SKPKV-Palarikovo</v>
          </cell>
          <cell r="HR307" t="str">
            <v>TRKBS-Kabatas</v>
          </cell>
          <cell r="HZ307" t="str">
            <v>USADG-Adrian</v>
          </cell>
          <cell r="IO307" t="str">
            <v>ZMISP-Isipingo Beach</v>
          </cell>
        </row>
        <row r="308">
          <cell r="K308" t="str">
            <v>ARLBA-Loberia</v>
          </cell>
          <cell r="M308" t="str">
            <v>ATGC5-Grafenbach</v>
          </cell>
          <cell r="N308" t="str">
            <v>AUBCR-Bracken Ridge</v>
          </cell>
          <cell r="U308" t="str">
            <v>BECHI-Chievres</v>
          </cell>
          <cell r="W308" t="str">
            <v>BGVLE-Velingrad</v>
          </cell>
          <cell r="AF308" t="str">
            <v>BRCRU-Cabreuva</v>
          </cell>
          <cell r="AM308" t="str">
            <v>CABTO-Bristol</v>
          </cell>
          <cell r="AR308" t="str">
            <v>CHCOE-Courfaivre</v>
          </cell>
          <cell r="AU308" t="str">
            <v>CLPCK-Pecket</v>
          </cell>
          <cell r="AW308" t="str">
            <v>CNFCH-Fengcheng</v>
          </cell>
          <cell r="AX308" t="str">
            <v>COSAR-Santa Rosa</v>
          </cell>
          <cell r="BE308" t="str">
            <v>CZDYY-Dysina</v>
          </cell>
          <cell r="BF308" t="str">
            <v>DE5AH-Altengesees</v>
          </cell>
          <cell r="BH308" t="str">
            <v>DKHBA-Humlebak</v>
          </cell>
          <cell r="BM308" t="str">
            <v>EETLT-Tuletorni</v>
          </cell>
          <cell r="BQ308" t="str">
            <v>ESATU-Altube</v>
          </cell>
          <cell r="BS308" t="str">
            <v>FILPF-Linnankyla</v>
          </cell>
          <cell r="BX308" t="str">
            <v>FRXAN-Anse</v>
          </cell>
          <cell r="BZ308" t="str">
            <v>GBATA-Athena FPSO</v>
          </cell>
          <cell r="CL308" t="str">
            <v>GRKDO-Kolindros</v>
          </cell>
          <cell r="CU308" t="str">
            <v>HRSGS-Stara Gradiska</v>
          </cell>
          <cell r="CW308" t="str">
            <v>HUKRS-Kerepes</v>
          </cell>
          <cell r="CX308" t="str">
            <v>IDUTC-Jakarta UTC1</v>
          </cell>
          <cell r="CY308" t="str">
            <v>IEKLL-Kells</v>
          </cell>
          <cell r="CZ308" t="str">
            <v>ILRYY-Ramat Yishay</v>
          </cell>
          <cell r="DB308" t="str">
            <v>INDHL-Dhalaighat</v>
          </cell>
          <cell r="DG308" t="str">
            <v>ITBIS-Badia a Settimo</v>
          </cell>
          <cell r="DK308" t="str">
            <v>JPTMO-Tomioka, Kumamoto</v>
          </cell>
          <cell r="FB308" t="str">
            <v>MXGVI-Guadalupe Victoria</v>
          </cell>
          <cell r="FC308" t="str">
            <v>MYTOL-Taman Molek</v>
          </cell>
          <cell r="FK308" t="str">
            <v>NLDMA-De Marne</v>
          </cell>
          <cell r="FL308" t="str">
            <v>NOGRO-Grong</v>
          </cell>
          <cell r="FP308" t="str">
            <v>NZWIR-Wairoa</v>
          </cell>
          <cell r="FR308" t="str">
            <v>PALCS-Los Canelos</v>
          </cell>
          <cell r="FU308" t="str">
            <v>PGONB-Ononge</v>
          </cell>
          <cell r="FV308" t="str">
            <v>PHLBS-Libis</v>
          </cell>
          <cell r="FX308" t="str">
            <v>PLDUS-Duszniki Zdroj</v>
          </cell>
          <cell r="GC308" t="str">
            <v>PTENT-Entroncamento</v>
          </cell>
          <cell r="GH308" t="str">
            <v>ROLRM-Lancram</v>
          </cell>
          <cell r="GJ308" t="str">
            <v>RUKZM-Kozmino Port</v>
          </cell>
          <cell r="GP308" t="str">
            <v>SEGNR-Grono</v>
          </cell>
          <cell r="GS308" t="str">
            <v>SIROS-Recica ob Savinji</v>
          </cell>
          <cell r="GU308" t="str">
            <v>SKPAL-Palota</v>
          </cell>
          <cell r="HR308" t="str">
            <v>TRKTS-Kabatas</v>
          </cell>
          <cell r="HZ308" t="str">
            <v>USAI4-Adrian</v>
          </cell>
          <cell r="IO308" t="str">
            <v>ZMISB-Isithebe</v>
          </cell>
        </row>
        <row r="309">
          <cell r="K309" t="str">
            <v>ARLHR-Loma Hermosa</v>
          </cell>
          <cell r="M309" t="str">
            <v>ATGRA-Grafenstein</v>
          </cell>
          <cell r="N309" t="str">
            <v>AUBMR-Braemar</v>
          </cell>
          <cell r="U309" t="str">
            <v>BECQR-Chokier</v>
          </cell>
          <cell r="W309" t="str">
            <v>BGVNT-Venets</v>
          </cell>
          <cell r="AF309" t="str">
            <v>BRCFC-Cacador</v>
          </cell>
          <cell r="AM309" t="str">
            <v>CABRI-Britannia Beach</v>
          </cell>
          <cell r="AR309" t="str">
            <v>CHCGY-Courgenay</v>
          </cell>
          <cell r="AU309" t="str">
            <v>CLPAC-Pedro Aguirre Cerda</v>
          </cell>
          <cell r="AW309" t="str">
            <v>CNFDU-Fengdu</v>
          </cell>
          <cell r="AX309" t="str">
            <v>COSSL-Santa Rosalia</v>
          </cell>
          <cell r="BE309" t="str">
            <v>CZDIH-Divci Hrad</v>
          </cell>
          <cell r="BF309" t="str">
            <v>DE6AH-Altenglan</v>
          </cell>
          <cell r="BH309" t="str">
            <v>DKHUN-Hundested</v>
          </cell>
          <cell r="BM309" t="str">
            <v>EETJA-Turja Sadam</v>
          </cell>
          <cell r="BQ309" t="str">
            <v>ESURA-Altura</v>
          </cell>
          <cell r="BS309" t="str">
            <v>FILVU-Linnavuori</v>
          </cell>
          <cell r="BX309" t="str">
            <v>FRAN9-Ansouis</v>
          </cell>
          <cell r="BZ309" t="str">
            <v>GBATH-Atherstone</v>
          </cell>
          <cell r="CL309" t="str">
            <v>GRKOL-Kolokinthou</v>
          </cell>
          <cell r="CU309" t="str">
            <v>HRSGD-Stari Grad</v>
          </cell>
          <cell r="CW309" t="str">
            <v>HUKPE-Kerepestarcsa</v>
          </cell>
          <cell r="CX309" t="str">
            <v>IDUTE-Jakarta UTC3</v>
          </cell>
          <cell r="CY309" t="str">
            <v>IEKEN-Kenmare</v>
          </cell>
          <cell r="CZ309" t="str">
            <v>ILRYO-Ramat Yohanan</v>
          </cell>
          <cell r="DB309" t="str">
            <v>INDMA-Dhamara</v>
          </cell>
          <cell r="DG309" t="str">
            <v>ITBAP-Badia Al Pino</v>
          </cell>
          <cell r="DK309" t="str">
            <v>JPTOM-Tomioka, Tokushima</v>
          </cell>
          <cell r="FB309" t="str">
            <v>MXGUL-Guamuchil</v>
          </cell>
          <cell r="FC309" t="str">
            <v>MYSXT-Taman Negara</v>
          </cell>
          <cell r="FK309" t="str">
            <v>NLDEM-De Meern</v>
          </cell>
          <cell r="FL309" t="str">
            <v>NOGRF-Grovfjord</v>
          </cell>
          <cell r="FP309" t="str">
            <v>NZMTK-Waitakere</v>
          </cell>
          <cell r="FR309" t="str">
            <v>PALCT-Los Castillos</v>
          </cell>
          <cell r="FU309" t="str">
            <v>PGOPB-Open Bay</v>
          </cell>
          <cell r="FV309" t="str">
            <v>PHLIB-Libjo/Surigao</v>
          </cell>
          <cell r="FX309" t="str">
            <v>PLDWK-Dwikozy</v>
          </cell>
          <cell r="GC309" t="str">
            <v>PTVJT-Envendos</v>
          </cell>
          <cell r="GH309" t="str">
            <v>ROLAS-Lasi</v>
          </cell>
          <cell r="GJ309" t="str">
            <v>RUKYG-Krasnaya Glinka</v>
          </cell>
          <cell r="GP309" t="str">
            <v>SEGHT-Guldsmedshyttan</v>
          </cell>
          <cell r="GS309" t="str">
            <v>SIRNC-Rence</v>
          </cell>
          <cell r="GU309" t="str">
            <v>SKPAN-Pana</v>
          </cell>
          <cell r="HR309" t="str">
            <v>TRKAD-Kadikoy</v>
          </cell>
          <cell r="HZ309" t="str">
            <v>USAQA-Adrian</v>
          </cell>
          <cell r="IO309" t="str">
            <v>ZMIVI-Island View</v>
          </cell>
        </row>
        <row r="310">
          <cell r="K310" t="str">
            <v>ARLMZ-Lomas de Zamora</v>
          </cell>
          <cell r="M310" t="str">
            <v>ATGFW-Grafenworth</v>
          </cell>
          <cell r="N310" t="str">
            <v>AUBRS-Braeside</v>
          </cell>
          <cell r="U310" t="str">
            <v>BECHA-Chatelet</v>
          </cell>
          <cell r="W310" t="str">
            <v>BGVEO-Verinsko</v>
          </cell>
          <cell r="AF310" t="str">
            <v>BRCSL-Cacapava do Sul</v>
          </cell>
          <cell r="AM310" t="str">
            <v>CABTT-Britt</v>
          </cell>
          <cell r="AR310" t="str">
            <v>CHCDL-Courrendlin</v>
          </cell>
          <cell r="AU310" t="str">
            <v>CLPDV-Pedro de Valdivia</v>
          </cell>
          <cell r="AW310" t="str">
            <v>CNFEN-Fenggang</v>
          </cell>
          <cell r="AX310" t="str">
            <v>COSRO-Santana Ramos</v>
          </cell>
          <cell r="BE310" t="str">
            <v>CZEJP-Ejpovice</v>
          </cell>
          <cell r="BF310" t="str">
            <v>DE7AH-Altengottern</v>
          </cell>
          <cell r="BH310" t="str">
            <v>DKHND-Hundslund</v>
          </cell>
          <cell r="BM310" t="str">
            <v>EETRU-Turusadam</v>
          </cell>
          <cell r="BQ310" t="str">
            <v>ESLVA-Alvarado</v>
          </cell>
          <cell r="BS310" t="str">
            <v>FILON-Littoinen</v>
          </cell>
          <cell r="BX310" t="str">
            <v>FRATI-Anteuil</v>
          </cell>
          <cell r="BZ310" t="str">
            <v>GBATR-Atherton</v>
          </cell>
          <cell r="CL310" t="str">
            <v>GRKOM-Komotini</v>
          </cell>
          <cell r="CU310" t="str">
            <v>HRSPJ-Stari Pavljani</v>
          </cell>
          <cell r="CW310" t="str">
            <v>HUKER-Kernye</v>
          </cell>
          <cell r="CX310" t="str">
            <v>IDJBG-Jatibarang</v>
          </cell>
          <cell r="CY310" t="str">
            <v>IEKIR-Kerry County</v>
          </cell>
          <cell r="CZ310" t="str">
            <v>ILRML-Ramla</v>
          </cell>
          <cell r="DB310" t="str">
            <v>INDMQ-Dhamra Port</v>
          </cell>
          <cell r="DG310" t="str">
            <v>ITBVA-Badia Calavena</v>
          </cell>
          <cell r="DK310" t="str">
            <v>JPTOO-Toon, Ehime</v>
          </cell>
          <cell r="FB310" t="str">
            <v>MXGUV-Guanacevi</v>
          </cell>
          <cell r="FC310" t="str">
            <v>MYTAI-Tampoi</v>
          </cell>
          <cell r="FK310" t="str">
            <v>NLDM9-De Moer</v>
          </cell>
          <cell r="FL310" t="str">
            <v>NOGRY-Gryllefjord</v>
          </cell>
          <cell r="FP310" t="str">
            <v>NZWTI-Waitaki</v>
          </cell>
          <cell r="FR310" t="str">
            <v>PALCP-Los Cerros de Paja</v>
          </cell>
          <cell r="FU310" t="str">
            <v>PGRAX-Oram</v>
          </cell>
          <cell r="FV310" t="str">
            <v>PHLIG-Ligao</v>
          </cell>
          <cell r="FX310" t="str">
            <v>PLDYW-Dywity</v>
          </cell>
          <cell r="GC310" t="str">
            <v>PTERC-Ericeira</v>
          </cell>
          <cell r="GH310" t="str">
            <v>ROZUI-Lazuri</v>
          </cell>
          <cell r="GJ310" t="str">
            <v>RUKRP-Krasnaya Polyana</v>
          </cell>
          <cell r="GP310" t="str">
            <v>SEGUO-Gullabo</v>
          </cell>
          <cell r="GS310" t="str">
            <v>SIRNA-Ribnica</v>
          </cell>
          <cell r="GU310" t="str">
            <v>SKPAP-Papradno</v>
          </cell>
          <cell r="HR310" t="str">
            <v>TRKHN-Kadinhani</v>
          </cell>
          <cell r="HZ310" t="str">
            <v>USAR8-Adrian</v>
          </cell>
          <cell r="IO310" t="str">
            <v>ZMIXO-Ixopo</v>
          </cell>
        </row>
        <row r="311">
          <cell r="K311" t="str">
            <v>ARLDM-Lomas del Mirador</v>
          </cell>
          <cell r="M311" t="str">
            <v>ATGRT-Gramastetten</v>
          </cell>
          <cell r="N311" t="str">
            <v>AUBMP-Brampton</v>
          </cell>
          <cell r="U311" t="str">
            <v>BECTL-Chatelineau</v>
          </cell>
          <cell r="W311" t="str">
            <v>BGQZX-Vetrino</v>
          </cell>
          <cell r="AF311" t="str">
            <v>BRCCQ-Cachoeira</v>
          </cell>
          <cell r="AM311" t="str">
            <v>CAYDR-Broadview</v>
          </cell>
          <cell r="AR311" t="str">
            <v>CHCRX-Courroux</v>
          </cell>
          <cell r="AU311" t="str">
            <v>CLPEL-Pelarco</v>
          </cell>
          <cell r="AW311" t="str">
            <v>CNFGG-Fengguang</v>
          </cell>
          <cell r="AX311" t="str">
            <v>COSDQ-Santander de Quilichao</v>
          </cell>
          <cell r="BE311" t="str">
            <v>CZFOL-Folmava</v>
          </cell>
          <cell r="BF311" t="str">
            <v>DESH4-Altengors</v>
          </cell>
          <cell r="BH311" t="str">
            <v>DKHSE-Hunseby</v>
          </cell>
          <cell r="BM311" t="str">
            <v>EETMA-Tarkma</v>
          </cell>
          <cell r="BQ311" t="str">
            <v>ESAZJ-Alzira</v>
          </cell>
          <cell r="BS311" t="str">
            <v>FILHJ-Lohja (Lojo)</v>
          </cell>
          <cell r="BX311" t="str">
            <v>FRAT9-Antheny</v>
          </cell>
          <cell r="BZ311" t="str">
            <v>GBATT-Attenborough</v>
          </cell>
          <cell r="CL311" t="str">
            <v>GRKNS-Kontias Limnou</v>
          </cell>
          <cell r="CU311" t="str">
            <v>HRSGR-Starigrad</v>
          </cell>
          <cell r="CW311" t="str">
            <v>HUKEZ-Keszthely</v>
          </cell>
          <cell r="CX311" t="str">
            <v>IDJAI-Jatiluhur</v>
          </cell>
          <cell r="CY311" t="str">
            <v>IEKLB-Kilbeggan</v>
          </cell>
          <cell r="CZ311" t="str">
            <v>ILTRS-Red Sea Security</v>
          </cell>
          <cell r="DB311" t="str">
            <v>INDBD-Dhanbad</v>
          </cell>
          <cell r="DG311" t="str">
            <v>ITBCG-Badia di Cantignano</v>
          </cell>
          <cell r="DK311" t="str">
            <v>JPTSL-Tosa, Kochi</v>
          </cell>
          <cell r="FB311" t="str">
            <v>MXGUA-Guanajuato</v>
          </cell>
          <cell r="FC311" t="str">
            <v>MYTPI-Tampoi</v>
          </cell>
          <cell r="FK311" t="str">
            <v>NLDPO-De Pol</v>
          </cell>
          <cell r="FL311" t="str">
            <v>NOGRS-Grytestranda</v>
          </cell>
          <cell r="FP311" t="str">
            <v>NZWTG-Waitangi</v>
          </cell>
          <cell r="FR311" t="str">
            <v>PALDS-Los Destiladeros</v>
          </cell>
          <cell r="FU311" t="str">
            <v>PGOTY-Oria</v>
          </cell>
          <cell r="FV311" t="str">
            <v>PHLIM-Limay/Bataan</v>
          </cell>
          <cell r="FX311" t="str">
            <v>PLDKL-Dziadowa Kloda</v>
          </cell>
          <cell r="GC311" t="str">
            <v>PTERM-Ermesinde</v>
          </cell>
          <cell r="GH311" t="str">
            <v>ROLMN-Lemnia</v>
          </cell>
          <cell r="GJ311" t="str">
            <v>RUKMK-Krasnoarmeysk</v>
          </cell>
          <cell r="GP311" t="str">
            <v>SEGSP-Gullspang</v>
          </cell>
          <cell r="GS311" t="str">
            <v>SIRNP-Ribnica na Pohorju</v>
          </cell>
          <cell r="GU311" t="str">
            <v>SKPAR-Partizanske</v>
          </cell>
          <cell r="HR311" t="str">
            <v>TROIY-Kadirli</v>
          </cell>
          <cell r="HZ311" t="str">
            <v>USDIA-Adrian</v>
          </cell>
          <cell r="IO311" t="str">
            <v>ZMRSS-Izmit</v>
          </cell>
        </row>
        <row r="312">
          <cell r="K312" t="str">
            <v>ARLCP-Loncopue</v>
          </cell>
          <cell r="M312" t="str">
            <v>ATGRL-Gramatneusiedl</v>
          </cell>
          <cell r="N312" t="str">
            <v>AUTXB-Branxton</v>
          </cell>
          <cell r="U312" t="str">
            <v>BECHE-Chenee</v>
          </cell>
          <cell r="W312" t="str">
            <v>BGVID-Vidin</v>
          </cell>
          <cell r="AF312" t="str">
            <v>BRCPS-Cachoeira Paulista</v>
          </cell>
          <cell r="AM312" t="str">
            <v>CAYBT-Brochet</v>
          </cell>
          <cell r="AR312" t="str">
            <v>CHCOU-Court</v>
          </cell>
          <cell r="AU312" t="str">
            <v>CLPLE-Pelequen</v>
          </cell>
          <cell r="AW312" t="str">
            <v>CNFJE-Fengjie</v>
          </cell>
          <cell r="AX312" t="str">
            <v>COSTT-Santiago de Tolu</v>
          </cell>
          <cell r="BE312" t="str">
            <v>CZFNP-Frantiskov nad Ploucnici</v>
          </cell>
          <cell r="BF312" t="str">
            <v>DEANH-Altenhain</v>
          </cell>
          <cell r="BH312" t="str">
            <v>DKHUR-Hurup</v>
          </cell>
          <cell r="BM312" t="str">
            <v>EETDV-Todva</v>
          </cell>
          <cell r="BQ312" t="str">
            <v>ESZUZ-Alzuza</v>
          </cell>
          <cell r="BS312" t="str">
            <v>FILMA-Loimaa</v>
          </cell>
          <cell r="BX312" t="str">
            <v>FRA9N-Anthon</v>
          </cell>
          <cell r="BZ312" t="str">
            <v>GBATC-Attercliffe</v>
          </cell>
          <cell r="CL312" t="str">
            <v>GRKPS-Kopanos</v>
          </cell>
          <cell r="CU312" t="str">
            <v>HRSTJ-Staro Topolje</v>
          </cell>
          <cell r="CW312" t="str">
            <v>HUKET-Ketegyhaza</v>
          </cell>
          <cell r="CX312" t="str">
            <v>IDJAA-Jatinegara</v>
          </cell>
          <cell r="CY312" t="str">
            <v>IEKCR-Kilcar</v>
          </cell>
          <cell r="CZ312" t="str">
            <v>ILRGM-Regavim</v>
          </cell>
          <cell r="DB312" t="str">
            <v>INDHA-Dhannad/Indore</v>
          </cell>
          <cell r="DG312" t="str">
            <v>IT9PV-Badia Pavese</v>
          </cell>
          <cell r="DK312" t="str">
            <v>JPTJO-Toshima, Hyogo</v>
          </cell>
          <cell r="FB312" t="str">
            <v>MXGSV-Guasave</v>
          </cell>
          <cell r="FC312" t="str">
            <v>MYTMR-Tanah Merah</v>
          </cell>
          <cell r="FK312" t="str">
            <v>NLDPS-De Poppe</v>
          </cell>
          <cell r="FL312" t="str">
            <v>NOGRA-Gralum</v>
          </cell>
          <cell r="FP312" t="str">
            <v>NZWTA-Waitara</v>
          </cell>
          <cell r="FR312" t="str">
            <v>PALHA-Los Hatillos</v>
          </cell>
          <cell r="FU312" t="str">
            <v>PGROR-Orobay</v>
          </cell>
          <cell r="FV312" t="str">
            <v>PHLGG-Lingig/Bislig</v>
          </cell>
          <cell r="FX312" t="str">
            <v>PLDZI-Dzialdowo</v>
          </cell>
          <cell r="GC312" t="str">
            <v>PTERS-Ermidas</v>
          </cell>
          <cell r="GH312" t="str">
            <v>ROLER-Leresti</v>
          </cell>
          <cell r="GJ312" t="str">
            <v>RUKRR-Krasnodar</v>
          </cell>
          <cell r="GP312" t="str">
            <v>SEGSK-Gunnarskog</v>
          </cell>
          <cell r="GS312" t="str">
            <v>SIRIM-Rimske Toplice</v>
          </cell>
          <cell r="GU312" t="str">
            <v>SKPTV-Petrovany</v>
          </cell>
          <cell r="HR312" t="str">
            <v>TRKCM-Kahramanmaras</v>
          </cell>
          <cell r="HZ312" t="str">
            <v>USUAO-Adrian</v>
          </cell>
          <cell r="IO312" t="str">
            <v>ZMZCP-Jacobs</v>
          </cell>
        </row>
        <row r="313">
          <cell r="K313" t="str">
            <v>ARLBL-Los Boulevares</v>
          </cell>
          <cell r="M313" t="str">
            <v>ATB9G-Grambach</v>
          </cell>
          <cell r="N313" t="str">
            <v>AUBRB-Braybrook</v>
          </cell>
          <cell r="U313" t="str">
            <v>BECNY-Ciney</v>
          </cell>
          <cell r="W313" t="str">
            <v>BGVRE-Vraca</v>
          </cell>
          <cell r="AF313" t="str">
            <v>BRCDM-Cachoeiras de Macacu</v>
          </cell>
          <cell r="AM313" t="str">
            <v>CABKA-Brocket</v>
          </cell>
          <cell r="AR313" t="str">
            <v>CHYHM-Courtaman</v>
          </cell>
          <cell r="AU313" t="str">
            <v>CLPLH-Pelluhue</v>
          </cell>
          <cell r="AW313" t="str">
            <v>CNFKI-Fengkai</v>
          </cell>
          <cell r="AX313" t="str">
            <v>CORVE-Saravena</v>
          </cell>
          <cell r="BE313" t="str">
            <v>CZFLZ-Frantiskovy Lazne</v>
          </cell>
          <cell r="BF313" t="str">
            <v>DEATH-Altenhain</v>
          </cell>
          <cell r="BH313" t="str">
            <v>DKAAO-Hurup Thy</v>
          </cell>
          <cell r="BM313" t="str">
            <v>EETOV-Torvandi</v>
          </cell>
          <cell r="BQ313" t="str">
            <v>ESAMV-Amavida</v>
          </cell>
          <cell r="BS313" t="str">
            <v>FILOV-Loviisa (Lovisa)</v>
          </cell>
          <cell r="BX313" t="str">
            <v>FRAHH-Anthy-Sechex</v>
          </cell>
          <cell r="BZ313" t="str">
            <v>GBAWL-Attleborough</v>
          </cell>
          <cell r="CL313" t="str">
            <v>GRKRK-Korakochori</v>
          </cell>
          <cell r="CU313" t="str">
            <v>HRSBC-Stobrec</v>
          </cell>
          <cell r="CW313" t="str">
            <v>HUKVE-Kevermes</v>
          </cell>
          <cell r="CX313" t="str">
            <v>IDJTH-Jatitujuh</v>
          </cell>
          <cell r="CY313" t="str">
            <v>IEKCL-Kilclare</v>
          </cell>
          <cell r="CZ313" t="str">
            <v>ILRBA-Regba</v>
          </cell>
          <cell r="DB313" t="str">
            <v>INDSK-Dhanu-shkodi</v>
          </cell>
          <cell r="DG313" t="str">
            <v>ITBPS-Badia Polesine</v>
          </cell>
          <cell r="DK313" t="str">
            <v>JPTYH-Toyohama, Kagawa</v>
          </cell>
          <cell r="FB313" t="str">
            <v>MXGYA-Guayabitos</v>
          </cell>
          <cell r="FC313" t="str">
            <v>MYTTE-Tandjung Tengelili</v>
          </cell>
          <cell r="FK313" t="str">
            <v>NLDRP-De Rijp</v>
          </cell>
          <cell r="FL313" t="str">
            <v>NOGRZ-Groa</v>
          </cell>
          <cell r="FP313" t="str">
            <v>NZWAA-Waitoa</v>
          </cell>
          <cell r="FR313" t="str">
            <v>PALON-Los Llanitos</v>
          </cell>
          <cell r="FU313" t="str">
            <v>PGOSG-Ossima</v>
          </cell>
          <cell r="FV313" t="str">
            <v>PHLNK-Linik/Dadiangas</v>
          </cell>
          <cell r="FX313" t="str">
            <v>PLDZD-Dzialoszyce</v>
          </cell>
          <cell r="GC313" t="str">
            <v>PTEDD-Ervedosa do Douro</v>
          </cell>
          <cell r="GH313" t="str">
            <v>ROLTI-Liesti</v>
          </cell>
          <cell r="GJ313" t="str">
            <v>RUKRS-Krasnogorsk</v>
          </cell>
          <cell r="GP313" t="str">
            <v>SEGUN-Gunnebo</v>
          </cell>
          <cell r="GS313" t="str">
            <v>SIROB-Rob</v>
          </cell>
          <cell r="GU313" t="str">
            <v>SKBRP-Petrzalka/Bratislava</v>
          </cell>
          <cell r="HR313" t="str">
            <v>TRKAL-Kalekoy</v>
          </cell>
          <cell r="HZ313" t="str">
            <v>USA2D-Advance</v>
          </cell>
          <cell r="IO313" t="str">
            <v>ZMJSV-Jansenville</v>
          </cell>
        </row>
        <row r="314">
          <cell r="K314" t="str">
            <v>ARLCH-Los Charruas</v>
          </cell>
          <cell r="M314" t="str">
            <v>ATGNZ-Granz</v>
          </cell>
          <cell r="N314" t="str">
            <v>AUBBY-Bremer Bay</v>
          </cell>
          <cell r="U314" t="str">
            <v>BECPY-Ciply</v>
          </cell>
          <cell r="W314" t="str">
            <v>BGVSA-Vratsa</v>
          </cell>
          <cell r="AF314" t="str">
            <v>BRCDI-Cachoeiro de Itapemirim</v>
          </cell>
          <cell r="AM314" t="str">
            <v>CABCK-Brockville</v>
          </cell>
          <cell r="AR314" t="str">
            <v>CHCDX-Courtedoux</v>
          </cell>
          <cell r="AU314" t="str">
            <v>CLPEM-Pemuco</v>
          </cell>
          <cell r="AW314" t="str">
            <v>CNFGX-Fengxian</v>
          </cell>
          <cell r="AX314" t="str">
            <v>COSRV-Saravena</v>
          </cell>
          <cell r="BE314" t="str">
            <v>CZFRT-Frenstat pod Radhostem</v>
          </cell>
          <cell r="BF314" t="str">
            <v>DE2AI-Altenhausen</v>
          </cell>
          <cell r="BH314" t="str">
            <v>DKHVA-Hvalpsund</v>
          </cell>
          <cell r="BM314" t="str">
            <v>EETUR-Turi</v>
          </cell>
          <cell r="BQ314" t="str">
            <v>ESABT-Ambite</v>
          </cell>
          <cell r="BS314" t="str">
            <v>FILHK-Luhtajoki</v>
          </cell>
          <cell r="BX314" t="str">
            <v>FRANA-Anthy-sur-Leman</v>
          </cell>
          <cell r="BZ314" t="str">
            <v>GBAUK-Auchinleck</v>
          </cell>
          <cell r="CL314" t="str">
            <v>GRKMT-Kormista</v>
          </cell>
          <cell r="CU314" t="str">
            <v>HRSTM-Stomorska</v>
          </cell>
          <cell r="CW314" t="str">
            <v>HUKIM-Kimle</v>
          </cell>
          <cell r="CX314" t="str">
            <v>IDJWA-Jawa Timur</v>
          </cell>
          <cell r="CY314" t="str">
            <v>IEKCK-Kilcock</v>
          </cell>
          <cell r="CZ314" t="str">
            <v>ILREH-Rehovot</v>
          </cell>
          <cell r="DB314" t="str">
            <v>INHRD-Dhar</v>
          </cell>
          <cell r="DG314" t="str">
            <v>ITBPZ-Badia Pozzeveri</v>
          </cell>
          <cell r="DK314" t="str">
            <v>JPTYJ-Toyohama, Aichi</v>
          </cell>
          <cell r="FB314" t="str">
            <v>MXGYM-Guaymas</v>
          </cell>
          <cell r="FC314" t="str">
            <v>MYTKK-Tangkak</v>
          </cell>
          <cell r="FK314" t="str">
            <v>NLRIP-De Rips</v>
          </cell>
          <cell r="FL314" t="str">
            <v>NOGOT-Grotavar</v>
          </cell>
          <cell r="FP314" t="str">
            <v>NZWAI-Waitotara</v>
          </cell>
          <cell r="FR314" t="str">
            <v>PALMI-Los Milagros</v>
          </cell>
          <cell r="FU314" t="str">
            <v>PGPLE-Paiela</v>
          </cell>
          <cell r="FV314" t="str">
            <v>PHLIP-Lipa</v>
          </cell>
          <cell r="FX314" t="str">
            <v>PLDZA-Dzialoszyn</v>
          </cell>
          <cell r="GC314" t="str">
            <v>PTERA-Ervosa</v>
          </cell>
          <cell r="GH314" t="str">
            <v>ROLIP-Lipova</v>
          </cell>
          <cell r="GJ314" t="str">
            <v>RUKJA-Krasnojarsk</v>
          </cell>
          <cell r="GP314" t="str">
            <v>SELSE-Gunnilse</v>
          </cell>
          <cell r="GS314" t="str">
            <v>SIROC-Rocinj</v>
          </cell>
          <cell r="GU314" t="str">
            <v>SKPZK-Pezinok</v>
          </cell>
          <cell r="HR314" t="str">
            <v>TRKAN-Kandira</v>
          </cell>
          <cell r="HZ314" t="str">
            <v>USAVX-Advance</v>
          </cell>
          <cell r="IO314" t="str">
            <v>ZMJEF-Jeffreys Bay</v>
          </cell>
        </row>
        <row r="315">
          <cell r="K315" t="str">
            <v>ARLMD-Los Menucos</v>
          </cell>
          <cell r="M315" t="str">
            <v>ATGKN-Gratkorn</v>
          </cell>
          <cell r="N315" t="str">
            <v>AUBDE-Brendale</v>
          </cell>
          <cell r="U315" t="str">
            <v>BECBQ-Clabecq</v>
          </cell>
          <cell r="W315" t="str">
            <v>BGVRA-Vratza</v>
          </cell>
          <cell r="AF315" t="str">
            <v>BRCCL-Cacoal</v>
          </cell>
          <cell r="AM315" t="str">
            <v>CABDC-Broderick</v>
          </cell>
          <cell r="AR315" t="str">
            <v>CHCTY-Courtelary</v>
          </cell>
          <cell r="AU315" t="str">
            <v>CLPEN-Pencahue</v>
          </cell>
          <cell r="AW315" t="str">
            <v>CNFUO-Foshan Apt</v>
          </cell>
          <cell r="AX315" t="str">
            <v>COSAV-Savanilla</v>
          </cell>
          <cell r="BE315" t="str">
            <v>CZFRE-Frycovice</v>
          </cell>
          <cell r="BF315" t="str">
            <v>DE77R-Altenheim</v>
          </cell>
          <cell r="BH315" t="str">
            <v>DKHVL-Hvalso</v>
          </cell>
          <cell r="BM315" t="str">
            <v>EEVPA-Vahtrepa Sadam</v>
          </cell>
          <cell r="BQ315" t="str">
            <v>ESABS-Ambrosero</v>
          </cell>
          <cell r="BS315" t="str">
            <v>FILUI-Luikonlahti</v>
          </cell>
          <cell r="BX315" t="str">
            <v>FRANT-Antibes</v>
          </cell>
          <cell r="BZ315" t="str">
            <v>GBAUC-Auchnacraig</v>
          </cell>
          <cell r="CL315" t="str">
            <v>GRKPO-Koropi</v>
          </cell>
          <cell r="CU315" t="str">
            <v>HRSTO-Ston</v>
          </cell>
          <cell r="CW315" t="str">
            <v>HUKIR-Kirald</v>
          </cell>
          <cell r="CX315" t="str">
            <v>IDJBN-Jembatan</v>
          </cell>
          <cell r="CY315" t="str">
            <v>IEKCG-Kilcolgan</v>
          </cell>
          <cell r="CZ315" t="str">
            <v>ILRDM-Revadim</v>
          </cell>
          <cell r="DB315" t="str">
            <v>INDHM-Dharamsala</v>
          </cell>
          <cell r="DG315" t="str">
            <v>ITERE-Badoere</v>
          </cell>
          <cell r="DK315" t="str">
            <v>JPTYC-Toyoyama, Aichi</v>
          </cell>
          <cell r="FB315" t="str">
            <v>MXGZP-Guazapares</v>
          </cell>
          <cell r="FC315" t="str">
            <v>MYTBA-Tanjong Baran</v>
          </cell>
          <cell r="FK315" t="str">
            <v>NLRVE-De Ronde Venen</v>
          </cell>
          <cell r="FL315" t="str">
            <v>NOGUD-Gudvangen</v>
          </cell>
          <cell r="FP315" t="str">
            <v>NZWUK-Waiuku</v>
          </cell>
          <cell r="FR315" t="str">
            <v>PALNR-Los Naranjos</v>
          </cell>
          <cell r="FU315" t="str">
            <v>PGPAW-Pambwa</v>
          </cell>
          <cell r="FV315" t="str">
            <v>PHLPA-Lipa</v>
          </cell>
          <cell r="FX315" t="str">
            <v>PLZIC-Dziecmierowo</v>
          </cell>
          <cell r="GC315" t="str">
            <v>PTESC-Escandarao</v>
          </cell>
          <cell r="GH315" t="str">
            <v>RO5LI-Livezeni</v>
          </cell>
          <cell r="GJ315" t="str">
            <v>RUKNK-Krasnokamsk</v>
          </cell>
          <cell r="GP315" t="str">
            <v>SEGTS-Gustafs</v>
          </cell>
          <cell r="GS315" t="str">
            <v>SIRSA-Rogaska Slatina</v>
          </cell>
          <cell r="GU315" t="str">
            <v>SKPZY-Piestany</v>
          </cell>
          <cell r="HR315" t="str">
            <v>TRK7A-Kapakli</v>
          </cell>
          <cell r="HZ315" t="str">
            <v>USUAR-Advance</v>
          </cell>
          <cell r="IO315" t="str">
            <v>ZMZFY-Jeppestown</v>
          </cell>
        </row>
        <row r="316">
          <cell r="K316" t="str">
            <v>ARJLF-Los Polvorines</v>
          </cell>
          <cell r="M316" t="str">
            <v>ATGTW-Gratwein</v>
          </cell>
          <cell r="N316" t="str">
            <v>AUBWQ-Brewarrina</v>
          </cell>
          <cell r="U316" t="str">
            <v>BECLA-Clavier</v>
          </cell>
          <cell r="W316" t="str">
            <v>BGQVJ-Vrazhdebna</v>
          </cell>
          <cell r="AF316" t="str">
            <v>BRCCO-Caconde</v>
          </cell>
          <cell r="AM316" t="str">
            <v>CABHG-Brodhagen</v>
          </cell>
          <cell r="AR316" t="str">
            <v>CHCOT-Courtepin</v>
          </cell>
          <cell r="AU316" t="str">
            <v>CLPEO-Penco</v>
          </cell>
          <cell r="AW316" t="str">
            <v>CNFRT-Foshan New Pt</v>
          </cell>
          <cell r="AX316" t="str">
            <v>COSIB-Sibate</v>
          </cell>
          <cell r="BE316" t="str">
            <v>CZFRM-Frydek-Mistek</v>
          </cell>
          <cell r="BF316" t="str">
            <v>DEAL4-Altenhof</v>
          </cell>
          <cell r="BH316" t="str">
            <v>DKHVS-Hvide Sande</v>
          </cell>
          <cell r="BM316" t="str">
            <v>EEVAI-Vaida</v>
          </cell>
          <cell r="BQ316" t="str">
            <v>ESREM-Amer</v>
          </cell>
          <cell r="BS316" t="str">
            <v>FIUHI-Luoma-aho</v>
          </cell>
          <cell r="BX316" t="str">
            <v>FRATA-Antignac</v>
          </cell>
          <cell r="BZ316" t="str">
            <v>GBACH-Auchterarder</v>
          </cell>
          <cell r="CL316" t="str">
            <v>GRKOR-Koropion</v>
          </cell>
          <cell r="CU316" t="str">
            <v>HRSGA-Strigova</v>
          </cell>
          <cell r="CW316" t="str">
            <v>HUKBJ-Kisbajcs</v>
          </cell>
          <cell r="CX316" t="str">
            <v>IDJEM-Jember</v>
          </cell>
          <cell r="CY316" t="str">
            <v>IEKIC-Kilcoole</v>
          </cell>
          <cell r="CZ316" t="str">
            <v>ILRVM-Revivim</v>
          </cell>
          <cell r="DB316" t="str">
            <v>INDMT-Dharamtar</v>
          </cell>
          <cell r="DG316" t="str">
            <v>ITBDL-Badolato</v>
          </cell>
          <cell r="DK316" t="str">
            <v>JPAAE-Tsubata, Ishikawa</v>
          </cell>
          <cell r="FB316" t="str">
            <v>MXGUB-Guerrero Negro</v>
          </cell>
          <cell r="FC316" t="str">
            <v>MYTBE-Tanjong Berhala</v>
          </cell>
          <cell r="FK316" t="str">
            <v>NLRUY-de Ruyter</v>
          </cell>
          <cell r="FL316" t="str">
            <v>NOGUL-Gulen</v>
          </cell>
          <cell r="FP316" t="str">
            <v>NZWLV-Wallaceville</v>
          </cell>
          <cell r="FR316" t="str">
            <v>PALOO-Los Olivos</v>
          </cell>
          <cell r="FU316" t="str">
            <v>PGPGN-Pangia</v>
          </cell>
          <cell r="FV316" t="str">
            <v>PHLBO-Lobo</v>
          </cell>
          <cell r="FX316" t="str">
            <v>PLDZL-Dziekanow Lesny</v>
          </cell>
          <cell r="GC316" t="str">
            <v>PTPAE-Escapaes</v>
          </cell>
          <cell r="GH316" t="str">
            <v>ROLZI-Livezi</v>
          </cell>
          <cell r="GJ316" t="str">
            <v>RUKRN-Krasnoobsk</v>
          </cell>
          <cell r="GP316" t="str">
            <v>SEGUB-Gustavsberg</v>
          </cell>
          <cell r="GS316" t="str">
            <v>SIROG-Rogasovci</v>
          </cell>
          <cell r="GU316" t="str">
            <v>SKSYB-Plave Vozokany</v>
          </cell>
          <cell r="HR316" t="str">
            <v>TRKPU-Kapikule</v>
          </cell>
          <cell r="HZ316" t="str">
            <v>USAFF-Affton</v>
          </cell>
          <cell r="IO316" t="str">
            <v>ZMJTP-Jet Park</v>
          </cell>
        </row>
        <row r="317">
          <cell r="K317" t="str">
            <v>ARLGN-Luis Guillon</v>
          </cell>
          <cell r="M317" t="str">
            <v>ATGRZ-Graz</v>
          </cell>
          <cell r="N317" t="str">
            <v>AUBGT-Bridgetown</v>
          </cell>
          <cell r="U317" t="str">
            <v>BECLM-Clermont</v>
          </cell>
          <cell r="W317" t="str">
            <v>BGVTC-Vrska Cuka</v>
          </cell>
          <cell r="AF317" t="str">
            <v>BRCCU-Cacu</v>
          </cell>
          <cell r="AM317" t="str">
            <v>CAZBM-Bromont</v>
          </cell>
          <cell r="AR317" t="str">
            <v>CHCST-Cousset</v>
          </cell>
          <cell r="AU317" t="str">
            <v>CLPER-Peralillo</v>
          </cell>
          <cell r="AW317" t="str">
            <v>CNFOS-Foshan Railway Station</v>
          </cell>
          <cell r="AX317" t="str">
            <v>COSIG-Simana</v>
          </cell>
          <cell r="BE317" t="str">
            <v>CZFRY-Frydlant</v>
          </cell>
          <cell r="BF317" t="str">
            <v>DE6AI-Altenhof bei Kaiserslautern</v>
          </cell>
          <cell r="BH317" t="str">
            <v>DKHVV-Hvidovre</v>
          </cell>
          <cell r="BM317" t="str">
            <v>EEVAS-Vaisi</v>
          </cell>
          <cell r="BQ317" t="str">
            <v>ES2TT-Ametlla</v>
          </cell>
          <cell r="BS317" t="str">
            <v>FISLF-Luopioinen</v>
          </cell>
          <cell r="BX317" t="str">
            <v>FRATC-Antignac</v>
          </cell>
          <cell r="BZ317" t="str">
            <v>GBAHH-Auchterhouse</v>
          </cell>
          <cell r="CL317" t="str">
            <v>GRKYD-Korydallos</v>
          </cell>
          <cell r="CU317" t="str">
            <v>HRSUR-Sucurac</v>
          </cell>
          <cell r="CW317" t="str">
            <v>HUKBO-Kisbajom</v>
          </cell>
          <cell r="CX317" t="str">
            <v>IDJZM-Jembrana</v>
          </cell>
          <cell r="CY317" t="str">
            <v>IEKCM-Kilcormac</v>
          </cell>
          <cell r="CZ317" t="str">
            <v>ILRLZ-Rishon Leziyyon</v>
          </cell>
          <cell r="DB317" t="str">
            <v>INDPM-Dharapuram</v>
          </cell>
          <cell r="DG317" t="str">
            <v>ITBGG-Baggiovara</v>
          </cell>
          <cell r="DK317" t="str">
            <v>JPGSG-Tsumagoi, Gunma</v>
          </cell>
          <cell r="FB317" t="str">
            <v>MXGMA-Gustavo A. Madero</v>
          </cell>
          <cell r="FC317" t="str">
            <v>MYTBI-Tanjong Bin</v>
          </cell>
          <cell r="FK317" t="str">
            <v>NLDSG-De Steeg</v>
          </cell>
          <cell r="FL317" t="str">
            <v>NOGUS-Gullsmedvika/Mo i Rana</v>
          </cell>
          <cell r="FP317" t="str">
            <v>NZWKA-Wanaka</v>
          </cell>
          <cell r="FR317" t="str">
            <v>PALSP-Los Pozos</v>
          </cell>
          <cell r="FU317" t="str">
            <v>PGPGB-Pangoa</v>
          </cell>
          <cell r="FV317" t="str">
            <v>PHLOM-Lomuyon/Dadiangas</v>
          </cell>
          <cell r="FX317" t="str">
            <v>PLDZZ-Dzierzazno</v>
          </cell>
          <cell r="GC317" t="str">
            <v>PTXZX-Escariz</v>
          </cell>
          <cell r="GH317" t="str">
            <v>RORZL-Ludus</v>
          </cell>
          <cell r="GJ317" t="str">
            <v>RUKSO-Krasnotur'insk</v>
          </cell>
          <cell r="GP317" t="str">
            <v>SEGUS-Gustavsvik</v>
          </cell>
          <cell r="GS317" t="str">
            <v>SIRO3-Rogatec</v>
          </cell>
          <cell r="GU317" t="str">
            <v>SKPLA-Plavec</v>
          </cell>
          <cell r="HR317" t="str">
            <v>TRKPY-Kapikoy</v>
          </cell>
          <cell r="HZ317" t="str">
            <v>USAFK-Afognak</v>
          </cell>
          <cell r="IO317" t="str">
            <v>ZMJNB-Johannesburg</v>
          </cell>
        </row>
        <row r="318">
          <cell r="K318" t="str">
            <v>ARLCU-Lujan de Cuyo</v>
          </cell>
          <cell r="M318" t="str">
            <v>ATGFS-Greifenstein</v>
          </cell>
          <cell r="N318" t="str">
            <v>AUBGR-Bridgewater</v>
          </cell>
          <cell r="U318" t="str">
            <v>BECGE-Cognelee</v>
          </cell>
          <cell r="W318" t="str">
            <v>BGYGD-Yagoda</v>
          </cell>
          <cell r="AF318" t="str">
            <v>BRCTO-Caetanopolis</v>
          </cell>
          <cell r="AM318" t="str">
            <v>CABTV-Bromptonville</v>
          </cell>
          <cell r="AR318" t="str">
            <v>CHCVT-Couvet</v>
          </cell>
          <cell r="AU318" t="str">
            <v>CLPQC-Perquenco</v>
          </cell>
          <cell r="AW318" t="str">
            <v>CNFUC-Fucheng</v>
          </cell>
          <cell r="AX318" t="str">
            <v>COSIM-Simiti</v>
          </cell>
          <cell r="BE318" t="str">
            <v>CZMFI-Frydlant nad Ostravici</v>
          </cell>
          <cell r="BF318" t="str">
            <v>DE4AI-Altenhof bei Robel</v>
          </cell>
          <cell r="BH318" t="str">
            <v>DKHVI-Hvims</v>
          </cell>
          <cell r="BM318" t="str">
            <v>EEVLG-Valga</v>
          </cell>
          <cell r="BQ318" t="str">
            <v>ESAZZ-Ametzaga</v>
          </cell>
          <cell r="BS318" t="str">
            <v>FILUA-Luumaki</v>
          </cell>
          <cell r="BX318" t="str">
            <v>FRXNX-Antigny</v>
          </cell>
          <cell r="BZ318" t="str">
            <v>GBAMU-Auchtermuchty</v>
          </cell>
          <cell r="CL318" t="str">
            <v>GRKGS-Kos</v>
          </cell>
          <cell r="CU318" t="str">
            <v>HRSUC-Sucuraj</v>
          </cell>
          <cell r="CW318" t="str">
            <v>HUKBR-Kisber</v>
          </cell>
          <cell r="CX318" t="str">
            <v>IDJEP-Jepara</v>
          </cell>
          <cell r="CY318" t="str">
            <v>IEKKY-Kildalkey</v>
          </cell>
          <cell r="CZ318" t="str">
            <v>ILRNP-Rishpon</v>
          </cell>
          <cell r="DB318" t="str">
            <v>INDLA-Dharchula</v>
          </cell>
          <cell r="DG318" t="str">
            <v>ITBHA-Bagheria</v>
          </cell>
          <cell r="DK318" t="str">
            <v>JPTRU-Tsurumi, Okayama</v>
          </cell>
          <cell r="FB318" t="str">
            <v>MXGMF-Gomez Farias</v>
          </cell>
          <cell r="FC318" t="str">
            <v>MYTDA-Tanjong Dawai</v>
          </cell>
          <cell r="FK318" t="str">
            <v>NLDSO-De Strook</v>
          </cell>
          <cell r="FL318" t="str">
            <v>NOGHV-Gunhildvagen</v>
          </cell>
          <cell r="FP318" t="str">
            <v>NZWAG-Wanganui</v>
          </cell>
          <cell r="FR318" t="str">
            <v>PAPZB-Los Santos</v>
          </cell>
          <cell r="FU318" t="str">
            <v>PGPPX-Param</v>
          </cell>
          <cell r="FV318" t="str">
            <v>PHLOP-Long Point/Puerto Princesa</v>
          </cell>
          <cell r="FX318" t="str">
            <v>PLDZG-Dzierzgon</v>
          </cell>
          <cell r="GC318" t="str">
            <v>PTEM3-Esmeriz</v>
          </cell>
          <cell r="GH318" t="str">
            <v>ROLUG-Lugoj</v>
          </cell>
          <cell r="GJ318" t="str">
            <v>RURYK-Krasnoturansk</v>
          </cell>
          <cell r="GP318" t="str">
            <v>SEGKS-Gustavsvik/Stockholm</v>
          </cell>
          <cell r="GS318" t="str">
            <v>SIROV-Rovte</v>
          </cell>
          <cell r="GU318" t="str">
            <v>SKPLE-Plesivec</v>
          </cell>
          <cell r="HR318" t="str">
            <v>TRKRB-Karabiga</v>
          </cell>
          <cell r="HZ318" t="str">
            <v>USAF5-Afton</v>
          </cell>
          <cell r="IO318" t="str">
            <v>ZMJBT-Joubertina</v>
          </cell>
        </row>
        <row r="319">
          <cell r="K319" t="str">
            <v>ARLUJ-Lujan</v>
          </cell>
          <cell r="M319" t="str">
            <v>ATGRN-Grein</v>
          </cell>
          <cell r="N319" t="str">
            <v>AUBOL-Bridgewater-on-Loddon</v>
          </cell>
          <cell r="U319" t="str">
            <v>BECFA-Colfontaine</v>
          </cell>
          <cell r="W319" t="str">
            <v>BGYAG-Yagodovo</v>
          </cell>
          <cell r="AF319" t="str">
            <v>BRCTE-Caete</v>
          </cell>
          <cell r="AM319" t="str">
            <v>CAYBM-Bronson Creek</v>
          </cell>
          <cell r="AR319" t="str">
            <v>CHCDY-Crans</v>
          </cell>
          <cell r="AU319" t="str">
            <v>CLPET-Petorca</v>
          </cell>
          <cell r="AW319" t="str">
            <v>CNFAG-Fugang</v>
          </cell>
          <cell r="AX319" t="str">
            <v>COPSB-Simon Bolivar</v>
          </cell>
          <cell r="BE319" t="str">
            <v>CZFTK-Frystak</v>
          </cell>
          <cell r="BF319" t="str">
            <v>DEAOZ-Altenholz</v>
          </cell>
          <cell r="BH319" t="str">
            <v>DKHYL-Hyllinge</v>
          </cell>
          <cell r="BM319" t="str">
            <v>EEVLR-Valmeranna</v>
          </cell>
          <cell r="BQ319" t="str">
            <v>ESAUD-Amiudal</v>
          </cell>
          <cell r="BS319" t="str">
            <v>FILUV-Luvia</v>
          </cell>
          <cell r="BX319" t="str">
            <v>FRA66-Antilly</v>
          </cell>
          <cell r="BZ319" t="str">
            <v>GBAKL-Auckengill</v>
          </cell>
          <cell r="CL319" t="str">
            <v>GRKEM-Kosta Ermionidas</v>
          </cell>
          <cell r="CU319" t="str">
            <v>HRSDR-Sudurad</v>
          </cell>
          <cell r="CW319" t="str">
            <v>HUKGD-Kisigmand</v>
          </cell>
          <cell r="CX319" t="str">
            <v>IDJIP-Jogja Inland Port</v>
          </cell>
          <cell r="CY319" t="str">
            <v>IEKIL-Kildare</v>
          </cell>
          <cell r="CZ319" t="str">
            <v>ILRHA-Rosh Ha'ayin</v>
          </cell>
          <cell r="DB319" t="str">
            <v>INDPI-Dharmapuri</v>
          </cell>
          <cell r="DG319" t="str">
            <v>ITBGV-Bagnacavallo</v>
          </cell>
          <cell r="DK319" t="str">
            <v>JPDFG-Tsushima, Aichi</v>
          </cell>
          <cell r="FB319" t="str">
            <v>MXGMP-Gomez Palacio</v>
          </cell>
          <cell r="FC319" t="str">
            <v>MYTKI-Tanjong Kidurong</v>
          </cell>
          <cell r="FK319" t="str">
            <v>NLDEA-de Waal</v>
          </cell>
          <cell r="FL319" t="str">
            <v>NOGUR-Gursken</v>
          </cell>
          <cell r="FP319" t="str">
            <v>NZWWA-Warkworth</v>
          </cell>
          <cell r="FR319" t="str">
            <v>PALOU-Los Uveros</v>
          </cell>
          <cell r="FU319" t="str">
            <v>PGPMP-Pimaga</v>
          </cell>
          <cell r="FV319" t="str">
            <v>PHLOO-Looc Bay/San Jose</v>
          </cell>
          <cell r="FX319" t="str">
            <v>PLDZO-Dzierzoniow</v>
          </cell>
          <cell r="GC319" t="str">
            <v>PTEMZ-Esmoriz</v>
          </cell>
          <cell r="GH319" t="str">
            <v>ROLMA-Lumina</v>
          </cell>
          <cell r="GJ319" t="str">
            <v>RUKNV-Krasnovodsk</v>
          </cell>
          <cell r="GP319" t="str">
            <v>SEGUM-Gusum</v>
          </cell>
          <cell r="GS319" t="str">
            <v>SILZF-Ruse</v>
          </cell>
          <cell r="GU319" t="str">
            <v>SKPOB-Podbrezova</v>
          </cell>
          <cell r="HR319" t="str">
            <v>TRKBN-Karaburun</v>
          </cell>
          <cell r="HZ319" t="str">
            <v>USAF9-Afton</v>
          </cell>
          <cell r="IO319" t="str">
            <v>ZMJUP-Jupiter</v>
          </cell>
        </row>
        <row r="320">
          <cell r="K320" t="str">
            <v>ARLUL-Lules</v>
          </cell>
          <cell r="M320" t="str">
            <v>ATGFT-Greinsfurth</v>
          </cell>
          <cell r="N320" t="str">
            <v>AUBPO-Bridport</v>
          </cell>
          <cell r="U320" t="str">
            <v>BECPN-Comblain-au-Pont</v>
          </cell>
          <cell r="W320" t="str">
            <v>BGYAK-Yakoruda</v>
          </cell>
          <cell r="AF320" t="str">
            <v>BRCTI-Caetite</v>
          </cell>
          <cell r="AM320" t="str">
            <v>CABFD-Brookfield</v>
          </cell>
          <cell r="AR320" t="str">
            <v>CHCMT-Crans Montana</v>
          </cell>
          <cell r="AU320" t="str">
            <v>CLPEU-Peumo</v>
          </cell>
          <cell r="AW320" t="str">
            <v>CNFUJ-Fujin</v>
          </cell>
          <cell r="AX320" t="str">
            <v>COSIN-Since</v>
          </cell>
          <cell r="BE320" t="str">
            <v>CZFLK-Fulnek</v>
          </cell>
          <cell r="BF320" t="str">
            <v>DEAYR-Altenkirchen</v>
          </cell>
          <cell r="BH320" t="str">
            <v>DKHAA-Harlev</v>
          </cell>
          <cell r="BM320" t="str">
            <v>EEVSG-Vana-Sauga Sadam</v>
          </cell>
          <cell r="BQ320" t="str">
            <v>ESAOD-Amoedo</v>
          </cell>
          <cell r="BS320" t="str">
            <v>FILMI-Langelmaki</v>
          </cell>
          <cell r="BX320" t="str">
            <v>FRAT5-Antisanti</v>
          </cell>
          <cell r="BZ320" t="str">
            <v>GBAUD-Audenshaw</v>
          </cell>
          <cell r="CL320" t="str">
            <v>GRKOF-Koufonissia Kykladon</v>
          </cell>
          <cell r="CU320" t="str">
            <v>HRSMN-Sumartin</v>
          </cell>
          <cell r="CW320" t="str">
            <v>HUKPD-Kiskorpad</v>
          </cell>
          <cell r="CX320" t="str">
            <v>IDJMB-Jombang</v>
          </cell>
          <cell r="CY320" t="str">
            <v>IERRR-Kildorrery</v>
          </cell>
          <cell r="CZ320" t="str">
            <v>ILRHN-Rosh Hanikra</v>
          </cell>
          <cell r="DB320" t="str">
            <v>INDRH-Dharuhera</v>
          </cell>
          <cell r="DG320" t="str">
            <v>ITBCB-Bagnara Calabra</v>
          </cell>
          <cell r="DK320" t="str">
            <v>JPTSY-Tsuyama, Okayama</v>
          </cell>
          <cell r="FB320" t="str">
            <v>MXHMO-Hermosillo</v>
          </cell>
          <cell r="FC320" t="str">
            <v>MYTKL-Tanjong Kling</v>
          </cell>
          <cell r="FK320" t="str">
            <v>NLDWS-De Westereen</v>
          </cell>
          <cell r="FL320" t="str">
            <v>NOGUT-Gutvik</v>
          </cell>
          <cell r="FP320" t="str">
            <v>NZWDY-Washdyke</v>
          </cell>
          <cell r="FR320" t="str">
            <v>PALVA-Los Valles</v>
          </cell>
          <cell r="FU320" t="str">
            <v>PGPDI-Pindiu</v>
          </cell>
          <cell r="FV320" t="str">
            <v>PHLPO-Lopez</v>
          </cell>
          <cell r="FX320" t="str">
            <v>PLDZN-Dziwnow</v>
          </cell>
          <cell r="GC320" t="str">
            <v>PTEPG-Espargo</v>
          </cell>
          <cell r="GH320" t="str">
            <v>ROLUM-Luminita</v>
          </cell>
          <cell r="GJ320" t="str">
            <v>RUKRA-Krasnoyarsk</v>
          </cell>
          <cell r="GP320" t="str">
            <v>SESZH-Gyttorp</v>
          </cell>
          <cell r="GS320" t="str">
            <v>SISAL-Salovci</v>
          </cell>
          <cell r="GU320" t="str">
            <v>SKPHJ-Podhajska</v>
          </cell>
          <cell r="HR320" t="str">
            <v>TRKBK-Karabuk</v>
          </cell>
          <cell r="HZ320" t="str">
            <v>USAFO-Afton</v>
          </cell>
          <cell r="IO320" t="str">
            <v>ZMKPM-Kaapmuiden</v>
          </cell>
        </row>
        <row r="321">
          <cell r="K321" t="str">
            <v>ARVLU-Luque</v>
          </cell>
          <cell r="M321" t="str">
            <v>ATGTN-Gresten</v>
          </cell>
          <cell r="N321" t="str">
            <v>AUBRI-Brigalow</v>
          </cell>
          <cell r="U321" t="str">
            <v>BECOM-Comines</v>
          </cell>
          <cell r="W321" t="str">
            <v>BGYAM-Yambol</v>
          </cell>
          <cell r="AF321" t="str">
            <v>BRCFL-Cafelandia</v>
          </cell>
          <cell r="AM321" t="str">
            <v>CABRK-Brooklin</v>
          </cell>
          <cell r="AR321" t="str">
            <v>CHCPC-Crans-Pres-Celigny</v>
          </cell>
          <cell r="AU321" t="str">
            <v>CLPFL-Penaflor</v>
          </cell>
          <cell r="AW321" t="str">
            <v>CNFKA-Fukang</v>
          </cell>
          <cell r="AX321" t="str">
            <v>COSIJ-Sincelejo</v>
          </cell>
          <cell r="BE321" t="str">
            <v>CZGOL-Golcuv Jenikov</v>
          </cell>
          <cell r="BF321" t="str">
            <v>DEAZZ-Altenkirchen</v>
          </cell>
          <cell r="BH321" t="str">
            <v>DKHJB-Hojbjerg</v>
          </cell>
          <cell r="BM321" t="str">
            <v>EEVAN-Vanasadam</v>
          </cell>
          <cell r="BQ321" t="str">
            <v>ESAMO-Amorebieta</v>
          </cell>
          <cell r="BS321" t="str">
            <v>FILAN-Langnas</v>
          </cell>
          <cell r="BX321" t="str">
            <v>FRATY-Antony/Paris</v>
          </cell>
          <cell r="BZ321" t="str">
            <v>GBWAD-Audlem</v>
          </cell>
          <cell r="CL321" t="str">
            <v>GRKOU-Koufalia</v>
          </cell>
          <cell r="CU321" t="str">
            <v>HRSUP-Supetar</v>
          </cell>
          <cell r="CW321" t="str">
            <v>HUKIS-Kiskunfelegyhaza</v>
          </cell>
          <cell r="CX321" t="str">
            <v>IDJGL-Jonggol</v>
          </cell>
          <cell r="CY321" t="str">
            <v>IEKLK-Kilkenny</v>
          </cell>
          <cell r="CZ321" t="str">
            <v>ILRPN-Rosh Pina</v>
          </cell>
          <cell r="DB321" t="str">
            <v>INDHW-Dharwad</v>
          </cell>
          <cell r="DG321" t="str">
            <v>ITBDM-Bagnara di Romagna</v>
          </cell>
          <cell r="DK321" t="str">
            <v>JPUCR-Uchiura, Ishikawa</v>
          </cell>
          <cell r="FB321" t="str">
            <v>MXHEA-Heroica Caborca</v>
          </cell>
          <cell r="FC321" t="str">
            <v>MYTSR-Tanjong Surat</v>
          </cell>
          <cell r="FK321" t="str">
            <v>NLDWK-De Wijk</v>
          </cell>
          <cell r="FL321" t="str">
            <v>NOHAD-Hadsel</v>
          </cell>
          <cell r="FP321" t="str">
            <v>NZWAV-Waverley</v>
          </cell>
          <cell r="FR321" t="str">
            <v>PALGE-Los Angeles</v>
          </cell>
          <cell r="FU321" t="str">
            <v>PGPDO-Pondo Harbour</v>
          </cell>
          <cell r="FV321" t="str">
            <v>PHLOB-Los Banos</v>
          </cell>
          <cell r="FX321" t="str">
            <v>PLDWI-Dzwierzuty</v>
          </cell>
          <cell r="GC321" t="str">
            <v>PTESN-Espinho</v>
          </cell>
          <cell r="GH321" t="str">
            <v>ROLUN-Lungeni</v>
          </cell>
          <cell r="GJ321" t="str">
            <v>RUKSN-Krasnoyarsk</v>
          </cell>
          <cell r="GP321" t="str">
            <v>SEGDE-Gaddede</v>
          </cell>
          <cell r="GS321" t="str">
            <v>SISAV-Sava</v>
          </cell>
          <cell r="GU321" t="str">
            <v>SKPDC-Podolinec</v>
          </cell>
          <cell r="HR321" t="str">
            <v>TRKBY-Karacabey</v>
          </cell>
          <cell r="HZ321" t="str">
            <v>USAFQ-Afton</v>
          </cell>
          <cell r="IO321" t="str">
            <v>ZMKAK-Kakamas</v>
          </cell>
        </row>
        <row r="322">
          <cell r="K322" t="str">
            <v>ARLZG-Luzuriaga</v>
          </cell>
          <cell r="M322" t="str">
            <v>ATGMB-Gries am Brenner</v>
          </cell>
          <cell r="N322" t="str">
            <v>AUBRW-Brigalow</v>
          </cell>
          <cell r="U322" t="str">
            <v>BECRB-Corbais</v>
          </cell>
          <cell r="W322" t="str">
            <v>BGYKG-Yoakim-Gruevo</v>
          </cell>
          <cell r="AF322" t="str">
            <v>BRCBI-Caibi</v>
          </cell>
          <cell r="AM322" t="str">
            <v>CABKN-Brooklyn</v>
          </cell>
          <cell r="AR322" t="str">
            <v>CHCRA-Crassier</v>
          </cell>
          <cell r="AU322" t="str">
            <v>CLPLN-Penalolen</v>
          </cell>
          <cell r="AW322" t="str">
            <v>CNFLG-Fuling</v>
          </cell>
          <cell r="AX322" t="str">
            <v>COSOA-Soacha</v>
          </cell>
          <cell r="BE322" t="str">
            <v>CZGRM-Greslove Myto</v>
          </cell>
          <cell r="BF322" t="str">
            <v>DEAYU-Altenkirchen (Rugen)</v>
          </cell>
          <cell r="BH322" t="str">
            <v>DKHJ3-Hojby</v>
          </cell>
          <cell r="BM322" t="str">
            <v>EEVPS-Varbla Puhkekula</v>
          </cell>
          <cell r="BQ322" t="str">
            <v>ESAMT-Amoroto</v>
          </cell>
          <cell r="BS322" t="str">
            <v>FILVB-Lovbole</v>
          </cell>
          <cell r="BX322" t="str">
            <v>FRANX-Antrain</v>
          </cell>
          <cell r="BZ322" t="str">
            <v>GBZAA-Augher</v>
          </cell>
          <cell r="CL322" t="str">
            <v>GRGAM-Kounavoi</v>
          </cell>
          <cell r="CU322" t="str">
            <v>HRSSK-Susak</v>
          </cell>
          <cell r="CW322" t="str">
            <v>HUKSK-Kiskunhalas</v>
          </cell>
          <cell r="CX322" t="str">
            <v>IDJOR-Jorong Anchorage</v>
          </cell>
          <cell r="CY322" t="str">
            <v>IEIKN-Kilkieran</v>
          </cell>
          <cell r="CZ322" t="str">
            <v>ILSKH-Sakhnin</v>
          </cell>
          <cell r="DB322" t="str">
            <v>INDHE-Dhemaji</v>
          </cell>
          <cell r="DG322" t="str">
            <v>ITBAW-Bagnaria</v>
          </cell>
          <cell r="DK322" t="str">
            <v>JPUCU-Uchiura, Fukui</v>
          </cell>
          <cell r="FB322" t="str">
            <v>MXHZR-Heroica Zitacuaro</v>
          </cell>
          <cell r="FC322" t="str">
            <v>MYTGE-Tanjung Gelang</v>
          </cell>
          <cell r="FK322" t="str">
            <v>NLDWG-De Wilgen</v>
          </cell>
          <cell r="FL322" t="str">
            <v>NOHLY-Hafslundsoy</v>
          </cell>
          <cell r="FP322" t="str">
            <v>NZWLG-Wellington</v>
          </cell>
          <cell r="FR322" t="str">
            <v>PALDC-Lidice</v>
          </cell>
          <cell r="FU322" t="str">
            <v>PGPNP-Popondetta</v>
          </cell>
          <cell r="FV322" t="str">
            <v>PHLBX-Lubang</v>
          </cell>
          <cell r="FX322" t="str">
            <v>PLELB-Elblag</v>
          </cell>
          <cell r="GC322" t="str">
            <v>PTESP-Espinho</v>
          </cell>
          <cell r="GH322" t="str">
            <v>ROLGU-Lunguletu</v>
          </cell>
          <cell r="GJ322" t="str">
            <v>RUROO-Krasnyy Sulin</v>
          </cell>
          <cell r="GP322" t="str">
            <v>SEGAD-Gaddviken</v>
          </cell>
          <cell r="GS322" t="str">
            <v>SISEC-Secovlje</v>
          </cell>
          <cell r="GU322" t="str">
            <v>SKPOD-Podspady</v>
          </cell>
          <cell r="HR322" t="str">
            <v>TRKCU-Karacasu</v>
          </cell>
          <cell r="HZ322" t="str">
            <v>USAFT-Afton</v>
          </cell>
          <cell r="IO322" t="str">
            <v>ZMKLD-Kanoneiland</v>
          </cell>
        </row>
        <row r="323">
          <cell r="K323" t="str">
            <v>ARMAC-Macachin</v>
          </cell>
          <cell r="M323" t="str">
            <v>ATGIE-Grieskirchen</v>
          </cell>
          <cell r="N323" t="str">
            <v>AUBRJ-Bright</v>
          </cell>
          <cell r="U323" t="str">
            <v>BECBI-Corbion</v>
          </cell>
          <cell r="W323" t="str">
            <v>BGBUR-Zavet</v>
          </cell>
          <cell r="AF323" t="str">
            <v>BRCIC-Caico</v>
          </cell>
          <cell r="AM323" t="str">
            <v>CABKS-Brooks</v>
          </cell>
          <cell r="AR323" t="str">
            <v>CHCRR-Cressier</v>
          </cell>
          <cell r="AU323" t="str">
            <v>CLPIC-Pica</v>
          </cell>
          <cell r="AW323" t="str">
            <v>CNFPG-Fuping</v>
          </cell>
          <cell r="AX323" t="str">
            <v>COSPC-Sociedad Portuaria Regional Cartagena</v>
          </cell>
          <cell r="BE323" t="str">
            <v>CZGGV-Grygov</v>
          </cell>
          <cell r="BF323" t="str">
            <v>DEALK-Altenkirchen/Westerwald</v>
          </cell>
          <cell r="BH323" t="str">
            <v>DKHTP-Hoje Tastrup</v>
          </cell>
          <cell r="BM323" t="str">
            <v>EEVBA-Varbola</v>
          </cell>
          <cell r="BQ323" t="str">
            <v>ESAZP-Amposta</v>
          </cell>
          <cell r="BS323" t="str">
            <v>FIMLX-Maalahti (Malax)</v>
          </cell>
          <cell r="BX323" t="str">
            <v>FR2AT-Antran</v>
          </cell>
          <cell r="BZ323" t="str">
            <v>GBAKV-Aughnacloy</v>
          </cell>
          <cell r="CL323" t="str">
            <v>GRKZI-Kozani</v>
          </cell>
          <cell r="CU323" t="str">
            <v>HRSUS-Susak</v>
          </cell>
          <cell r="CW323" t="str">
            <v>HUZHA-Kiskunlachaza</v>
          </cell>
          <cell r="CX323" t="str">
            <v>IDJUA-Juanda</v>
          </cell>
          <cell r="CY323" t="str">
            <v>IEKKS-kilkishen</v>
          </cell>
          <cell r="CZ323" t="str">
            <v>ILSAS-Sasa</v>
          </cell>
          <cell r="DB323" t="str">
            <v>INDNK-Dhenkanal</v>
          </cell>
          <cell r="DG323" t="str">
            <v>ITBAA-Bagnaria Arsa</v>
          </cell>
          <cell r="DK323" t="str">
            <v>JPUOU-Uozu, Shimane</v>
          </cell>
          <cell r="FB323" t="str">
            <v>MXHDL-Hidalgo</v>
          </cell>
          <cell r="FC323" t="str">
            <v>MYTAG-Tanjung Lembung</v>
          </cell>
          <cell r="FK323" t="str">
            <v>NLDEW-De Wilp</v>
          </cell>
          <cell r="FL323" t="str">
            <v>NOHGN-Hagan</v>
          </cell>
          <cell r="FP323" t="str">
            <v>NZWLF-Wellsford</v>
          </cell>
          <cell r="FR323" t="str">
            <v>PAMAC-Macaracas</v>
          </cell>
          <cell r="FU323" t="str">
            <v>PGRGE-Porgera</v>
          </cell>
          <cell r="FV323" t="str">
            <v>PHLUB-Lubao</v>
          </cell>
          <cell r="FX323" t="str">
            <v>PLQKD-Elk</v>
          </cell>
          <cell r="GC323" t="str">
            <v>PTEPS-Esposende</v>
          </cell>
          <cell r="GH323" t="str">
            <v>ROLUP-Lupeni</v>
          </cell>
          <cell r="GJ323" t="str">
            <v>RUKRY-Krasnyy Yar</v>
          </cell>
          <cell r="GP323" t="str">
            <v>SEGEV-Gallivare</v>
          </cell>
          <cell r="GS323" t="str">
            <v>SIS8L-Selca</v>
          </cell>
          <cell r="GU323" t="str">
            <v>SKPDT-PodtureÃ…Ë†</v>
          </cell>
          <cell r="HR323" t="str">
            <v>TRKGK-Karagedik</v>
          </cell>
          <cell r="HZ323" t="str">
            <v>USAS7-Afton</v>
          </cell>
          <cell r="IO323" t="str">
            <v>ZMKDW-Kareedouw</v>
          </cell>
        </row>
        <row r="324">
          <cell r="K324" t="str">
            <v>ARMGD-Magdalena</v>
          </cell>
          <cell r="M324" t="str">
            <v>ATGRI-Griffen</v>
          </cell>
          <cell r="N324" t="str">
            <v>AUBRO-Brighton</v>
          </cell>
          <cell r="U324" t="str">
            <v>BECCA-Corroy-le-Chateau</v>
          </cell>
          <cell r="W324" t="str">
            <v>BGPLV-Zhitnitsa</v>
          </cell>
          <cell r="AF324" t="str">
            <v>BRCBA-Caioba</v>
          </cell>
          <cell r="AM324" t="str">
            <v>CABRO-Brossard</v>
          </cell>
          <cell r="AR324" t="str">
            <v>CHCRS-Cressier</v>
          </cell>
          <cell r="AU324" t="str">
            <v>CLPDH-Pichidegua</v>
          </cell>
          <cell r="AW324" t="str">
            <v>CNFQG-Fuqing</v>
          </cell>
          <cell r="AX324" t="str">
            <v>COSOX-Sogamoso</v>
          </cell>
          <cell r="BE324" t="str">
            <v>CZHTA-Habartice</v>
          </cell>
          <cell r="BF324" t="str">
            <v>DEATE-Altenkrempe</v>
          </cell>
          <cell r="BH324" t="str">
            <v>DKHJE-Hojer</v>
          </cell>
          <cell r="BM324" t="str">
            <v>EEVRS-Varese Sadam</v>
          </cell>
          <cell r="BQ324" t="str">
            <v>ESAMP-Ampuero</v>
          </cell>
          <cell r="BS324" t="str">
            <v>FIMAA-Maaninka</v>
          </cell>
          <cell r="BX324" t="str">
            <v>FRAA9-Antugnac</v>
          </cell>
          <cell r="BZ324" t="str">
            <v>GBAUL-Aultbea</v>
          </cell>
          <cell r="CL324" t="str">
            <v>GRKGR-Kremasti</v>
          </cell>
          <cell r="CU324" t="str">
            <v>HRSTP-Sustjepan</v>
          </cell>
          <cell r="CW324" t="str">
            <v>HUZHK-Kiskunlachaza</v>
          </cell>
          <cell r="CX324" t="str">
            <v>IDKAB-Kabil</v>
          </cell>
          <cell r="CY324" t="str">
            <v>IEKLA-Killala</v>
          </cell>
          <cell r="CZ324" t="str">
            <v>ILSVY-Savyon</v>
          </cell>
          <cell r="DB324" t="str">
            <v>INDHR-Dholera</v>
          </cell>
          <cell r="DG324" t="str">
            <v>ITBZL-Bagnarola</v>
          </cell>
          <cell r="DK324" t="str">
            <v>JPUOZ-Uozu, Toyama</v>
          </cell>
          <cell r="FB324" t="str">
            <v>MXHDG-Hidalgo</v>
          </cell>
          <cell r="FC324" t="str">
            <v>MYTAM-Tanjung Malim</v>
          </cell>
          <cell r="FK324" t="str">
            <v>NLWOD-De Wolden</v>
          </cell>
          <cell r="FL324" t="str">
            <v>NOHAK-Hagavik</v>
          </cell>
          <cell r="FP324" t="str">
            <v>NZWSP-Western Springs</v>
          </cell>
          <cell r="FR324" t="str">
            <v>PAMAD-Madrono</v>
          </cell>
          <cell r="FU324" t="str">
            <v>PGPOM-Port Moresby</v>
          </cell>
          <cell r="FV324" t="str">
            <v>PHLUC-Lucanin</v>
          </cell>
          <cell r="FX324" t="str">
            <v>PLFBI-Fabianki</v>
          </cell>
          <cell r="GC324" t="str">
            <v>PTETR-Estarreja</v>
          </cell>
          <cell r="GH324" t="str">
            <v>ROLUT-Lutita</v>
          </cell>
          <cell r="GJ324" t="str">
            <v>RUKYB-Krasnyye Barrikady</v>
          </cell>
          <cell r="GP324" t="str">
            <v>SEGLS-Gallstad</v>
          </cell>
          <cell r="GS324" t="str">
            <v>SISOD-Selnica ob Dravi</v>
          </cell>
          <cell r="GU324" t="str">
            <v>SKPOM-Podzavoz (Milosova)</v>
          </cell>
          <cell r="HR324" t="str">
            <v>TRKRH-Karahanli</v>
          </cell>
          <cell r="HZ324" t="str">
            <v>USFJT-Afton</v>
          </cell>
          <cell r="IO324" t="str">
            <v>ZMZCY-Kaserne</v>
          </cell>
        </row>
        <row r="325">
          <cell r="K325" t="str">
            <v>ARMAQ-Mainque</v>
          </cell>
          <cell r="M325" t="str">
            <v>ATGZS-Grinzens</v>
          </cell>
          <cell r="N325" t="str">
            <v>AUBTV-Brighton</v>
          </cell>
          <cell r="U325" t="str">
            <v>BECIG-Corroy-le-Grand</v>
          </cell>
          <cell r="W325" t="str">
            <v>BGZLA-Zlatarevo</v>
          </cell>
          <cell r="AF325" t="str">
            <v>BRCIR-Cairu</v>
          </cell>
          <cell r="AM325" t="str">
            <v>CABR9-Brougham</v>
          </cell>
          <cell r="AR325" t="str">
            <v>CHCRI-Crissier</v>
          </cell>
          <cell r="AU325" t="str">
            <v>CLPLM-Pichilemu</v>
          </cell>
          <cell r="AW325" t="str">
            <v>CNFUQ-Fuquan</v>
          </cell>
          <cell r="AX325" t="str">
            <v>COSQF-Solano</v>
          </cell>
          <cell r="BE325" t="str">
            <v>CZHTO-Habartov</v>
          </cell>
          <cell r="BF325" t="str">
            <v>DEAKT-Altenkunstadt</v>
          </cell>
          <cell r="BH325" t="str">
            <v>DKHNG-Hong</v>
          </cell>
          <cell r="BM325" t="str">
            <v>EEVNJ-Varnja Sadam</v>
          </cell>
          <cell r="BQ325" t="str">
            <v>ESAMU-Amurrio</v>
          </cell>
          <cell r="BS325" t="str">
            <v>FIMTA-Maantiekyla</v>
          </cell>
          <cell r="BX325" t="str">
            <v>FRAN6-Antully</v>
          </cell>
          <cell r="BZ325" t="str">
            <v>GBAUS-Austrey</v>
          </cell>
          <cell r="CL325" t="str">
            <v>GRKRI-Krioneri</v>
          </cell>
          <cell r="CU325" t="str">
            <v>HRSUT-Sutivan</v>
          </cell>
          <cell r="CW325" t="str">
            <v>HUKMJ-Kiskunmajsa</v>
          </cell>
          <cell r="CX325" t="str">
            <v>IDKAH-Kahayan Bay</v>
          </cell>
          <cell r="CY325" t="str">
            <v>IEKLE-Killaloe</v>
          </cell>
          <cell r="CZ325" t="str">
            <v>ILSDE-Sde Uziyahu</v>
          </cell>
          <cell r="DB325" t="str">
            <v>INDHK-Dholka</v>
          </cell>
          <cell r="DG325" t="str">
            <v>ITBNS-Bagnasco</v>
          </cell>
          <cell r="DK325" t="str">
            <v>JPUFZ-Urazoe, Okinawa</v>
          </cell>
          <cell r="FB325" t="str">
            <v>MXHGO-Hidalgo</v>
          </cell>
          <cell r="FC325" t="str">
            <v>MYTMP-Tanjung Manis</v>
          </cell>
          <cell r="FK325" t="str">
            <v>NLDZK-De Zilk</v>
          </cell>
          <cell r="FL325" t="str">
            <v>NOHAL-Halden</v>
          </cell>
          <cell r="FP325" t="str">
            <v>NZWSZ-Westport</v>
          </cell>
          <cell r="FR325" t="str">
            <v>PAMPI-Mamitupo</v>
          </cell>
          <cell r="FU325" t="str">
            <v>PGPUA-Puas</v>
          </cell>
          <cell r="FV325" t="str">
            <v>PHLUE-Lucena</v>
          </cell>
          <cell r="FX325" t="str">
            <v>PLFAB-Fabianow</v>
          </cell>
          <cell r="GC325" t="str">
            <v>PTETB-Estombar</v>
          </cell>
          <cell r="GH325" t="str">
            <v>ROMAC-Macin</v>
          </cell>
          <cell r="GJ325" t="str">
            <v>RUKRE-Krekshino</v>
          </cell>
          <cell r="GP325" t="str">
            <v>SEGAL-Gallo</v>
          </cell>
          <cell r="GS325" t="str">
            <v>SILZB-Semic</v>
          </cell>
          <cell r="GU325" t="str">
            <v>SKPPH-Pohronska Polhora</v>
          </cell>
          <cell r="HR325" t="str">
            <v>TRKKY-Karakoy/Istambul</v>
          </cell>
          <cell r="HZ325" t="str">
            <v>USXBL-Agawam</v>
          </cell>
          <cell r="IO325" t="str">
            <v>ZMKUU-Kasulu</v>
          </cell>
        </row>
        <row r="326">
          <cell r="K326" t="str">
            <v>ARMPU-Maipu</v>
          </cell>
          <cell r="M326" t="str">
            <v>ATGRR-Grobssklein</v>
          </cell>
          <cell r="N326" t="str">
            <v>AUBHT-Brighton Downs</v>
          </cell>
          <cell r="U326" t="str">
            <v>BECOU-Couillet</v>
          </cell>
          <cell r="W326" t="str">
            <v>BGZTT-Zlataritsa</v>
          </cell>
          <cell r="AF326" t="str">
            <v>BRCJM-Cajamar</v>
          </cell>
          <cell r="AM326" t="str">
            <v>CABRT-Broughton Is</v>
          </cell>
          <cell r="AR326" t="str">
            <v>CHCR2-Cremines</v>
          </cell>
          <cell r="AU326" t="str">
            <v>CLPDM-Pidima</v>
          </cell>
          <cell r="AW326" t="str">
            <v>CNFSA-Fushan</v>
          </cell>
          <cell r="AX326" t="str">
            <v>COSOL-Soledad</v>
          </cell>
          <cell r="BE326" t="str">
            <v>CZHJD-Haj u Duchcova</v>
          </cell>
          <cell r="BF326" t="str">
            <v>DEATL-Altenlingen</v>
          </cell>
          <cell r="BH326" t="str">
            <v>DKHRN-Horning</v>
          </cell>
          <cell r="BM326" t="str">
            <v>EEVAA-Vasalemma</v>
          </cell>
          <cell r="BQ326" t="str">
            <v>ESAMQ-Ames</v>
          </cell>
          <cell r="BS326" t="str">
            <v>FIMHQ-Maarianhamina (Mariehamn)</v>
          </cell>
          <cell r="BX326" t="str">
            <v>FRNVN-Anvin</v>
          </cell>
          <cell r="BZ326" t="str">
            <v>GBAP3-Authorpe</v>
          </cell>
          <cell r="CL326" t="str">
            <v>GRKRY-Kryoneri</v>
          </cell>
          <cell r="CU326" t="str">
            <v>HRSVN-Sveta Nedjelja</v>
          </cell>
          <cell r="CW326" t="str">
            <v>HUKKS-Kiskoros</v>
          </cell>
          <cell r="CX326" t="str">
            <v>IDKHY-Kahyangan</v>
          </cell>
          <cell r="CY326" t="str">
            <v>IEKLY-Killarney</v>
          </cell>
          <cell r="CZ326" t="str">
            <v>ILSIL-Sde Warbug</v>
          </cell>
          <cell r="DB326" t="str">
            <v>INDHO-Dholpur</v>
          </cell>
          <cell r="DG326" t="str">
            <v>ITBNA-Bagnatica</v>
          </cell>
          <cell r="DK326" t="str">
            <v>JPUTM-Utsumi, Aichi</v>
          </cell>
          <cell r="FB326" t="str">
            <v>MXHDP-Hidalgo del Parral</v>
          </cell>
          <cell r="FC326" t="str">
            <v>MYTPP-Tanjung Pelepas</v>
          </cell>
          <cell r="FK326" t="str">
            <v>NLDED-Dedemsvaart</v>
          </cell>
          <cell r="FL326" t="str">
            <v>NOHLS-Halsa</v>
          </cell>
          <cell r="FP326" t="str">
            <v>NZWYM-Weymouth</v>
          </cell>
          <cell r="FR326" t="str">
            <v>PAMIT-Manzanillo</v>
          </cell>
          <cell r="FU326" t="str">
            <v>PGPMN-Pumani</v>
          </cell>
          <cell r="FV326" t="str">
            <v>PHLUG-Lugait</v>
          </cell>
          <cell r="FX326" t="str">
            <v>PLFJC-Fajslawice</v>
          </cell>
          <cell r="GC326" t="str">
            <v>PTEST-Estoril</v>
          </cell>
          <cell r="GH326" t="str">
            <v>ROBH3-Madaras</v>
          </cell>
          <cell r="GJ326" t="str">
            <v>RUKRI-Krivosheino</v>
          </cell>
          <cell r="GP326" t="str">
            <v>SEGKG-Gards Kopinge</v>
          </cell>
          <cell r="GS326" t="str">
            <v>SISPS-Sempas</v>
          </cell>
          <cell r="GU326" t="str">
            <v>SKPRV-Pohronsky Ruskov</v>
          </cell>
          <cell r="HR326" t="str">
            <v>TRKMN-Karaman</v>
          </cell>
          <cell r="HZ326" t="str">
            <v>USUAX-Agoura</v>
          </cell>
          <cell r="IO326" t="str">
            <v>ZMKTU-Kathu</v>
          </cell>
        </row>
        <row r="327">
          <cell r="K327" t="str">
            <v>ARLGS-Malargue</v>
          </cell>
          <cell r="M327" t="str">
            <v>ATGZR-Gross Gerungs</v>
          </cell>
          <cell r="N327" t="str">
            <v>AUBSA-Brighton-Le-Sands</v>
          </cell>
          <cell r="U327" t="str">
            <v>BECCS-Courcelles</v>
          </cell>
          <cell r="W327" t="str">
            <v>BGZLH-Zlatograd</v>
          </cell>
          <cell r="AF327" t="str">
            <v>BRCJI-Cajati</v>
          </cell>
          <cell r="AM327" t="str">
            <v>CABNL-Brownlee</v>
          </cell>
          <cell r="AR327" t="str">
            <v>CHCUD-Cudrefin</v>
          </cell>
          <cell r="AU327" t="str">
            <v>CLPIN-Pinto</v>
          </cell>
          <cell r="AW327" t="str">
            <v>CNFSN-Fushun</v>
          </cell>
          <cell r="AX327" t="str">
            <v>COSOH-Solita</v>
          </cell>
          <cell r="BE327" t="str">
            <v>CZHNJ-Haje nad Jizerou</v>
          </cell>
          <cell r="BF327" t="str">
            <v>DEAMK-Altenmarkt an der Alz</v>
          </cell>
          <cell r="BH327" t="str">
            <v>DKHHM-Horsholm</v>
          </cell>
          <cell r="BM327" t="str">
            <v>EEVNA-Vasknarva</v>
          </cell>
          <cell r="BQ327" t="str">
            <v>ESAZQ-Amezqueta</v>
          </cell>
          <cell r="BS327" t="str">
            <v>FIMAX-Maksamaa (Maxmo)</v>
          </cell>
          <cell r="BX327" t="str">
            <v>FRANZ-Anzin</v>
          </cell>
          <cell r="BZ327" t="str">
            <v>GBAVE-Aveley</v>
          </cell>
          <cell r="CL327" t="str">
            <v>GRKYL-Kyllini</v>
          </cell>
          <cell r="CU327" t="str">
            <v>HRSIZ-Sveti Ivan Zelina</v>
          </cell>
          <cell r="CW327" t="str">
            <v>HUKSJ-Kismarj</v>
          </cell>
          <cell r="CX327" t="str">
            <v>IDKJN-Kajang</v>
          </cell>
          <cell r="CY327" t="str">
            <v>IEKLV-Killavullen</v>
          </cell>
          <cell r="CZ327" t="str">
            <v>ILSDO-Sdot Yam</v>
          </cell>
          <cell r="DB327" t="str">
            <v>INDHB-Dhubri Steamerghat</v>
          </cell>
          <cell r="DG327" t="str">
            <v>ITBLU-Bagni di Lucca</v>
          </cell>
          <cell r="DK327" t="str">
            <v>JPUTS-Utsumi, Hiroshima</v>
          </cell>
          <cell r="FB327" t="str">
            <v>MXHOP-Hopelchen</v>
          </cell>
          <cell r="FC327" t="str">
            <v>MYTGS-Tanjung Setapa</v>
          </cell>
          <cell r="FK327" t="str">
            <v>NLDST-Deest</v>
          </cell>
          <cell r="FL327" t="str">
            <v>NOHSA-Halsa Meloy</v>
          </cell>
          <cell r="FP327" t="str">
            <v>NZWHU-Whakamaru</v>
          </cell>
          <cell r="FR327" t="str">
            <v>PAPAC-Marcos A. Gelabert International Apt/Panama</v>
          </cell>
          <cell r="FU327" t="str">
            <v>PGPUI-Pureni</v>
          </cell>
          <cell r="FV327" t="str">
            <v>PHLUM-Lumasal/Dadiangas</v>
          </cell>
          <cell r="FX327" t="str">
            <v>PLFAL-Falkowo</v>
          </cell>
          <cell r="GC327" t="str">
            <v>PTECL-Estreito de Camara de Lobos</v>
          </cell>
          <cell r="GH327" t="str">
            <v>ROMGH-Magheru</v>
          </cell>
          <cell r="GJ327" t="str">
            <v>RUKDT-Kronshtadt</v>
          </cell>
          <cell r="GP327" t="str">
            <v>SEGAS-Garsnas</v>
          </cell>
          <cell r="GS327" t="str">
            <v>SISEM-Sempeter pri Gorici</v>
          </cell>
          <cell r="GU327" t="str">
            <v>SKPLK-Polomka</v>
          </cell>
          <cell r="HR327" t="str">
            <v>TRKRM-Karamursel</v>
          </cell>
          <cell r="HZ327" t="str">
            <v>USAGH-Agoura Hills</v>
          </cell>
          <cell r="IO327" t="str">
            <v>ZMZAA-Kayalami</v>
          </cell>
        </row>
        <row r="328">
          <cell r="K328" t="str">
            <v>ARJMG-Manuel B. Gonnet</v>
          </cell>
          <cell r="M328" t="str">
            <v>ATGRU-Gross Sankt Florian</v>
          </cell>
          <cell r="N328" t="str">
            <v>AUBIY-Bringelly</v>
          </cell>
          <cell r="U328" t="str">
            <v>BECRE-Courriere</v>
          </cell>
          <cell r="AF328" t="str">
            <v>BRCZJ-Cajazeiras</v>
          </cell>
          <cell r="AM328" t="str">
            <v>CAOWN-Brownsburg</v>
          </cell>
          <cell r="AR328" t="str">
            <v>CHCUG-Cugy</v>
          </cell>
          <cell r="AU328" t="str">
            <v>CLPIR-Pirque</v>
          </cell>
          <cell r="AW328" t="str">
            <v>CNFSI-Fusui</v>
          </cell>
          <cell r="AX328" t="str">
            <v>COSUC-Sucre</v>
          </cell>
          <cell r="BE328" t="str">
            <v>CZHAL-Halenkov</v>
          </cell>
          <cell r="BF328" t="str">
            <v>DE7AI-Altenmedingen</v>
          </cell>
          <cell r="BH328" t="str">
            <v>DKHRU-Horup</v>
          </cell>
          <cell r="BM328" t="str">
            <v>EEVVN-Vasknarva Paadisadam</v>
          </cell>
          <cell r="BQ328" t="str">
            <v>ESAOI-Andoain</v>
          </cell>
          <cell r="BS328" t="str">
            <v>FIMMG-Malmgard</v>
          </cell>
          <cell r="BX328" t="str">
            <v>FRAAU-Anzin-Saint-Aubin</v>
          </cell>
          <cell r="BZ328" t="str">
            <v>GBAIE-Aviemore</v>
          </cell>
          <cell r="CL328" t="str">
            <v>GRKYP-Kyparissia</v>
          </cell>
          <cell r="CU328" t="str">
            <v>HRSVJ-Sveti Juraj</v>
          </cell>
          <cell r="CW328" t="str">
            <v>HUKIT-Kistarcsa</v>
          </cell>
          <cell r="CX328" t="str">
            <v>IDKNT-Kakap Natuna Terminal</v>
          </cell>
          <cell r="CY328" t="str">
            <v>IEKDY-Killeedy</v>
          </cell>
          <cell r="CZ328" t="str">
            <v>ILSDB-Sedeh Boker</v>
          </cell>
          <cell r="DB328" t="str">
            <v>INDLE-Dhule</v>
          </cell>
          <cell r="DG328" t="str">
            <v>ITBAV-Bagni di Tivoli</v>
          </cell>
          <cell r="DK328" t="str">
            <v>JPWTU-Wakamatsu, Nagasaki</v>
          </cell>
          <cell r="FB328" t="str">
            <v>MXHJP-Huajuapan</v>
          </cell>
          <cell r="FC328" t="str">
            <v>MYTP8-Tapah</v>
          </cell>
          <cell r="FK328" t="str">
            <v>NLDLL-Deil</v>
          </cell>
          <cell r="FL328" t="str">
            <v>NOHAZ-Halsnoy</v>
          </cell>
          <cell r="FP328" t="str">
            <v>NZWHK-Whakatane</v>
          </cell>
          <cell r="FR328" t="str">
            <v>PAMAR-Mariabe</v>
          </cell>
          <cell r="FU328" t="str">
            <v>PGRBP-Rabaraba</v>
          </cell>
          <cell r="FV328" t="str">
            <v>PHLUN-Luna</v>
          </cell>
          <cell r="FX328" t="str">
            <v>PLFYO-Folwark</v>
          </cell>
          <cell r="GC328" t="str">
            <v>PTESZ-Estremoz</v>
          </cell>
          <cell r="GH328" t="str">
            <v>ROMGR-Magurele</v>
          </cell>
          <cell r="GJ328" t="str">
            <v>RUOKR-Kronstadt</v>
          </cell>
          <cell r="GP328" t="str">
            <v>SEGVX-Gavle</v>
          </cell>
          <cell r="GS328" t="str">
            <v>SISPR-Sempeter v Savinjski Dolini</v>
          </cell>
          <cell r="GU328" t="str">
            <v>SKPLT-Poltar</v>
          </cell>
          <cell r="HR328" t="str">
            <v>TRKPN-Karapinar</v>
          </cell>
          <cell r="HZ328" t="str">
            <v>USA2G-Agua Dulce</v>
          </cell>
          <cell r="IO328" t="str">
            <v>ZMKEI-Keimoes</v>
          </cell>
        </row>
        <row r="329">
          <cell r="K329" t="str">
            <v>ARMQD-Maquinchao</v>
          </cell>
          <cell r="M329" t="str">
            <v>ATSWH-Gross-Schweinbarth</v>
          </cell>
          <cell r="N329" t="str">
            <v>AUBNE-Brisbane</v>
          </cell>
          <cell r="U329" t="str">
            <v>BECET-Court-Saint-Etienne</v>
          </cell>
          <cell r="AF329" t="str">
            <v>BRCJO-Cajobi</v>
          </cell>
          <cell r="AM329" t="str">
            <v>CABRJ-Brownsburg-Chatham</v>
          </cell>
          <cell r="AR329" t="str">
            <v>CHCUL-Cully</v>
          </cell>
          <cell r="AU329" t="str">
            <v>CLPIS-Pisagua</v>
          </cell>
          <cell r="AW329" t="str">
            <v>CNFUT-Futian</v>
          </cell>
          <cell r="AX329" t="str">
            <v>COTTM-Tablon de Tamara</v>
          </cell>
          <cell r="BE329" t="str">
            <v>CZHLM-Halamky</v>
          </cell>
          <cell r="BF329" t="str">
            <v>DE8AI-Altenmoor</v>
          </cell>
          <cell r="BH329" t="str">
            <v>DKHRE-Horve</v>
          </cell>
          <cell r="BM329" t="str">
            <v>EEVSK-Vasknarva Reisisadam</v>
          </cell>
          <cell r="BQ329" t="str">
            <v>ESANR-Andorra</v>
          </cell>
          <cell r="BS329" t="str">
            <v>FIMMI-Malmi</v>
          </cell>
          <cell r="BX329" t="str">
            <v>FRAOS-Aoste</v>
          </cell>
          <cell r="BZ329" t="str">
            <v>GBAVC-Avoch</v>
          </cell>
          <cell r="CL329" t="str">
            <v>GRKIT-Kythira</v>
          </cell>
          <cell r="CU329" t="str">
            <v>HRSVK-Sveti Kajo</v>
          </cell>
          <cell r="CW329" t="str">
            <v>HUKLK-Kistelek</v>
          </cell>
          <cell r="CX329" t="str">
            <v>IDKBH-Kalabahi</v>
          </cell>
          <cell r="CY329" t="str">
            <v>IEKZL-Killeenaran</v>
          </cell>
          <cell r="CZ329" t="str">
            <v>ILSDT-Sederot</v>
          </cell>
          <cell r="DB329" t="str">
            <v>INDIB-Dibrugarh</v>
          </cell>
          <cell r="DG329" t="str">
            <v>ITBRL-Bagno a Ripoli</v>
          </cell>
          <cell r="DK329" t="str">
            <v>JPOUI-Wanouchi, Gifu</v>
          </cell>
          <cell r="FB329" t="str">
            <v>MXHAU-Huamantla</v>
          </cell>
          <cell r="FC329" t="str">
            <v>MYTAT-Tapis Terminal</v>
          </cell>
          <cell r="FK329" t="str">
            <v>NLDGW-Delfgauw</v>
          </cell>
          <cell r="FL329" t="str">
            <v>NOHLV-Halsvik</v>
          </cell>
          <cell r="FP329" t="str">
            <v>NZWHA-Whakatu</v>
          </cell>
          <cell r="FR329" t="str">
            <v>PAMCH-Maria Chiquita</v>
          </cell>
          <cell r="FU329" t="str">
            <v>PGRAB-Rabaul</v>
          </cell>
          <cell r="FV329" t="str">
            <v>PHLNO-Lunao</v>
          </cell>
          <cell r="FX329" t="str">
            <v>PLFBK-Frombork</v>
          </cell>
          <cell r="GC329" t="str">
            <v>PTFFE-Fafe</v>
          </cell>
          <cell r="GH329" t="str">
            <v>ROMGU-Magureni</v>
          </cell>
          <cell r="GJ329" t="str">
            <v>RUKPT-Kropotkin</v>
          </cell>
          <cell r="GP329" t="str">
            <v>SEGHR-Ganghester</v>
          </cell>
          <cell r="GS329" t="str">
            <v>SISPV-Sempeter-Vrtojba</v>
          </cell>
          <cell r="GU329" t="str">
            <v>SKPOP-Poprad</v>
          </cell>
          <cell r="HR329" t="str">
            <v>TRKRP-Karapurcek</v>
          </cell>
          <cell r="HZ329" t="str">
            <v>UST7X-Agua Dulce</v>
          </cell>
          <cell r="IO329" t="str">
            <v>ZMKLV-Kelvin</v>
          </cell>
        </row>
        <row r="330">
          <cell r="K330" t="str">
            <v>ARMDQ-Mar del Plata</v>
          </cell>
          <cell r="M330" t="str">
            <v>ATGSH-Gross-Siegharts</v>
          </cell>
          <cell r="N330" t="str">
            <v>AUBRA-Brisbane Apt</v>
          </cell>
          <cell r="U330" t="str">
            <v>BECOH-Couthuin</v>
          </cell>
          <cell r="AF330" t="str">
            <v>BRCJU-Cajuru</v>
          </cell>
          <cell r="AM330" t="str">
            <v>CABVL-Brownsville</v>
          </cell>
          <cell r="AR330" t="str">
            <v>CH4CE-Celigny</v>
          </cell>
          <cell r="AU330" t="str">
            <v>CLPIT-Pitrufquen</v>
          </cell>
          <cell r="AW330" t="str">
            <v>CNFWN-Fuwan</v>
          </cell>
          <cell r="AX330" t="str">
            <v>COTAL-Tamalameque</v>
          </cell>
          <cell r="BE330" t="str">
            <v>CZHSC-Hanusovice</v>
          </cell>
          <cell r="BF330" t="str">
            <v>DEAMX-Altenmunster</v>
          </cell>
          <cell r="BH330" t="str">
            <v>DKHSD-Hove Strand</v>
          </cell>
          <cell r="BM330" t="str">
            <v>EEVKS-Vasknarva Sadam</v>
          </cell>
          <cell r="BQ330" t="str">
            <v>ESASL-Andosilla</v>
          </cell>
          <cell r="BS330" t="str">
            <v>FIMKI-Marinkainen</v>
          </cell>
          <cell r="BX330" t="str">
            <v>FRAOT-Aouste-sur-Sye</v>
          </cell>
          <cell r="BZ330" t="str">
            <v>GBAVO-Avonmouth</v>
          </cell>
          <cell r="CL330" t="str">
            <v>GRKYT-Kythnos</v>
          </cell>
          <cell r="CU330" t="str">
            <v>HRSKK-Sveti Kriz</v>
          </cell>
          <cell r="CW330" t="str">
            <v>HUKTJ-Kistokaj</v>
          </cell>
          <cell r="CX330" t="str">
            <v>IDKSO-Kalbut Situbondo</v>
          </cell>
          <cell r="CY330" t="str">
            <v>IEKID-Killenard</v>
          </cell>
          <cell r="CZ330" t="str">
            <v>ILSED-Sedom</v>
          </cell>
          <cell r="DB330" t="str">
            <v>INDIG-Dighi (Pune)</v>
          </cell>
          <cell r="DG330" t="str">
            <v>ITBRM-Bagno di Romagna</v>
          </cell>
          <cell r="DK330" t="str">
            <v>JPYAG-Yagi, Hyogo</v>
          </cell>
          <cell r="FB330" t="str">
            <v>MXHUA-Huatabampo</v>
          </cell>
          <cell r="FC330" t="str">
            <v>MYTBU-Tebedu</v>
          </cell>
          <cell r="FK330" t="str">
            <v>NLDFT-Delft</v>
          </cell>
          <cell r="FL330" t="str">
            <v>NOHAN-Halvorshavn</v>
          </cell>
          <cell r="FP330" t="str">
            <v>NZWGA-Whangaparaoa</v>
          </cell>
          <cell r="FR330" t="str">
            <v>PAMEL-Melones</v>
          </cell>
          <cell r="FU330" t="str">
            <v>PGRAA-Rakanda</v>
          </cell>
          <cell r="FV330" t="str">
            <v>PHNCP-Luzon Island</v>
          </cell>
          <cell r="FX330" t="str">
            <v>PLFRY-Frysztak</v>
          </cell>
          <cell r="GC330" t="str">
            <v>PTFIL-Faial</v>
          </cell>
          <cell r="GH330" t="str">
            <v>ROMAH-Mahmudia</v>
          </cell>
          <cell r="GJ330" t="str">
            <v>RUKRU-Krugloye Pole</v>
          </cell>
          <cell r="GP330" t="str">
            <v>SEGOA-Gota</v>
          </cell>
          <cell r="GS330" t="str">
            <v>SISNR-Sencur</v>
          </cell>
          <cell r="GU330" t="str">
            <v>SKTAT-Poprad/Tatry</v>
          </cell>
          <cell r="HR330" t="str">
            <v>TRKRS-Karasu</v>
          </cell>
          <cell r="HZ330" t="str">
            <v>USGKG-Aguanga</v>
          </cell>
          <cell r="IO330" t="str">
            <v>ZMKMP-Kempton Park</v>
          </cell>
        </row>
        <row r="331">
          <cell r="K331" t="str">
            <v>ARJMJ-Marcos Juarez</v>
          </cell>
          <cell r="M331" t="str">
            <v>ATGBF-Grossebersdorf</v>
          </cell>
          <cell r="N331" t="str">
            <v>AUWTB-Brisbane West Wellcamp Airport</v>
          </cell>
          <cell r="U331" t="str">
            <v>BECUV-Couvin</v>
          </cell>
          <cell r="AF331" t="str">
            <v>BRCLA-Caldas</v>
          </cell>
          <cell r="AM331" t="str">
            <v>CABRC-Bruce</v>
          </cell>
          <cell r="AR331" t="str">
            <v>CHZCH-Dachsen</v>
          </cell>
          <cell r="AU331" t="str">
            <v>CLPLA-Placilla</v>
          </cell>
          <cell r="AW331" t="str">
            <v>CNFUX-Fuxin</v>
          </cell>
          <cell r="AX331" t="str">
            <v>COTAM-Tame</v>
          </cell>
          <cell r="BE331" t="str">
            <v>CZHVA-Harrachov</v>
          </cell>
          <cell r="BF331" t="str">
            <v>DEAYH-Altenoythe</v>
          </cell>
          <cell r="BH331" t="str">
            <v>DKIDE-Idestrup</v>
          </cell>
          <cell r="BM331" t="str">
            <v>EEVUS-Vasknarva Uussadam</v>
          </cell>
          <cell r="BQ331" t="str">
            <v>ESDRD-Andrade</v>
          </cell>
          <cell r="BS331" t="str">
            <v>FIMRS-Marsund</v>
          </cell>
          <cell r="BX331" t="str">
            <v>FRAAH-Apach</v>
          </cell>
          <cell r="BZ331" t="str">
            <v>GBAXB-Axbridge</v>
          </cell>
          <cell r="CL331" t="str">
            <v>GRKMI-Kalymnos</v>
          </cell>
          <cell r="CU331" t="str">
            <v>HRTPO-Terezino Polje</v>
          </cell>
          <cell r="CW331" t="str">
            <v>HUKIA-Kisvarda</v>
          </cell>
          <cell r="CX331" t="str">
            <v>IDKAL-Kalianak Barat</v>
          </cell>
          <cell r="CY331" t="str">
            <v>IEKLS-Killeshandra</v>
          </cell>
          <cell r="CZ331" t="str">
            <v>ILYTD-Sedot Yam</v>
          </cell>
          <cell r="DB331" t="str">
            <v>INDMU-Dimapur</v>
          </cell>
          <cell r="DG331" t="str">
            <v>ITRSE-Bagno Roselle</v>
          </cell>
          <cell r="DK331" t="str">
            <v>JPYGI-Yagi, Iwate</v>
          </cell>
          <cell r="FB331" t="str">
            <v>MXHTO-Huatulco (Santa Maria Huatulco)</v>
          </cell>
          <cell r="FC331" t="str">
            <v>MYTEB-Tebrau</v>
          </cell>
          <cell r="FK331" t="str">
            <v>NLDZL-Delfzijl</v>
          </cell>
          <cell r="FL331" t="str">
            <v>NOHMR-Hamar</v>
          </cell>
          <cell r="FP331" t="str">
            <v>NZWHN-Whangaparapara</v>
          </cell>
          <cell r="FR331" t="str">
            <v>PAMEN-Menchaca</v>
          </cell>
          <cell r="FU331" t="str">
            <v>PGRAM-Rambutyo Island</v>
          </cell>
          <cell r="FV331" t="str">
            <v>PHLWA-Lwbak</v>
          </cell>
          <cell r="FX331" t="str">
            <v>PLGAB-Gabin</v>
          </cell>
          <cell r="GC331" t="str">
            <v>PTFJS-Fajoes</v>
          </cell>
          <cell r="GH331" t="str">
            <v>ROMIR-Maieru</v>
          </cell>
          <cell r="GJ331" t="str">
            <v>RUKRT-Krutogorovo</v>
          </cell>
          <cell r="GP331" t="str">
            <v>SEGOT-Goteborg</v>
          </cell>
          <cell r="GS331" t="str">
            <v>SISEN-Senovo</v>
          </cell>
          <cell r="GU331" t="str">
            <v>SKPOR-Poriadie</v>
          </cell>
          <cell r="HR331" t="str">
            <v>TRKRT-Karatas</v>
          </cell>
          <cell r="HZ331" t="str">
            <v>USAHE-Ahoskie</v>
          </cell>
          <cell r="IO331" t="str">
            <v>ZMKEN-Kenmore</v>
          </cell>
        </row>
        <row r="332">
          <cell r="K332" t="str">
            <v>ARMGA-Maria Grande</v>
          </cell>
          <cell r="M332" t="str">
            <v>ATGRO-Grossenzersdorf/Wien</v>
          </cell>
          <cell r="N332" t="str">
            <v>AUBBA-Broadbeach</v>
          </cell>
          <cell r="U332" t="str">
            <v>BECSI-Crisnee</v>
          </cell>
          <cell r="AF332" t="str">
            <v>BRCLV-Caldas Novas</v>
          </cell>
          <cell r="AM332" t="str">
            <v>CAONB-Bruce County</v>
          </cell>
          <cell r="AR332" t="str">
            <v>CHDAE-Dagmersellen</v>
          </cell>
          <cell r="AU332" t="str">
            <v>CLPLL-Placilla</v>
          </cell>
          <cell r="AW332" t="str">
            <v>CNFXG-Fuxing</v>
          </cell>
          <cell r="AX332" t="str">
            <v>COTME-Tame</v>
          </cell>
          <cell r="BE332" t="str">
            <v>CZHAT-Hate</v>
          </cell>
          <cell r="BF332" t="str">
            <v>DE9AI-Altenpleen</v>
          </cell>
          <cell r="BH332" t="str">
            <v>DKIKA-Ikast</v>
          </cell>
          <cell r="BM332" t="str">
            <v>EEVEE-Veere</v>
          </cell>
          <cell r="BQ332" t="str">
            <v>ESAND-Andraitx</v>
          </cell>
          <cell r="BS332" t="str">
            <v>FIMTI-Marttila</v>
          </cell>
          <cell r="BX332" t="str">
            <v>FRAPW-Appenwihr</v>
          </cell>
          <cell r="BZ332" t="str">
            <v>GBAXM-Axminster</v>
          </cell>
          <cell r="CL332" t="str">
            <v>GRAOK-Karpathos</v>
          </cell>
          <cell r="CU332" t="str">
            <v>HRTJN-Tinjan</v>
          </cell>
          <cell r="CW332" t="str">
            <v>HUKZR-Kiszombor</v>
          </cell>
          <cell r="CX332" t="str">
            <v>IDKAT-Kalianget</v>
          </cell>
          <cell r="CY332" t="str">
            <v>IEKIY-Killiney</v>
          </cell>
          <cell r="CZ332" t="str">
            <v>ILSGS-Segev Shalom</v>
          </cell>
          <cell r="DB332" t="str">
            <v>INDIL-Dindigul</v>
          </cell>
          <cell r="DG332" t="str">
            <v>ITBAG-Bagno-Rubiera</v>
          </cell>
          <cell r="DK332" t="str">
            <v>JPYAD-Yamada, Iwate</v>
          </cell>
          <cell r="FB332" t="str">
            <v>MXHDC-Huatusco de Chicuellar</v>
          </cell>
          <cell r="FC332" t="str">
            <v>MYTAN-Telok Anson</v>
          </cell>
          <cell r="FK332" t="str">
            <v>NLDMK-Demmerik</v>
          </cell>
          <cell r="FL332" t="str">
            <v>NOHMY-Hamaroy</v>
          </cell>
          <cell r="FP332" t="str">
            <v>NZWRE-Whangarei</v>
          </cell>
          <cell r="FR332" t="str">
            <v>PAMED-Mendoza</v>
          </cell>
          <cell r="FU332" t="str">
            <v>PGRNR-Robinson River</v>
          </cell>
          <cell r="FV332" t="str">
            <v>PHMAA-Maasin</v>
          </cell>
          <cell r="FX332" t="str">
            <v>PLGDK-Gadki</v>
          </cell>
          <cell r="GC332" t="str">
            <v>PTFAJ-Fajozes</v>
          </cell>
          <cell r="GH332" t="str">
            <v>RORZJ-Malini</v>
          </cell>
          <cell r="GJ332" t="str">
            <v>RUKYM-Krymsk</v>
          </cell>
          <cell r="GP332" t="str">
            <v>SEGOE-Gotene</v>
          </cell>
          <cell r="GS332" t="str">
            <v>SISZC-Senozece</v>
          </cell>
          <cell r="GU332" t="str">
            <v>SKPVR-Potvorice</v>
          </cell>
          <cell r="HR332" t="str">
            <v>TRKLU-Karpuzlu</v>
          </cell>
          <cell r="HZ332" t="str">
            <v>USAH2-Ahsahka</v>
          </cell>
          <cell r="IO332" t="str">
            <v>ZMZCU-Kensington</v>
          </cell>
        </row>
        <row r="333">
          <cell r="K333" t="str">
            <v>ARMJH-Mariano J. Haedo</v>
          </cell>
          <cell r="M333" t="str">
            <v>ATGHF-Grosshoflein</v>
          </cell>
          <cell r="N333" t="str">
            <v>AUBFR-Broadford</v>
          </cell>
          <cell r="U333" t="str">
            <v>BECRO-Crombach</v>
          </cell>
          <cell r="AF333" t="str">
            <v>BRCCA-Camacan</v>
          </cell>
          <cell r="AM333" t="str">
            <v>CABCM-Bruce Mines</v>
          </cell>
          <cell r="AR333" t="str">
            <v>CHDLS-Daillens</v>
          </cell>
          <cell r="AU333" t="str">
            <v>CLPAQ-Placilla - Valparaiso</v>
          </cell>
          <cell r="AW333" t="str">
            <v>CNFUN-Fuyang</v>
          </cell>
          <cell r="AX333" t="str">
            <v>COTCD-Tarapeca</v>
          </cell>
          <cell r="BE333" t="str">
            <v>CZHBV-Havlickova Borova</v>
          </cell>
          <cell r="BF333" t="str">
            <v>DE2AJ-Altenriet</v>
          </cell>
          <cell r="BH333" t="str">
            <v>DKISJ-Ishoj</v>
          </cell>
          <cell r="BM333" t="str">
            <v>EEVVM-Veere Vanasadam</v>
          </cell>
          <cell r="BQ333" t="str">
            <v>ESA8D-Andratx</v>
          </cell>
          <cell r="BS333" t="str">
            <v>FIMBY-Masaby (Masala)</v>
          </cell>
          <cell r="BX333" t="str">
            <v>FRAP2-Appeville-Annebault</v>
          </cell>
          <cell r="BZ333" t="str">
            <v>GBAXO-Axmouth</v>
          </cell>
          <cell r="CL333" t="str">
            <v>GRKAH-Kato Achaia</v>
          </cell>
          <cell r="CU333" t="str">
            <v>HRTNO-Tisno</v>
          </cell>
          <cell r="CW333" t="str">
            <v>HUKJA-Kisujszallas</v>
          </cell>
          <cell r="CX333" t="str">
            <v>IDKLR-Kaliorang</v>
          </cell>
          <cell r="CY333" t="str">
            <v>IEKGL-Killorglin</v>
          </cell>
          <cell r="CZ333" t="str">
            <v>ILMEN-Sha'ar Menashe</v>
          </cell>
          <cell r="DB333" t="str">
            <v>INDIN-Dindori</v>
          </cell>
          <cell r="DG333" t="str">
            <v>ITBLN-Bagnoli</v>
          </cell>
          <cell r="DK333" t="str">
            <v>JPYMD-Yamada, Okayama</v>
          </cell>
          <cell r="FB333" t="str">
            <v>MXHUO-Huauchinango</v>
          </cell>
          <cell r="FC333" t="str">
            <v>MYTAS-Telok Intan</v>
          </cell>
          <cell r="FK333" t="str">
            <v>NLDBM-Den Bommel</v>
          </cell>
          <cell r="FL333" t="str">
            <v>NONIA-Hammarvika - Froya</v>
          </cell>
          <cell r="FP333" t="str">
            <v>NZWHR-Whangaroa</v>
          </cell>
          <cell r="FR333" t="str">
            <v>PAMET-Meteti</v>
          </cell>
          <cell r="FU333" t="str">
            <v>PGRMN-Rumginae</v>
          </cell>
          <cell r="FV333" t="str">
            <v>PHMGD-Mabaguid</v>
          </cell>
          <cell r="FX333" t="str">
            <v>PLNOG-Gajecice nowe</v>
          </cell>
          <cell r="GC333" t="str">
            <v>PTFAM-Famalicao</v>
          </cell>
          <cell r="GH333" t="str">
            <v>ROMAG-Mangalia</v>
          </cell>
          <cell r="GJ333" t="str">
            <v>RUKS3-Kstovo</v>
          </cell>
          <cell r="GP333" t="str">
            <v>SEHAB-Habo</v>
          </cell>
          <cell r="GS333" t="str">
            <v>SISET-Sentilj</v>
          </cell>
          <cell r="GU333" t="str">
            <v>SKPVZ-Povazany</v>
          </cell>
          <cell r="HR333" t="str">
            <v>TRKSY-Kars</v>
          </cell>
          <cell r="HZ333" t="str">
            <v>USAIE-Aiea (Oahu)</v>
          </cell>
          <cell r="IO333" t="str">
            <v>ZMKOS-Kenton-on-Sea</v>
          </cell>
        </row>
        <row r="334">
          <cell r="K334" t="str">
            <v>ARMRT-Martin Coronado</v>
          </cell>
          <cell r="M334" t="str">
            <v>ATGLG-Grosslobming</v>
          </cell>
          <cell r="N334" t="str">
            <v>AUBMD-Broadmeadows</v>
          </cell>
          <cell r="U334" t="str">
            <v>BECRU-Crupet</v>
          </cell>
          <cell r="AF334" t="str">
            <v>BRCMU-Camanducaia</v>
          </cell>
          <cell r="AM334" t="str">
            <v>CABRF-Brucefield</v>
          </cell>
          <cell r="AR334" t="str">
            <v>CHDAL-Dallenwil</v>
          </cell>
          <cell r="AU334" t="str">
            <v>CLPOR-Portezuelo</v>
          </cell>
          <cell r="AW334" t="str">
            <v>CNFYS-Fuyang</v>
          </cell>
          <cell r="AX334" t="str">
            <v>COTAU-Tauramena</v>
          </cell>
          <cell r="BE334" t="str">
            <v>CZHVB-Havlickuv Brod</v>
          </cell>
          <cell r="BF334" t="str">
            <v>DE3AJ-Altenroda</v>
          </cell>
          <cell r="BH334" t="str">
            <v>DKJAN-Janderup</v>
          </cell>
          <cell r="BM334" t="str">
            <v>EEVEI-Veibri</v>
          </cell>
          <cell r="BQ334" t="str">
            <v>ESAJR-Andujar</v>
          </cell>
          <cell r="BS334" t="str">
            <v>FIMAS-Masku</v>
          </cell>
          <cell r="BX334" t="str">
            <v>FRAPY-Appilly</v>
          </cell>
          <cell r="BZ334" t="str">
            <v>GBAYF-Aycliffe</v>
          </cell>
          <cell r="CL334" t="str">
            <v>GRKAC-Kato Akhaia</v>
          </cell>
          <cell r="CU334" t="str">
            <v>HRTKN-Tkon</v>
          </cell>
          <cell r="CW334" t="str">
            <v>HUKSR-Kocser</v>
          </cell>
          <cell r="CX334" t="str">
            <v>IDKPL-Kampung Laut</v>
          </cell>
          <cell r="CY334" t="str">
            <v>IEKBS-Killybegs</v>
          </cell>
          <cell r="CZ334" t="str">
            <v>ILSTT-Sha'arei Tikva</v>
          </cell>
          <cell r="DB334" t="str">
            <v>INVLD-Dishman-Pharmaceutical-SEZ/Kalyangadh</v>
          </cell>
          <cell r="DG334" t="str">
            <v>ITBGS-Bagnoli di Sopra</v>
          </cell>
          <cell r="DK334" t="str">
            <v>JPYEA-Yame, Fukuoka</v>
          </cell>
          <cell r="FB334" t="str">
            <v>MXHYC-Huayacocotla</v>
          </cell>
          <cell r="FC334" t="str">
            <v>MYTRM-Telok Ramunia</v>
          </cell>
          <cell r="FK334" t="str">
            <v>NLDBG-Den Burg</v>
          </cell>
          <cell r="FL334" t="str">
            <v>NOHFL-Hammerfall</v>
          </cell>
          <cell r="FP334" t="str">
            <v>NZWHE-Whekenui</v>
          </cell>
          <cell r="FR334" t="str">
            <v>PAMDB-Miguel de la Borda</v>
          </cell>
          <cell r="FU334" t="str">
            <v>PGRVI-Russel Island</v>
          </cell>
          <cell r="FV334" t="str">
            <v>PHMBC-Mabalacat</v>
          </cell>
          <cell r="FX334" t="str">
            <v>PLGAL-Galewice</v>
          </cell>
          <cell r="GC334" t="str">
            <v>PTOES-Famoes</v>
          </cell>
          <cell r="GH334" t="str">
            <v>ROMCI-Maracineni</v>
          </cell>
          <cell r="GJ334" t="str">
            <v>RUKUB-Kubekovo</v>
          </cell>
          <cell r="GP334" t="str">
            <v>SEHAC-Hackas</v>
          </cell>
          <cell r="GS334" t="str">
            <v>SISE3-Sentjanz</v>
          </cell>
          <cell r="GU334" t="str">
            <v>SKPBY-Povazska Bystrica</v>
          </cell>
          <cell r="HR334" t="str">
            <v>TRJKS-Karsiyaka</v>
          </cell>
          <cell r="HZ334" t="str">
            <v>USAIK-Aiken</v>
          </cell>
          <cell r="IO334" t="str">
            <v>ZMKEW-Kew</v>
          </cell>
        </row>
        <row r="335">
          <cell r="K335" t="str">
            <v>ARMAR-Martinez</v>
          </cell>
          <cell r="M335" t="str">
            <v>ATGPF-Grosspetersdorf</v>
          </cell>
          <cell r="N335" t="str">
            <v>AUBMW-Broadmeadows</v>
          </cell>
          <cell r="U335" t="str">
            <v>BECUS-Cuesmes</v>
          </cell>
          <cell r="AF335" t="str">
            <v>BRCAA-Camapua</v>
          </cell>
          <cell r="AM335" t="str">
            <v>CABDH-Bruderheim</v>
          </cell>
          <cell r="AR335" t="str">
            <v>CHDVD-Davos Dorf</v>
          </cell>
          <cell r="AU335" t="str">
            <v>CLPVR-Porvenir</v>
          </cell>
          <cell r="AW335" t="str">
            <v>CNFYX-Fuyang Xiguan Apt</v>
          </cell>
          <cell r="AX335" t="str">
            <v>COTEN-Tenerife</v>
          </cell>
          <cell r="BE335" t="str">
            <v>CZHVN-Havran</v>
          </cell>
          <cell r="BF335" t="str">
            <v>DE4AJ-Altensalzwedel</v>
          </cell>
          <cell r="BH335" t="str">
            <v>DKJEL-Jelling</v>
          </cell>
          <cell r="BM335" t="str">
            <v>EEVEB-Vene-Balti</v>
          </cell>
          <cell r="BQ335" t="str">
            <v>ESN2A-Anezcar</v>
          </cell>
          <cell r="BS335" t="str">
            <v>FIMAT-Mattilanpera</v>
          </cell>
          <cell r="BX335" t="str">
            <v>FRAPP-Appoigny</v>
          </cell>
          <cell r="BZ335" t="str">
            <v>GBAYA-Aylesbeare</v>
          </cell>
          <cell r="CL335" t="str">
            <v>GRNEY-Kato Nevrokopion</v>
          </cell>
          <cell r="CU335" t="str">
            <v>HRTOK-Tovarnik</v>
          </cell>
          <cell r="CW335" t="str">
            <v>HUKLO-Komlo</v>
          </cell>
          <cell r="CX335" t="str">
            <v>IDKPS-Kapas</v>
          </cell>
          <cell r="CY335" t="str">
            <v>IEKGD-Killygordon</v>
          </cell>
          <cell r="CZ335" t="str">
            <v>ILSHA-Shahar</v>
          </cell>
          <cell r="DB335" t="str">
            <v>INDIU-Diu</v>
          </cell>
          <cell r="DG335" t="str">
            <v>ITBAL-Bagnolo</v>
          </cell>
          <cell r="DK335" t="str">
            <v>JPYTM-Yatomi, Aichi</v>
          </cell>
          <cell r="FB335" t="str">
            <v>MXHZC-Huazulco</v>
          </cell>
          <cell r="FC335" t="str">
            <v>MYTEI-Teluk Intan</v>
          </cell>
          <cell r="FK335" t="str">
            <v>NLDDO-Den Dolder</v>
          </cell>
          <cell r="FL335" t="str">
            <v>NOHFT-Hammerfest</v>
          </cell>
          <cell r="FP335" t="str">
            <v>NZWNP-Whenuapai</v>
          </cell>
          <cell r="FR335" t="str">
            <v>PAMFS-Miraflores</v>
          </cell>
          <cell r="FU335" t="str">
            <v>PGRUU-Ruti</v>
          </cell>
          <cell r="FV335" t="str">
            <v>PHMBI-Mabitac</v>
          </cell>
          <cell r="FX335" t="str">
            <v>PLGLE-Garbatka-Letnisko</v>
          </cell>
          <cell r="GC335" t="str">
            <v>PTFAO-Faro</v>
          </cell>
          <cell r="GH335" t="str">
            <v>ROMAR-Marghita</v>
          </cell>
          <cell r="GJ335" t="str">
            <v>RUKBK-Kubinka</v>
          </cell>
          <cell r="GP335" t="str">
            <v>SEHAG-Hagen</v>
          </cell>
          <cell r="GS335" t="str">
            <v>SILZQ-Sentjanz pri Dravogradu</v>
          </cell>
          <cell r="GU335" t="str">
            <v>SKPLB-Praha</v>
          </cell>
          <cell r="HR335" t="str">
            <v>TRKAR-Kartal</v>
          </cell>
          <cell r="HZ335" t="str">
            <v>USYAY-Ailey</v>
          </cell>
          <cell r="IO335" t="str">
            <v>ZMKKA-Khayelitsha</v>
          </cell>
        </row>
        <row r="336">
          <cell r="K336" t="str">
            <v>ARMDE-Mataderos</v>
          </cell>
          <cell r="M336" t="str">
            <v>ATGRM-Grossraming</v>
          </cell>
          <cell r="N336" t="str">
            <v>AUBOW-Broadwood</v>
          </cell>
          <cell r="U336" t="str">
            <v>BECUT-Custinne</v>
          </cell>
          <cell r="AF336" t="str">
            <v>BRCQA-Camaqua</v>
          </cell>
          <cell r="AM336" t="str">
            <v>CABM3-Brunkild</v>
          </cell>
          <cell r="AR336" t="str">
            <v>CHDVG-Davos Glaris</v>
          </cell>
          <cell r="AU336" t="str">
            <v>CLWPR-Porvenir Apt</v>
          </cell>
          <cell r="AW336" t="str">
            <v>CNFNG-Fuyong</v>
          </cell>
          <cell r="AX336" t="str">
            <v>COTEO-Tenjo</v>
          </cell>
          <cell r="BE336" t="str">
            <v>CZHAV-Havirov</v>
          </cell>
          <cell r="BF336" t="str">
            <v>DEAQT-Altenstadt</v>
          </cell>
          <cell r="BH336" t="str">
            <v>DKJSD-Jersie Strand</v>
          </cell>
          <cell r="BM336" t="str">
            <v>EEVER-Vergi</v>
          </cell>
          <cell r="BQ336" t="str">
            <v>ESZAK-Angles</v>
          </cell>
          <cell r="BS336" t="str">
            <v>FIFAH-Mellila</v>
          </cell>
          <cell r="BX336" t="str">
            <v>FRAPR-Apprieu</v>
          </cell>
          <cell r="BZ336" t="str">
            <v>GBAYL-Aylesbury</v>
          </cell>
          <cell r="CL336" t="str">
            <v>GRKEA-Kea (Tzia)</v>
          </cell>
          <cell r="CU336" t="str">
            <v>HRTRI-Tribunj</v>
          </cell>
          <cell r="CW336" t="str">
            <v>HUKLM-Komloska</v>
          </cell>
          <cell r="CX336" t="str">
            <v>IDKAP-Kapuk</v>
          </cell>
          <cell r="CY336" t="str">
            <v>IEKMT-Kilmacthomas</v>
          </cell>
          <cell r="CZ336" t="str">
            <v>ILSHR-Shamir</v>
          </cell>
          <cell r="DB336" t="str">
            <v>INDIV-Div</v>
          </cell>
          <cell r="DG336" t="str">
            <v>ITBCR-Bagnolo Cremasco</v>
          </cell>
          <cell r="DK336" t="str">
            <v>JPZAL-Yokohama, Aomori</v>
          </cell>
          <cell r="FB336" t="str">
            <v>MXHHL-Huehuetlan</v>
          </cell>
          <cell r="FC336" t="str">
            <v>MYTLK-Teluk Panglima Garang</v>
          </cell>
          <cell r="FK336" t="str">
            <v>NLDH2-Den Ham</v>
          </cell>
          <cell r="FL336" t="str">
            <v>NOHAM-Hamn</v>
          </cell>
          <cell r="FP336" t="str">
            <v>NZWHT-White Island</v>
          </cell>
          <cell r="FR336" t="str">
            <v>PAMIA-Miramar</v>
          </cell>
          <cell r="FU336" t="str">
            <v>PGSBV-Sabah</v>
          </cell>
          <cell r="FV336" t="str">
            <v>PHMCB-Macabebe</v>
          </cell>
          <cell r="FX336" t="str">
            <v>PLGBO-Garbow</v>
          </cell>
          <cell r="GC336" t="str">
            <v>PTFAV-Favaios</v>
          </cell>
          <cell r="GH336" t="str">
            <v>ROMG5-Marginea</v>
          </cell>
          <cell r="GJ336" t="str">
            <v>RUKLK-Kulakovo</v>
          </cell>
          <cell r="GP336" t="str">
            <v>SEHFS-Hagfors</v>
          </cell>
          <cell r="GS336" t="str">
            <v>SISEJ-Sentjernej</v>
          </cell>
          <cell r="GU336" t="str">
            <v>SKPRA-Prakovce</v>
          </cell>
          <cell r="HR336" t="str">
            <v>TRKPE-Kartepe</v>
          </cell>
          <cell r="HZ336" t="str">
            <v>USAW2-Ainsworth</v>
          </cell>
          <cell r="IO336" t="str">
            <v>ZMKHO-Khoka Moya</v>
          </cell>
        </row>
        <row r="337">
          <cell r="K337" t="str">
            <v>ARMTH-Matheu</v>
          </cell>
          <cell r="M337" t="str">
            <v>ATGTL-Grossriedenthal</v>
          </cell>
          <cell r="N337" t="str">
            <v>AUNSB-Broke</v>
          </cell>
          <cell r="U337" t="str">
            <v>BECRY-Ceroux-Mousty</v>
          </cell>
          <cell r="AF337" t="str">
            <v>BRCME-Camaragibe</v>
          </cell>
          <cell r="AM337" t="str">
            <v>CABNR-Brunner</v>
          </cell>
          <cell r="AR337" t="str">
            <v>CHDPZ-Davos Platz</v>
          </cell>
          <cell r="AU337" t="str">
            <v>CLPOS-Posesion</v>
          </cell>
          <cell r="AW337" t="str">
            <v>CNFYG-Fuyong</v>
          </cell>
          <cell r="AX337" t="str">
            <v>COTIB-Tibu</v>
          </cell>
          <cell r="BE337" t="str">
            <v>CZHAZ-Hazlov</v>
          </cell>
          <cell r="BF337" t="str">
            <v>DEATI-Altenstadt</v>
          </cell>
          <cell r="BH337" t="str">
            <v>DKJER-Jerslev</v>
          </cell>
          <cell r="BM337" t="str">
            <v>EEVIH-Vihula</v>
          </cell>
          <cell r="BQ337" t="str">
            <v>ESAGW-Anglesola</v>
          </cell>
          <cell r="BS337" t="str">
            <v>FIMEN-Menkijarvi</v>
          </cell>
          <cell r="BX337" t="str">
            <v>FR3FA-Apremont</v>
          </cell>
          <cell r="BZ337" t="str">
            <v>GBAYS-Aylesford</v>
          </cell>
          <cell r="CL337" t="str">
            <v>GRCFU-Kerkira (Corfu)</v>
          </cell>
          <cell r="CU337" t="str">
            <v>HRTJI-Trnjani</v>
          </cell>
          <cell r="CW337" t="str">
            <v>HUKMO-Komoro</v>
          </cell>
          <cell r="CX337" t="str">
            <v>IDKGY-Karanganyar</v>
          </cell>
          <cell r="CY337" t="str">
            <v>IEKWD-Kilmainham Wood</v>
          </cell>
          <cell r="CZ337" t="str">
            <v>ILSDM-Shedema</v>
          </cell>
          <cell r="DB337" t="str">
            <v>INCJD-DLFC SEZ/Kancheepuram</v>
          </cell>
          <cell r="DG337" t="str">
            <v>ITBGP-Bagnolo in Piano</v>
          </cell>
          <cell r="DK337" t="str">
            <v>JPYKT-Yokota, Hiroshima</v>
          </cell>
          <cell r="FB337" t="str">
            <v>MXHHA-Huehuetoca</v>
          </cell>
          <cell r="FC337" t="str">
            <v>MYTRB-Teluk Rubiah</v>
          </cell>
          <cell r="FK337" t="str">
            <v>NLDHM-Den Ham</v>
          </cell>
          <cell r="FL337" t="str">
            <v>NOHBT-Hamnbukt - Porsanger</v>
          </cell>
          <cell r="FP337" t="str">
            <v>NZWTZ-Whitianga</v>
          </cell>
          <cell r="FR337" t="str">
            <v>PAMOG-Mogollon</v>
          </cell>
          <cell r="FU337" t="str">
            <v>PGSFU-Safia</v>
          </cell>
          <cell r="FV337" t="str">
            <v>PHMCO-Maco/Davao</v>
          </cell>
          <cell r="FX337" t="str">
            <v>PLGAR-Garbow</v>
          </cell>
          <cell r="GC337" t="str">
            <v>PTFEI-Feijo</v>
          </cell>
          <cell r="GH337" t="str">
            <v>RORZM-Margineni</v>
          </cell>
          <cell r="GJ337" t="str">
            <v>RUKUL-Kultuk</v>
          </cell>
          <cell r="GP337" t="str">
            <v>SEHYD-Hallaryd</v>
          </cell>
          <cell r="GS337" t="str">
            <v>SI4SS-Sentjur</v>
          </cell>
          <cell r="GU337" t="str">
            <v>SKSZX-Pravenec</v>
          </cell>
          <cell r="HR337" t="str">
            <v>TRKAS-Kas</v>
          </cell>
          <cell r="HZ337" t="str">
            <v>USA2M-Airmont</v>
          </cell>
          <cell r="IO337" t="str">
            <v>ZMKHU-Khuma</v>
          </cell>
        </row>
        <row r="338">
          <cell r="K338" t="str">
            <v>ARMYR-Mayor Drummond</v>
          </cell>
          <cell r="M338" t="str">
            <v>ATGSU-Grossschonau</v>
          </cell>
          <cell r="N338" t="str">
            <v>AUBHQ-Broken Hill</v>
          </cell>
          <cell r="U338" t="str">
            <v>BEDGX-Dadizele</v>
          </cell>
          <cell r="AF338" t="str">
            <v>BRCRG-Camargo</v>
          </cell>
          <cell r="AM338" t="str">
            <v>CABRU-Bruno</v>
          </cell>
          <cell r="AR338" t="str">
            <v>CHDGS-Degersheim</v>
          </cell>
          <cell r="AU338" t="str">
            <v>CLPOZ-Pozo Almonte</v>
          </cell>
          <cell r="AW338" t="str">
            <v>CNFUY-Fuyuan</v>
          </cell>
          <cell r="AX338" t="str">
            <v>COTIE-Tierralta</v>
          </cell>
          <cell r="BE338" t="str">
            <v>CZHJC-Hejnice</v>
          </cell>
          <cell r="BF338" t="str">
            <v>DEATT-Altenstadt</v>
          </cell>
          <cell r="BH338" t="str">
            <v>DKJSL-Jerslev</v>
          </cell>
          <cell r="BM338" t="str">
            <v>EEVII-Viimsi</v>
          </cell>
          <cell r="BQ338" t="str">
            <v>ESAIN-Anguiano</v>
          </cell>
          <cell r="BS338" t="str">
            <v>FIMER-Merikarvia (Sastmola)</v>
          </cell>
          <cell r="BX338" t="str">
            <v>FRAP8-Apremont</v>
          </cell>
          <cell r="BZ338" t="str">
            <v>GBAYE-Aylesham</v>
          </cell>
          <cell r="CL338" t="str">
            <v>GRKMS-Kimolos</v>
          </cell>
          <cell r="CU338" t="str">
            <v>HRTRB-Trnovec Bartolovecki</v>
          </cell>
          <cell r="CW338" t="str">
            <v>HUKOM-Komarom</v>
          </cell>
          <cell r="CX338" t="str">
            <v>IDKGT-Karangjati (Kodya Salatiga)</v>
          </cell>
          <cell r="CY338" t="str">
            <v>IEKMK-Kilmallock</v>
          </cell>
          <cell r="CZ338" t="str">
            <v>ILSHF-Shefar'am</v>
          </cell>
          <cell r="DB338" t="str">
            <v>INVZM-Dll SEZ/Visakhapatnam</v>
          </cell>
          <cell r="DG338" t="str">
            <v>ITBAM-Bagnolo Mella</v>
          </cell>
          <cell r="DK338" t="str">
            <v>JPYDA-Yoshida, Aichi</v>
          </cell>
          <cell r="FB338" t="str">
            <v>MXHUE-Huehuetoca</v>
          </cell>
          <cell r="FC338" t="str">
            <v>MYTEL-Telupid</v>
          </cell>
          <cell r="FK338" t="str">
            <v>NLDHR-Den Helder</v>
          </cell>
          <cell r="FL338" t="str">
            <v>NOHNS-Hanestad</v>
          </cell>
          <cell r="FP338" t="str">
            <v>NZWNT-Winton</v>
          </cell>
          <cell r="FR338" t="str">
            <v>PAMON-Monjaras</v>
          </cell>
          <cell r="FU338" t="str">
            <v>PGSGJ-Sagarai</v>
          </cell>
          <cell r="FV338" t="str">
            <v>PHMCJ-Macojalan/Ozamis</v>
          </cell>
          <cell r="FX338" t="str">
            <v>PLGAD-Gardno</v>
          </cell>
          <cell r="GC338" t="str">
            <v>PTFVD-Feira</v>
          </cell>
          <cell r="GH338" t="str">
            <v>ROMAT-Matca</v>
          </cell>
          <cell r="GJ338" t="str">
            <v>RUKUR-Kureysk</v>
          </cell>
          <cell r="GP338" t="str">
            <v>SEHSG-Hallsberg</v>
          </cell>
          <cell r="GS338" t="str">
            <v>SISE9-Sentrupert</v>
          </cell>
          <cell r="GU338" t="str">
            <v>SKRIC-Precin</v>
          </cell>
          <cell r="HR338" t="str">
            <v>TRKMP-Kasimpasa</v>
          </cell>
          <cell r="HZ338" t="str">
            <v>USAYH-Airway Heights</v>
          </cell>
          <cell r="IO338" t="str">
            <v>ZMKDB-Kidd's Beach</v>
          </cell>
        </row>
        <row r="339">
          <cell r="K339" t="str">
            <v>ARMED-Medanitos</v>
          </cell>
          <cell r="M339" t="str">
            <v>ATGWF-Grossweikersdorf</v>
          </cell>
          <cell r="N339" t="str">
            <v>AU2WS-Brooklyn</v>
          </cell>
          <cell r="U339" t="str">
            <v>BEDKN-Daknam</v>
          </cell>
          <cell r="AF339" t="str">
            <v>BRCCI-Camacari</v>
          </cell>
          <cell r="AM339" t="str">
            <v>CABUN-Buchanan</v>
          </cell>
          <cell r="AR339" t="str">
            <v>CHDEI-Deitingen</v>
          </cell>
          <cell r="AU339" t="str">
            <v>CLPRI-Primavera</v>
          </cell>
          <cell r="AW339" t="str">
            <v>CNFYN-Fuyun</v>
          </cell>
          <cell r="AX339" t="str">
            <v>COTBD-Timbiqui</v>
          </cell>
          <cell r="BE339" t="str">
            <v>CZHEL-Helvikovice</v>
          </cell>
          <cell r="BF339" t="str">
            <v>DEAWT-Altenstadt</v>
          </cell>
          <cell r="BH339" t="str">
            <v>DKJUP-Jerup</v>
          </cell>
          <cell r="BM339" t="str">
            <v>EEVIN-Viinistu Sadam</v>
          </cell>
          <cell r="BQ339" t="str">
            <v>ESAN4-Anguix</v>
          </cell>
          <cell r="BS339" t="str">
            <v>FIM7T-Merimasku</v>
          </cell>
          <cell r="BX339" t="str">
            <v>FRAPT-Apt</v>
          </cell>
          <cell r="BZ339" t="str">
            <v>GBAYT-Aylestone</v>
          </cell>
          <cell r="CL339" t="str">
            <v>GRKOA-Konitsa</v>
          </cell>
          <cell r="CU339" t="str">
            <v>HRTRO-Trogir</v>
          </cell>
          <cell r="CW339" t="str">
            <v>HUKRO-Koronco</v>
          </cell>
          <cell r="CX339" t="str">
            <v>IDKWC-Karawaci</v>
          </cell>
          <cell r="CY339" t="str">
            <v>IEKKA-Kilmokea</v>
          </cell>
          <cell r="CZ339" t="str">
            <v>ILSLM-Shelomi</v>
          </cell>
          <cell r="DB339" t="str">
            <v>INLPS-DSIL SEZ/Ranga Reddy</v>
          </cell>
          <cell r="DG339" t="str">
            <v>ITBOP-Bagnolo Piemonte</v>
          </cell>
          <cell r="DK339" t="str">
            <v>JPYSD-Yoshida, Ehime</v>
          </cell>
          <cell r="FB339" t="str">
            <v>MXHUH-Huehuetoca</v>
          </cell>
          <cell r="FC339" t="str">
            <v>MYTGO-Tembungo</v>
          </cell>
          <cell r="FK339" t="str">
            <v>NLDHO-Den Hool</v>
          </cell>
          <cell r="FL339" t="str">
            <v>NOHAE-Hansnes</v>
          </cell>
          <cell r="FP339" t="str">
            <v>NZWII-Wiri</v>
          </cell>
          <cell r="FR339" t="str">
            <v>PAMOL-Monte Lirio</v>
          </cell>
          <cell r="FU339" t="str">
            <v>PGSAI-Saibai</v>
          </cell>
          <cell r="FV339" t="str">
            <v>PHNOP-Mactan Island Apt</v>
          </cell>
          <cell r="FX339" t="str">
            <v>PLGWI-Garwolin</v>
          </cell>
          <cell r="GC339" t="str">
            <v>PTFEL-Felgueiras</v>
          </cell>
          <cell r="GH339" t="str">
            <v>ROMTI-Mateesti</v>
          </cell>
          <cell r="GJ339" t="str">
            <v>RUKRO-Kurgan</v>
          </cell>
          <cell r="GP339" t="str">
            <v>SEHAL-Hallstahammar</v>
          </cell>
          <cell r="GS339" t="str">
            <v>SISEP-Sentrupert</v>
          </cell>
          <cell r="GU339" t="str">
            <v>SKPRD-Predmier</v>
          </cell>
          <cell r="HR339" t="str">
            <v>TRKTM-Kastamonu</v>
          </cell>
          <cell r="HZ339" t="str">
            <v>USKN9-Aitkin</v>
          </cell>
          <cell r="IO339" t="str">
            <v>ZMZCV-Kiepersol</v>
          </cell>
        </row>
        <row r="340">
          <cell r="K340" t="str">
            <v>ARMRO-Melchor Romero</v>
          </cell>
          <cell r="M340" t="str">
            <v>ATGWD-Grosswiesendorf</v>
          </cell>
          <cell r="N340" t="str">
            <v>AUBKL-Brooklyn</v>
          </cell>
          <cell r="U340" t="str">
            <v>BEDAL-Dalhem</v>
          </cell>
          <cell r="AF340" t="str">
            <v>BRCBR-Cambara</v>
          </cell>
          <cell r="AM340" t="str">
            <v>CAYZM-Buchans</v>
          </cell>
          <cell r="AR340" t="str">
            <v>CHDEL-Delemont</v>
          </cell>
          <cell r="AU340" t="str">
            <v>CLPRO-Providencia</v>
          </cell>
          <cell r="AW340" t="str">
            <v>CNFUZ-Fuzhou</v>
          </cell>
          <cell r="AX340" t="str">
            <v>COTOP-Tocancipa</v>
          </cell>
          <cell r="BE340" t="str">
            <v>CZHEK-Herink</v>
          </cell>
          <cell r="BF340" t="str">
            <v>DEAAW-Altenstadt an der Waldnaab</v>
          </cell>
          <cell r="BH340" t="str">
            <v>DKJRD-Jordlose</v>
          </cell>
          <cell r="BM340" t="str">
            <v>EEVIK-Vikati Sadam</v>
          </cell>
          <cell r="BQ340" t="str">
            <v>ESAN2-Aninon</v>
          </cell>
          <cell r="BS340" t="str">
            <v>FIMKY-Metsakyla</v>
          </cell>
          <cell r="BX340" t="str">
            <v>FRAR3-Aragon</v>
          </cell>
          <cell r="BZ340" t="str">
            <v>GBAYH-Aylsham</v>
          </cell>
          <cell r="CL340" t="str">
            <v>GRKRT-Korinthos</v>
          </cell>
          <cell r="CU340" t="str">
            <v>HRTRJ-Trpanj</v>
          </cell>
          <cell r="CW340" t="str">
            <v>HUKOS-Koszeg</v>
          </cell>
          <cell r="CX340" t="str">
            <v>IDKWA-Karawang</v>
          </cell>
          <cell r="CY340" t="str">
            <v>IEKRL-Kilmore Quay</v>
          </cell>
          <cell r="CZ340" t="str">
            <v>ILSZF-Shizafon</v>
          </cell>
          <cell r="DB340" t="str">
            <v>INDGP-Dungapur</v>
          </cell>
          <cell r="DG340" t="str">
            <v>ITZEE-Bagnolo San Vito</v>
          </cell>
          <cell r="DK340" t="str">
            <v>JPYOZ-Yoshino, Nara</v>
          </cell>
          <cell r="FB340" t="str">
            <v>MXHJZ-Huejotzingo</v>
          </cell>
          <cell r="FC340" t="str">
            <v>MYTEM-Temerloh</v>
          </cell>
          <cell r="FK340" t="str">
            <v>NLDHN-Den Hoorn</v>
          </cell>
          <cell r="FL340" t="str">
            <v>NOHOT-Hanoytangen</v>
          </cell>
          <cell r="FP340" t="str">
            <v>NZWLS-Woolston</v>
          </cell>
          <cell r="FR340" t="str">
            <v>PAMNJ-Montijo</v>
          </cell>
          <cell r="FU340" t="str">
            <v>PGSDI-Saidor</v>
          </cell>
          <cell r="FV340" t="str">
            <v>PHMAD-Madaum/Davao</v>
          </cell>
          <cell r="FX340" t="str">
            <v>PLGZ2-Gaszowice</v>
          </cell>
          <cell r="GC340" t="str">
            <v>PTFNF-Fernao Ferro</v>
          </cell>
          <cell r="GH340" t="str">
            <v>ROMED-Medgidia</v>
          </cell>
          <cell r="GJ340" t="str">
            <v>RURZF-Kurganinsk</v>
          </cell>
          <cell r="GP340" t="str">
            <v>SEHAS-Hallstanas</v>
          </cell>
          <cell r="GS340" t="str">
            <v>SIIVA-Sentvid pri Sticni</v>
          </cell>
          <cell r="GU340" t="str">
            <v>SKPOV-Presov</v>
          </cell>
          <cell r="HR340" t="str">
            <v>TRKAV-Kavacik</v>
          </cell>
          <cell r="HZ340" t="str">
            <v>USAJ9-Ajo</v>
          </cell>
          <cell r="IO340" t="str">
            <v>ZMKIL-Killarney Gardens</v>
          </cell>
        </row>
        <row r="341">
          <cell r="K341" t="str">
            <v>ARMDZ-Mendoza</v>
          </cell>
          <cell r="M341" t="str">
            <v>ATGND-Grunddorf</v>
          </cell>
          <cell r="N341" t="str">
            <v>AUBPK-Brooklyn Park</v>
          </cell>
          <cell r="U341" t="str">
            <v>BEDMM-Damme</v>
          </cell>
          <cell r="AF341" t="str">
            <v>BRCMS-Cambara do Sul</v>
          </cell>
          <cell r="AM341" t="str">
            <v>CABUC-Buckingham</v>
          </cell>
          <cell r="AR341" t="str">
            <v>CHDNS-Denens</v>
          </cell>
          <cell r="AU341" t="str">
            <v>CLPCI-Puchuncavi</v>
          </cell>
          <cell r="AW341" t="str">
            <v>CNFZH-Fuzhou</v>
          </cell>
          <cell r="AX341" t="str">
            <v>COTOV-Toluviejo</v>
          </cell>
          <cell r="BE341" t="str">
            <v>CZHNL-Hermanice nad Labem</v>
          </cell>
          <cell r="BF341" t="str">
            <v>DEASG-Altensteig</v>
          </cell>
          <cell r="BH341" t="str">
            <v>DKJOR-Jordrup</v>
          </cell>
          <cell r="BM341" t="str">
            <v>EEVIL-Viljandi</v>
          </cell>
          <cell r="BQ341" t="str">
            <v>ESANL-Anleo</v>
          </cell>
          <cell r="BS341" t="str">
            <v>FIMKA-Miehikkala</v>
          </cell>
          <cell r="BX341" t="str">
            <v>FRAAM-Aramits</v>
          </cell>
          <cell r="BZ341" t="str">
            <v>GBAYM-Aymestrey</v>
          </cell>
          <cell r="CL341" t="str">
            <v>GRLGA-Laganas</v>
          </cell>
          <cell r="CU341" t="str">
            <v>HRTRK-Trstenik</v>
          </cell>
          <cell r="CW341" t="str">
            <v>HUKZL-Kovagoszolos</v>
          </cell>
          <cell r="CX341" t="str">
            <v>IDKRT-Karet</v>
          </cell>
          <cell r="CY341" t="str">
            <v>IEKRY-Kilmurry</v>
          </cell>
          <cell r="CZ341" t="str">
            <v>ILSAM-Shoham</v>
          </cell>
          <cell r="DB341" t="str">
            <v>INDUR-Durgapur</v>
          </cell>
          <cell r="DG341" t="str">
            <v>ITZIM-Bagnoregio</v>
          </cell>
          <cell r="DK341" t="str">
            <v>JPYKD-Yotsukaido, Chiba</v>
          </cell>
          <cell r="FB341" t="str">
            <v>MXHUJ-Huejutla de Reyes</v>
          </cell>
          <cell r="FC341" t="str">
            <v>MYASQ-Teronoh</v>
          </cell>
          <cell r="FK341" t="str">
            <v>NLNB4-Den Hout</v>
          </cell>
          <cell r="FL341" t="str">
            <v>NOHAR-Haram</v>
          </cell>
          <cell r="FP341" t="str">
            <v>NZWYH-Wyndham</v>
          </cell>
          <cell r="FR341" t="str">
            <v>PAMPP-Mulatupo</v>
          </cell>
          <cell r="FU341" t="str">
            <v>PGSMU-Salamaua</v>
          </cell>
          <cell r="FV341" t="str">
            <v>PHMGL-Magalang</v>
          </cell>
          <cell r="FX341" t="str">
            <v>PLGPK-Gawluszowice</v>
          </cell>
          <cell r="GC341" t="str">
            <v>PTFER-Ferragudo</v>
          </cell>
          <cell r="GH341" t="str">
            <v>ROMES-Medias</v>
          </cell>
          <cell r="GJ341" t="str">
            <v>RUBVV-Kuril'skiy Burevestnik AFB (Burevestnik AFB)</v>
          </cell>
          <cell r="GP341" t="str">
            <v>SEHAK-Hallstavik</v>
          </cell>
          <cell r="GS341" t="str">
            <v>SISVC-Sevnica</v>
          </cell>
          <cell r="GU341" t="str">
            <v>SKSYA-Pribenik</v>
          </cell>
          <cell r="HR341" t="str">
            <v>TRKIS-Kayisdagi</v>
          </cell>
          <cell r="HZ341" t="str">
            <v>USAKQ-Akers</v>
          </cell>
          <cell r="IO341" t="str">
            <v>ZMKIM-Kimberley</v>
          </cell>
        </row>
        <row r="342">
          <cell r="K342" t="str">
            <v>ARMDX-Mercedes</v>
          </cell>
          <cell r="M342" t="str">
            <v>ATGBG-Grobming</v>
          </cell>
          <cell r="N342" t="str">
            <v>AUBKT-Brookton</v>
          </cell>
          <cell r="U342" t="str">
            <v>BEDPY-Dampremy</v>
          </cell>
          <cell r="AF342" t="str">
            <v>BRCBE-Cambe</v>
          </cell>
          <cell r="AM342" t="str">
            <v>CAYVT-Buffalo Narrows</v>
          </cell>
          <cell r="AR342" t="str">
            <v>CHD8S-Denges</v>
          </cell>
          <cell r="AU342" t="str">
            <v>CLPUC-Pucon</v>
          </cell>
          <cell r="AW342" t="str">
            <v>CNFOC-Fuzhou Changle International Apt</v>
          </cell>
          <cell r="AX342" t="str">
            <v>COTLU-Tolu</v>
          </cell>
          <cell r="BE342" t="str">
            <v>CZHER-Hermanova Hut</v>
          </cell>
          <cell r="BF342" t="str">
            <v>DE5AJ-Altenthann</v>
          </cell>
          <cell r="BH342" t="str">
            <v>DKJUE-Juelsminde</v>
          </cell>
          <cell r="BM342" t="str">
            <v>EEVIR-Virtsu</v>
          </cell>
          <cell r="BQ342" t="str">
            <v>ESAHS-Anllares</v>
          </cell>
          <cell r="BS342" t="str">
            <v>FIMIE-Mietoinen</v>
          </cell>
          <cell r="BX342" t="str">
            <v>FRAAO-Aramon</v>
          </cell>
          <cell r="BZ342" t="str">
            <v>GBAY9-Aynho</v>
          </cell>
          <cell r="CL342" t="str">
            <v>GRLGK-Lagkadas</v>
          </cell>
          <cell r="CU342" t="str">
            <v>HRTGE-Tugare</v>
          </cell>
          <cell r="CW342" t="str">
            <v>HUMIS-Kozarmisleny</v>
          </cell>
          <cell r="CX342" t="str">
            <v>IDKRG-Kariangau</v>
          </cell>
          <cell r="CY342" t="str">
            <v>IEKNL-Kilnaleck</v>
          </cell>
          <cell r="CZ342" t="str">
            <v>ILSUK-Sukrier</v>
          </cell>
          <cell r="DB342" t="str">
            <v>INDWA-Dwarka</v>
          </cell>
          <cell r="DG342" t="str">
            <v>ITGOL-Bagolino</v>
          </cell>
          <cell r="DK342" t="str">
            <v>JPYRA-Yura, Hyogo</v>
          </cell>
          <cell r="FB342" t="str">
            <v>MXHUT-Huetamo</v>
          </cell>
          <cell r="FC342" t="str">
            <v>MYTOD-Tioman</v>
          </cell>
          <cell r="FK342" t="str">
            <v>NLDIL-Den Lip</v>
          </cell>
          <cell r="FL342" t="str">
            <v>NOHRI-Hareid</v>
          </cell>
          <cell r="FR342" t="str">
            <v>PANGN-Nargana</v>
          </cell>
          <cell r="FU342" t="str">
            <v>PGSAM-Salamo</v>
          </cell>
          <cell r="FV342" t="str">
            <v>PHMGA-Magalona/Iloilo</v>
          </cell>
          <cell r="FX342" t="str">
            <v>PLGDN-Gdansk</v>
          </cell>
          <cell r="GC342" t="str">
            <v>PTFAL-Ferreira do Alentejo</v>
          </cell>
          <cell r="GH342" t="str">
            <v>ROMAU-Mediesu Aurit</v>
          </cell>
          <cell r="GJ342" t="str">
            <v>RUKUK-Kurkachi</v>
          </cell>
          <cell r="GP342" t="str">
            <v>SEHAD-Halmstad</v>
          </cell>
          <cell r="GS342" t="str">
            <v>SISZA-Sezana</v>
          </cell>
          <cell r="GU342" t="str">
            <v>SKPRI-Pribeta</v>
          </cell>
          <cell r="HR342" t="str">
            <v>TRKAY-Kaynarca</v>
          </cell>
          <cell r="HZ342" t="str">
            <v>USAKK-Akhiok</v>
          </cell>
          <cell r="IO342" t="str">
            <v>ZMKWT-King William's Town</v>
          </cell>
        </row>
        <row r="343">
          <cell r="K343" t="str">
            <v>ARRLO-Merlo</v>
          </cell>
          <cell r="M343" t="str">
            <v>ATGRG-Grodig</v>
          </cell>
          <cell r="N343" t="str">
            <v>AUBVE-Brookvale/Sidney</v>
          </cell>
          <cell r="U343" t="str">
            <v>BEDRI-Darion</v>
          </cell>
          <cell r="AF343" t="str">
            <v>BRCBU-Camboriu</v>
          </cell>
          <cell r="AM343" t="str">
            <v>CABUA-Bull Arm</v>
          </cell>
          <cell r="AR343" t="str">
            <v>CHDBU-Densburen</v>
          </cell>
          <cell r="AU343" t="str">
            <v>CLZPC-Pucon Apt</v>
          </cell>
          <cell r="AW343" t="str">
            <v>CNFZG-Fuzhou Pt</v>
          </cell>
          <cell r="AX343" t="str">
            <v>COTQS-Tres Esquinas</v>
          </cell>
          <cell r="BE343" t="str">
            <v>CZHMM-Hermanuv Mestec</v>
          </cell>
          <cell r="BF343" t="str">
            <v>DEAQW-Altentreptow</v>
          </cell>
          <cell r="BH343" t="str">
            <v>DKJRP-Jyderup</v>
          </cell>
          <cell r="BM343" t="str">
            <v>EEVIS-Virtsu Kalasadam</v>
          </cell>
          <cell r="BQ343" t="str">
            <v>ESZKJ-Anna</v>
          </cell>
          <cell r="BS343" t="str">
            <v>FIMIK-Mikkeli (Sankt Michel)</v>
          </cell>
          <cell r="BX343" t="str">
            <v>FRAC5-Aranc</v>
          </cell>
          <cell r="BZ343" t="str">
            <v>GBAYR-Ayr</v>
          </cell>
          <cell r="CL343" t="str">
            <v>GRLAG-Lagyna</v>
          </cell>
          <cell r="CU343" t="str">
            <v>HRTNR-Tunarica</v>
          </cell>
          <cell r="CW343" t="str">
            <v>HUKS8-Kulcs</v>
          </cell>
          <cell r="CX343" t="str">
            <v>IDOKA-Karimun Besar Offshore</v>
          </cell>
          <cell r="CY343" t="str">
            <v>IEKIN-Kilronan</v>
          </cell>
          <cell r="CZ343" t="str">
            <v>ILSWS-Swissport Cargo ICD/Lod</v>
          </cell>
          <cell r="DB343" t="str">
            <v>INDRK-Dwarka (Rupen)</v>
          </cell>
          <cell r="DG343" t="str">
            <v>ITBAI-Baia</v>
          </cell>
          <cell r="DK343" t="str">
            <v>JPYUA-Yura, Yamaguchi</v>
          </cell>
          <cell r="FB343" t="str">
            <v>MXHPA-Huichapan</v>
          </cell>
          <cell r="FC343" t="str">
            <v>MYTMG-Tomanggong</v>
          </cell>
          <cell r="FK343" t="str">
            <v>NLDEN-Denekamp</v>
          </cell>
          <cell r="FL343" t="str">
            <v>NOHRD-Harstad</v>
          </cell>
          <cell r="FR343" t="str">
            <v>PANDD-Nombre de Dios</v>
          </cell>
          <cell r="FU343" t="str">
            <v>PGSQT-Samarai</v>
          </cell>
          <cell r="FV343" t="str">
            <v>PHMLS-Magellanes/Masao</v>
          </cell>
          <cell r="FX343" t="str">
            <v>PLGDY-Gdynia</v>
          </cell>
          <cell r="GC343" t="str">
            <v>PTFZZ-Ferreira do Zezere</v>
          </cell>
          <cell r="GH343" t="str">
            <v>ROMDA-Mehadia</v>
          </cell>
          <cell r="GJ343" t="str">
            <v>RUKU2-Kursk</v>
          </cell>
          <cell r="GP343" t="str">
            <v>SEHBG-Hamburgsund</v>
          </cell>
          <cell r="GS343" t="str">
            <v>SISKO-Skocjan</v>
          </cell>
          <cell r="GU343" t="str">
            <v>SKPZA-Prievidza</v>
          </cell>
          <cell r="HR343" t="str">
            <v>TRKCA-Kaynarca</v>
          </cell>
          <cell r="HZ343" t="str">
            <v>USKKI-Akiachak</v>
          </cell>
          <cell r="IO343" t="str">
            <v>ZMBGR-Kingsford</v>
          </cell>
        </row>
        <row r="344">
          <cell r="K344" t="str">
            <v>ARMIL-Milagro</v>
          </cell>
          <cell r="M344" t="str">
            <v>ATGMM-Gummern</v>
          </cell>
          <cell r="N344" t="str">
            <v>AUBVL-Brookville</v>
          </cell>
          <cell r="U344" t="str">
            <v>BEDAX-Daussoulx</v>
          </cell>
          <cell r="AF344" t="str">
            <v>BRCMB-Cambuci</v>
          </cell>
          <cell r="AM344" t="str">
            <v>CAYBH-Bull Harbour</v>
          </cell>
          <cell r="AR344" t="str">
            <v>CHDRD-Derendingen</v>
          </cell>
          <cell r="AU344" t="str">
            <v>CLPUD-Pudahuel</v>
          </cell>
          <cell r="AW344" t="str">
            <v>CNFZX-Fuzhouxingang</v>
          </cell>
          <cell r="AX344" t="str">
            <v>COTDA-Trinidad</v>
          </cell>
          <cell r="BE344" t="str">
            <v>CZHEA-Hevlin</v>
          </cell>
          <cell r="BF344" t="str">
            <v>DE6AJ-Altenweddingen</v>
          </cell>
          <cell r="BH344" t="str">
            <v>DKJYL-Jyllinge</v>
          </cell>
          <cell r="BM344" t="str">
            <v>EEVVS-Virtsu Vanasadam</v>
          </cell>
          <cell r="BQ344" t="str">
            <v>ESANA-Anoeta</v>
          </cell>
          <cell r="BS344" t="str">
            <v>FIMJO-Mjosund</v>
          </cell>
          <cell r="BX344" t="str">
            <v>FRA2R-Arandon</v>
          </cell>
          <cell r="BZ344" t="str">
            <v>GBACB-Back</v>
          </cell>
          <cell r="CL344" t="str">
            <v>GRPKK-Lakkion</v>
          </cell>
          <cell r="CU344" t="str">
            <v>HRTUR-Turanj</v>
          </cell>
          <cell r="CW344" t="str">
            <v>HUKFR-Kunfeherto</v>
          </cell>
          <cell r="CX344" t="str">
            <v>IDKBF-Karubaga</v>
          </cell>
          <cell r="CY344" t="str">
            <v>IEKRN-Kilronan</v>
          </cell>
          <cell r="CZ344" t="str">
            <v>ILTAB-Taba Border Crossing</v>
          </cell>
          <cell r="DB344" t="str">
            <v>INJBL-E-Complex-SEZ/Amreli</v>
          </cell>
          <cell r="DG344" t="str">
            <v>ITBIR-Bairo</v>
          </cell>
          <cell r="DK344" t="str">
            <v>JPYUJ-Yura, Yamagata</v>
          </cell>
          <cell r="FB344" t="str">
            <v>MXHHY-Huichihuayan</v>
          </cell>
          <cell r="FC344" t="str">
            <v>MYTUB-Tubau</v>
          </cell>
          <cell r="FK344" t="str">
            <v>NLDEU-Deurne</v>
          </cell>
          <cell r="FL344" t="str">
            <v>NOHAY-Haroy</v>
          </cell>
          <cell r="FR344" t="str">
            <v>PANUA-Nuario</v>
          </cell>
          <cell r="FU344" t="str">
            <v>PGSGK-Sangapi</v>
          </cell>
          <cell r="FV344" t="str">
            <v>PHMGB-Magueda Bay/Catbalogan</v>
          </cell>
          <cell r="FX344" t="str">
            <v>PLGDW-Gdow</v>
          </cell>
          <cell r="GC344" t="str">
            <v>PTFAN-Ferreira-a-Nova</v>
          </cell>
          <cell r="GH344" t="str">
            <v>ROMID-Midia</v>
          </cell>
          <cell r="GJ344" t="str">
            <v>RUKU3-Kursk</v>
          </cell>
          <cell r="GP344" t="str">
            <v>SEHMR-Hammar</v>
          </cell>
          <cell r="GS344" t="str">
            <v>SILZP-Skofja Loka</v>
          </cell>
          <cell r="GU344" t="str">
            <v>SK4PB-Prochot</v>
          </cell>
          <cell r="HR344" t="str">
            <v>TRKNL-Kaynasli</v>
          </cell>
          <cell r="HZ344" t="str">
            <v>USAKI-Akiak</v>
          </cell>
          <cell r="IO344" t="str">
            <v>ZMKIR-Kirkwood</v>
          </cell>
        </row>
        <row r="345">
          <cell r="K345" t="str">
            <v>AREZE-Ministro Pistarini Apt/Buenos Aires</v>
          </cell>
          <cell r="M345" t="str">
            <v>ATGPK-Gumpoldskirchen</v>
          </cell>
          <cell r="N345" t="str">
            <v>AUBME-Broome</v>
          </cell>
          <cell r="U345" t="str">
            <v>BEDAV-Dave</v>
          </cell>
          <cell r="AF345" t="str">
            <v>BRCMI-Cambui</v>
          </cell>
          <cell r="AM345" t="str">
            <v>CABUL-Bull River</v>
          </cell>
          <cell r="AR345" t="str">
            <v>CHDTG-Detligen</v>
          </cell>
          <cell r="AU345" t="str">
            <v>CLPTA-Puente Alto</v>
          </cell>
          <cell r="AW345" t="str">
            <v>CNGAI-Gaizhou</v>
          </cell>
          <cell r="AX345" t="str">
            <v>COULQ-Tulua</v>
          </cell>
          <cell r="BE345" t="str">
            <v>CZMOZ-Hladke Zivotice</v>
          </cell>
          <cell r="BF345" t="str">
            <v>DEHHV-Altenwerder</v>
          </cell>
          <cell r="BH345" t="str">
            <v>DKJYS-Jystrup</v>
          </cell>
          <cell r="BM345" t="str">
            <v>EEVOU-Vooru</v>
          </cell>
          <cell r="BQ345" t="str">
            <v>ESAT2-Anover de Tajo</v>
          </cell>
          <cell r="BS345" t="str">
            <v>FIMNK-Monninkyla</v>
          </cell>
          <cell r="BX345" t="str">
            <v>FRAS9-Arbanats</v>
          </cell>
          <cell r="BZ345" t="str">
            <v>GBBAP-Bacup</v>
          </cell>
          <cell r="CL345" t="str">
            <v>GRLAK-Lakkia</v>
          </cell>
          <cell r="CU345" t="str">
            <v>HRTRC-Turcin</v>
          </cell>
          <cell r="CW345" t="str">
            <v>HUKUN-Kunhegyes</v>
          </cell>
          <cell r="CX345" t="str">
            <v>IDKSE-Kassue</v>
          </cell>
          <cell r="CY345" t="str">
            <v>IEKLR-Kilrush</v>
          </cell>
          <cell r="CZ345" t="str">
            <v>ILSDV-Tel Aviv Sde Dov Airport</v>
          </cell>
          <cell r="DB345" t="str">
            <v>INCEC-ECTN SEZ/Coimbatore</v>
          </cell>
          <cell r="DG345" t="str">
            <v>ITIOB-Baiso</v>
          </cell>
          <cell r="DK345" t="str">
            <v>JPYUR-Yura, Wakayama</v>
          </cell>
          <cell r="FB345" t="str">
            <v>MXHUP-Huiloapan</v>
          </cell>
          <cell r="FC345" t="str">
            <v>MYTMB-Tumbum</v>
          </cell>
          <cell r="FK345" t="str">
            <v>NLAZQ-Deurningen</v>
          </cell>
          <cell r="FL345" t="str">
            <v>NOHRS-Haroysundet</v>
          </cell>
          <cell r="FR345" t="str">
            <v>PANGA-Nueva Gorgona</v>
          </cell>
          <cell r="FU345" t="str">
            <v>PGSMH-Sapmanga</v>
          </cell>
          <cell r="FV345" t="str">
            <v>PHMAI-Maitum/Dadiangas</v>
          </cell>
          <cell r="FX345" t="str">
            <v>PLGIE-Gielniow</v>
          </cell>
          <cell r="GC345" t="str">
            <v>PTRMR-Ferreirim</v>
          </cell>
          <cell r="GH345" t="str">
            <v>RORZP-Miercurea Sibiului</v>
          </cell>
          <cell r="GJ345" t="str">
            <v>RUURS-Kursk</v>
          </cell>
          <cell r="GP345" t="str">
            <v>SEHRO-Hammaro</v>
          </cell>
          <cell r="GS345" t="str">
            <v>SISKV-Skofja Vas</v>
          </cell>
          <cell r="GU345" t="str">
            <v>SKPRS-Pruske</v>
          </cell>
          <cell r="HR345" t="str">
            <v>TRASR-Kayseri</v>
          </cell>
          <cell r="HZ345" t="str">
            <v>USAK5-Akron</v>
          </cell>
          <cell r="IO345" t="str">
            <v>ZMKTH-Kirstenhof (Kirstenbosch)</v>
          </cell>
        </row>
        <row r="346">
          <cell r="K346" t="str">
            <v>ARMJR-Miramar</v>
          </cell>
          <cell r="M346" t="str">
            <v>ATGUK-Gunskirchen</v>
          </cell>
          <cell r="N346" t="str">
            <v>AUBRQ-Brooweena</v>
          </cell>
          <cell r="U346" t="str">
            <v>BEDVI-Daverdisse</v>
          </cell>
          <cell r="AF346" t="str">
            <v>BRCBQ-Cambuquira</v>
          </cell>
          <cell r="AM346" t="str">
            <v>CABYA-Bulyea</v>
          </cell>
          <cell r="AR346" t="str">
            <v>CHDET-Dettighofen</v>
          </cell>
          <cell r="AU346" t="str">
            <v>CLPNG-Puente Negro</v>
          </cell>
          <cell r="AW346" t="str">
            <v>CNGAL-Galolan</v>
          </cell>
          <cell r="AX346" t="str">
            <v>COTCO-Tumaco</v>
          </cell>
          <cell r="BE346" t="str">
            <v>CZHLA-Hlavenec</v>
          </cell>
          <cell r="BF346" t="str">
            <v>DE7AJ-Altenzaun</v>
          </cell>
          <cell r="BH346" t="str">
            <v>DKJAE-Jagersborg</v>
          </cell>
          <cell r="BM346" t="str">
            <v>EEVMA-Vaike-Maarja</v>
          </cell>
          <cell r="BQ346" t="str">
            <v>ESOVT-Anover De Tormes</v>
          </cell>
          <cell r="BS346" t="str">
            <v>FIMJL-Muijala</v>
          </cell>
          <cell r="BX346" t="str">
            <v>FRARB-Arbent</v>
          </cell>
          <cell r="BZ346" t="str">
            <v>GBSGC-Badminton</v>
          </cell>
          <cell r="CL346" t="str">
            <v>GRLAM-Lamia</v>
          </cell>
          <cell r="CU346" t="str">
            <v>HRTNC-Turnasica</v>
          </cell>
          <cell r="CW346" t="str">
            <v>HUKMD-Kunmadaras</v>
          </cell>
          <cell r="CX346" t="str">
            <v>IDKAU-Kau</v>
          </cell>
          <cell r="CY346" t="str">
            <v>IEKHE-Kilsheelan</v>
          </cell>
          <cell r="CZ346" t="str">
            <v>ILTLV-Tel Aviv-Yafo</v>
          </cell>
          <cell r="DB346" t="str">
            <v>INCJE-ECTN SEZ/Kancheepuram</v>
          </cell>
          <cell r="DG346" t="str">
            <v>ITZBN-Baldichieri d'Asti</v>
          </cell>
          <cell r="DK346" t="str">
            <v>JPYIO-Yurihonjo, Akita</v>
          </cell>
          <cell r="FB346" t="str">
            <v>MXHUI-Huimanguillo</v>
          </cell>
          <cell r="FC346" t="str">
            <v>MYTUM-Tumpat</v>
          </cell>
          <cell r="FK346" t="str">
            <v>NLDEV-Deventer</v>
          </cell>
          <cell r="FL346" t="str">
            <v>NOHMN-Haslemoen</v>
          </cell>
          <cell r="FR346" t="str">
            <v>PANPR-Nueva Providencia</v>
          </cell>
          <cell r="FU346" t="str">
            <v>PGSWG-Satwag</v>
          </cell>
          <cell r="FV346" t="str">
            <v>PHMAK-Makar/Dadiangas</v>
          </cell>
          <cell r="FX346" t="str">
            <v>PLGRC-Gieralcice</v>
          </cell>
          <cell r="GC346" t="str">
            <v>PTFIA-Fiaes</v>
          </cell>
          <cell r="GH346" t="str">
            <v>ROMCA-Miercurea-Ciuc</v>
          </cell>
          <cell r="GJ346" t="str">
            <v>RUKUZ-Kuznetsk</v>
          </cell>
          <cell r="GP346" t="str">
            <v>SEHMD-Hammerdal</v>
          </cell>
          <cell r="GS346" t="str">
            <v>SISKF-Skofljica</v>
          </cell>
          <cell r="GU346" t="str">
            <v>SKPVO-Pribovce</v>
          </cell>
          <cell r="HR346" t="str">
            <v>TRKZZ-Kazan</v>
          </cell>
          <cell r="HZ346" t="str">
            <v>USAKA-Akron</v>
          </cell>
          <cell r="IO346" t="str">
            <v>ZMKLX-Klapmuts</v>
          </cell>
        </row>
        <row r="347">
          <cell r="K347" t="str">
            <v>ARMOC-Mocoreta</v>
          </cell>
          <cell r="M347" t="str">
            <v>ATGUN-Guntramsdorf</v>
          </cell>
          <cell r="N347" t="str">
            <v>AUBTD-Brunette Downs</v>
          </cell>
          <cell r="U347" t="str">
            <v>BEDHA-De Haan</v>
          </cell>
          <cell r="AF347" t="str">
            <v>BRCMR-Cameta Apt</v>
          </cell>
          <cell r="AM347" t="str">
            <v>CABDT-Burdett</v>
          </cell>
          <cell r="AR347" t="str">
            <v>CHDVR-Develier</v>
          </cell>
          <cell r="AU347" t="str">
            <v>CLWPA-Puerto Aisen</v>
          </cell>
          <cell r="AW347" t="str">
            <v>CNGUL-Gangluan</v>
          </cell>
          <cell r="AX347" t="str">
            <v>COTUN-Tunja</v>
          </cell>
          <cell r="BE347" t="str">
            <v>CZHLN-Hlinsko</v>
          </cell>
          <cell r="BF347" t="str">
            <v>DE8AJ-Alterkulz</v>
          </cell>
          <cell r="BH347" t="str">
            <v>DKJGP-Jagerspris</v>
          </cell>
          <cell r="BM347" t="str">
            <v>EEVTR-Vaike-Turu</v>
          </cell>
          <cell r="BQ347" t="str">
            <v>ESOAI-Ansoain</v>
          </cell>
          <cell r="BS347" t="str">
            <v>FIMUL-Multia</v>
          </cell>
          <cell r="BX347" t="str">
            <v>FRAR9-Arbin</v>
          </cell>
          <cell r="BZ347" t="str">
            <v>GBBGL-Bagillt</v>
          </cell>
          <cell r="CL347" t="str">
            <v>GRLAN-Langadhas</v>
          </cell>
          <cell r="CU347" t="str">
            <v>HRUBL-Ubli</v>
          </cell>
          <cell r="CW347" t="str">
            <v>HUKSZ-Kunszallas</v>
          </cell>
          <cell r="CX347" t="str">
            <v>IDKEQ-Kebar</v>
          </cell>
          <cell r="CY347" t="str">
            <v>IEIKH-Kiltamagh</v>
          </cell>
          <cell r="CZ347" t="str">
            <v>ILLCH-Tel Lachish</v>
          </cell>
          <cell r="DB347" t="str">
            <v>INHSA-ECTN SEZ/Krishnagiri</v>
          </cell>
          <cell r="DG347" t="str">
            <v>ITBCV-Baldissero Canavese</v>
          </cell>
          <cell r="DK347" t="str">
            <v>JPYNW-Yuzawa, Niigata</v>
          </cell>
          <cell r="FB347" t="str">
            <v>MXHXC-Huixquilucan</v>
          </cell>
          <cell r="FC347" t="str">
            <v>MYTUN-Tungku</v>
          </cell>
          <cell r="FK347" t="str">
            <v>NLDDM-Didam</v>
          </cell>
          <cell r="FL347" t="str">
            <v>NOHVK-Hasvik</v>
          </cell>
          <cell r="FR347" t="str">
            <v>PANCH-Nuevo Chagres</v>
          </cell>
          <cell r="FU347" t="str">
            <v>PGSXW-Sauren</v>
          </cell>
          <cell r="FV347" t="str">
            <v>PHMTI-Makati</v>
          </cell>
          <cell r="FX347" t="str">
            <v>PLGTW-Gieraltowiec</v>
          </cell>
          <cell r="GC347" t="str">
            <v>PTFDF-Figueira da Foz</v>
          </cell>
          <cell r="GH347" t="str">
            <v>ROMVU-Mihai Viteazu</v>
          </cell>
          <cell r="GJ347" t="str">
            <v>RUKYS-Kyshtym</v>
          </cell>
          <cell r="GP347" t="str">
            <v>SEHNK-Hanaskog</v>
          </cell>
          <cell r="GS347" t="str">
            <v>SIVTT-Sladki Vrh</v>
          </cell>
          <cell r="GU347" t="str">
            <v>SKPUU-Puste Ulany</v>
          </cell>
          <cell r="HR347" t="str">
            <v>TRKZI-Kazanli</v>
          </cell>
          <cell r="HZ347" t="str">
            <v>USAKC-Akron</v>
          </cell>
          <cell r="IO347" t="str">
            <v>ZMKSR-Klaserie</v>
          </cell>
        </row>
        <row r="348">
          <cell r="K348" t="str">
            <v>ARNOS-Molinos</v>
          </cell>
          <cell r="M348" t="str">
            <v>ATGUT-Gurten</v>
          </cell>
          <cell r="N348" t="str">
            <v>AUBRU-Brunswich</v>
          </cell>
          <cell r="U348" t="str">
            <v>BEDEK-De Klinge</v>
          </cell>
          <cell r="AF348" t="str">
            <v>BRCMC-Camocim</v>
          </cell>
          <cell r="AM348" t="str">
            <v>CABUD-Burford</v>
          </cell>
          <cell r="AR348" t="str">
            <v>CHDGT-Diegten</v>
          </cell>
          <cell r="AU348" t="str">
            <v>CLPAG-Puerto Angamos</v>
          </cell>
          <cell r="AW348" t="str">
            <v>CNGQD-Ganqmod</v>
          </cell>
          <cell r="AX348" t="str">
            <v>COTBC-Turbaco</v>
          </cell>
          <cell r="BE348" t="str">
            <v>CZHLH-Hlohovec</v>
          </cell>
          <cell r="BF348" t="str">
            <v>DE9AJ-Alterode</v>
          </cell>
          <cell r="BH348" t="str">
            <v>DKKAG-Kagerup</v>
          </cell>
          <cell r="BM348" t="str">
            <v>EEVDA-Vandra</v>
          </cell>
          <cell r="BQ348" t="str">
            <v>ESZKS-Antas</v>
          </cell>
          <cell r="BS348" t="str">
            <v>FIMUN-Munsala</v>
          </cell>
          <cell r="BX348" t="str">
            <v>FRQAR-Arbis</v>
          </cell>
          <cell r="BZ348" t="str">
            <v>GBBAG-Baginton</v>
          </cell>
          <cell r="CL348" t="str">
            <v>GRLAR-Lardos Rhodes</v>
          </cell>
          <cell r="CU348" t="str">
            <v>HRUGL-Ugljan</v>
          </cell>
          <cell r="CW348" t="str">
            <v>HUKZM-Kunszentmiklos</v>
          </cell>
          <cell r="CX348" t="str">
            <v>IDKEU-Kebumen</v>
          </cell>
          <cell r="CY348" t="str">
            <v>IEKTE-Kilteel</v>
          </cell>
          <cell r="CZ348" t="str">
            <v>ILMON-Tel Mond</v>
          </cell>
          <cell r="DB348" t="str">
            <v>INMEC-ECTN SEZ/Madurai-I</v>
          </cell>
          <cell r="DG348" t="str">
            <v>ITBLD-Baldissero d'Alba</v>
          </cell>
          <cell r="DK348" t="str">
            <v>JPZWA-Yuzawa, Akita</v>
          </cell>
          <cell r="FB348" t="str">
            <v>MXHXD-Huixquilucan de Degollado</v>
          </cell>
          <cell r="FC348" t="str">
            <v>MYUTI-Ulu Tiram</v>
          </cell>
          <cell r="FK348" t="str">
            <v>NLDIM-Diemen</v>
          </cell>
          <cell r="FL348" t="str">
            <v>NOHAI-Hauge i Dalane</v>
          </cell>
          <cell r="FR348" t="str">
            <v>PANEM-Nuevo Emperador</v>
          </cell>
          <cell r="FU348" t="str">
            <v>PGSCH-Schauten</v>
          </cell>
          <cell r="FV348" t="str">
            <v>PHMKC-Makati City</v>
          </cell>
          <cell r="FX348" t="str">
            <v>PLGIZ-Gizycko</v>
          </cell>
          <cell r="GC348" t="str">
            <v>PTFCR-Figueira de Castelo Rodrigo</v>
          </cell>
          <cell r="GH348" t="str">
            <v>ROMKO-Mihail Kogalniceanu</v>
          </cell>
          <cell r="GJ348" t="str">
            <v>RUKYZ-Kyzyl</v>
          </cell>
          <cell r="GP348" t="str">
            <v>SEHNE-Haninge</v>
          </cell>
          <cell r="GS348" t="str">
            <v>SISOI-Slap ob Idrijci</v>
          </cell>
          <cell r="GU348" t="str">
            <v>SKPCV-Puchov</v>
          </cell>
          <cell r="HR348" t="str">
            <v>TRKAZ-Kazlicesme</v>
          </cell>
          <cell r="HZ348" t="str">
            <v>USAKH-Akron</v>
          </cell>
          <cell r="IO348" t="str">
            <v>ZMKLA-Klawer</v>
          </cell>
        </row>
        <row r="349">
          <cell r="K349" t="str">
            <v>ARMCS-Monte Caseros</v>
          </cell>
          <cell r="M349" t="str">
            <v>ATGSN-Gutenstein</v>
          </cell>
          <cell r="N349" t="str">
            <v>AUBWK-Brunswick</v>
          </cell>
          <cell r="U349" t="str">
            <v>BEDPA-De Panne</v>
          </cell>
          <cell r="AF349" t="str">
            <v>BRCPH-Campanha</v>
          </cell>
          <cell r="AM349" t="str">
            <v>CABUO-Burgeo</v>
          </cell>
          <cell r="AR349" t="str">
            <v>CHDLD-Dielsdorf</v>
          </cell>
          <cell r="AU349" t="str">
            <v>CLPSN-Puerto Aysen</v>
          </cell>
          <cell r="AW349" t="str">
            <v>CNGZH-Ganzhou</v>
          </cell>
          <cell r="AX349" t="str">
            <v>COTRB-Turbo</v>
          </cell>
          <cell r="BE349" t="str">
            <v>CZHLP-Hlubocepy</v>
          </cell>
          <cell r="BF349" t="str">
            <v>DE2AK-Altersbach</v>
          </cell>
          <cell r="BH349" t="str">
            <v>DKKAL-Kalundborg</v>
          </cell>
          <cell r="BM349" t="str">
            <v>EEVRI-Varati</v>
          </cell>
          <cell r="BQ349" t="str">
            <v>ESAQR-Antequera</v>
          </cell>
          <cell r="BS349" t="str">
            <v>FIMUO-Muonio</v>
          </cell>
          <cell r="BX349" t="str">
            <v>FRARS-Arbois</v>
          </cell>
          <cell r="BZ349" t="str">
            <v>GBAGA-Baglan</v>
          </cell>
          <cell r="CL349" t="str">
            <v>GRLRY-Larymna</v>
          </cell>
          <cell r="CU349" t="str">
            <v>HRUMG-Umag</v>
          </cell>
          <cell r="CW349" t="str">
            <v>HUKZT-Kunszentmarton</v>
          </cell>
          <cell r="CX349" t="str">
            <v>IDKDR-Kediri</v>
          </cell>
          <cell r="CY349" t="str">
            <v>IEKTA-Kilternan</v>
          </cell>
          <cell r="CZ349" t="str">
            <v>ILTIB-Tiberias</v>
          </cell>
          <cell r="DB349" t="str">
            <v>INMDC-ECTN SEZ/Madurai-II</v>
          </cell>
          <cell r="DG349" t="str">
            <v>ITBL7-Baldissero Torinese</v>
          </cell>
          <cell r="DK349" t="str">
            <v>JPOSM-Oshima, Nagasaki</v>
          </cell>
          <cell r="FB349" t="str">
            <v>MXHUN-Hunucma</v>
          </cell>
          <cell r="FC349" t="str">
            <v>MYWSP-Westport/Port Klang</v>
          </cell>
          <cell r="FK349" t="str">
            <v>NLDPH-Diepenheim</v>
          </cell>
          <cell r="FL349" t="str">
            <v>NOHAU-Haugesund</v>
          </cell>
          <cell r="FR349" t="str">
            <v>PANSJ-Nuevo San Juan</v>
          </cell>
          <cell r="FU349" t="str">
            <v>PGSXH-Sehulea</v>
          </cell>
          <cell r="FV349" t="str">
            <v>PHMLP-Malabang</v>
          </cell>
          <cell r="FX349" t="str">
            <v>PLGMZ-Glina</v>
          </cell>
          <cell r="GC349" t="str">
            <v>PTFDL-Figueira de Lorvao</v>
          </cell>
          <cell r="GH349" t="str">
            <v>ROMHE-Mihailesti</v>
          </cell>
          <cell r="GJ349" t="str">
            <v>RULAB-Labinsk</v>
          </cell>
          <cell r="GP349" t="str">
            <v>SEHNI-Haninge</v>
          </cell>
          <cell r="GS349" t="str">
            <v>SISLG-Slovenj Gradec</v>
          </cell>
          <cell r="GU349" t="str">
            <v>SKRAD-Radzovce</v>
          </cell>
          <cell r="HR349" t="str">
            <v>TRKEB-Keban</v>
          </cell>
          <cell r="HZ349" t="str">
            <v>USAKO-Akron</v>
          </cell>
          <cell r="IO349" t="str">
            <v>ZMKMD-Kleinmond</v>
          </cell>
        </row>
        <row r="350">
          <cell r="K350" t="str">
            <v>ARMNT-Monte Chingolo</v>
          </cell>
          <cell r="M350" t="str">
            <v>ATGNF-Ganserndorf</v>
          </cell>
          <cell r="N350" t="str">
            <v>AUUBD-Buderim</v>
          </cell>
          <cell r="U350" t="str">
            <v>BEDPE-De Pinte</v>
          </cell>
          <cell r="AF350" t="str">
            <v>BRCAM-Campina do Monte Alegre</v>
          </cell>
          <cell r="AM350" t="str">
            <v>CABUR-Burgessville</v>
          </cell>
          <cell r="AR350" t="str">
            <v>CHDII-Diemtigen</v>
          </cell>
          <cell r="AU350" t="str">
            <v>CLPCH-Puerto Chacabuco</v>
          </cell>
          <cell r="AW350" t="str">
            <v>CNKOW-Ganzhou Huangjin Apt</v>
          </cell>
          <cell r="AX350" t="str">
            <v>COUMB-Umbita</v>
          </cell>
          <cell r="BE350" t="str">
            <v>CZHLB-Hlubocky</v>
          </cell>
          <cell r="BF350" t="str">
            <v>DE3AK-Altes Lager</v>
          </cell>
          <cell r="BH350" t="str">
            <v>DKKAV-Kalvehave</v>
          </cell>
          <cell r="BM350" t="str">
            <v>EEVAR-Varssu</v>
          </cell>
          <cell r="BQ350" t="str">
            <v>ESNTG-Antigua</v>
          </cell>
          <cell r="BS350" t="str">
            <v>FIMSS-Mussalo</v>
          </cell>
          <cell r="BX350" t="str">
            <v>FRANQ-Arbonne</v>
          </cell>
          <cell r="BZ350" t="str">
            <v>GBBGS-Bagshot</v>
          </cell>
          <cell r="CL350" t="str">
            <v>GRLAV-Laurium (Lavrion)</v>
          </cell>
          <cell r="CU350" t="str">
            <v>HRUNJ-Unije</v>
          </cell>
          <cell r="CW350" t="str">
            <v>HUHZG-Kunsziget</v>
          </cell>
          <cell r="CX350" t="str">
            <v>IDKDY-Kedoya</v>
          </cell>
          <cell r="CY350" t="str">
            <v>IEKWH-Kilworth</v>
          </cell>
          <cell r="CZ350" t="str">
            <v>ILTCL-Tirat Carmel</v>
          </cell>
          <cell r="DB350" t="str">
            <v>INSXE-ECTN SEZ/Salem</v>
          </cell>
          <cell r="DG350" t="str">
            <v>ITZDD-Balestrate</v>
          </cell>
          <cell r="DK350" t="str">
            <v>JPABA-Abashiri</v>
          </cell>
          <cell r="FB350" t="str">
            <v>MXIGU-Iguala</v>
          </cell>
          <cell r="FC350" t="str">
            <v>MYYPG-Yong Peng</v>
          </cell>
          <cell r="FK350" t="str">
            <v>NLDIR-Dieren</v>
          </cell>
          <cell r="FL350" t="str">
            <v>NOHSV-Hausvikstrand</v>
          </cell>
          <cell r="FR350" t="str">
            <v>PAOCU-Ocu</v>
          </cell>
          <cell r="FU350" t="str">
            <v>PGSBC-Selbang</v>
          </cell>
          <cell r="FV350" t="str">
            <v>PHMBL-Malabon</v>
          </cell>
          <cell r="FX350" t="str">
            <v>PLGNK-Glinianka</v>
          </cell>
          <cell r="GC350" t="str">
            <v>PTFIG-Figueiro</v>
          </cell>
          <cell r="GH350" t="str">
            <v>RORZN-Mintia</v>
          </cell>
          <cell r="GJ350" t="str">
            <v>RULAH-Lakhdenpokh'ja</v>
          </cell>
          <cell r="GP350" t="str">
            <v>SEHAA-Haparanda</v>
          </cell>
          <cell r="GS350" t="str">
            <v>SISBA-Slovenska Bistrica</v>
          </cell>
          <cell r="GU350" t="str">
            <v>SKRRK-Rajec</v>
          </cell>
          <cell r="HR350" t="str">
            <v>TRKFK-Kefken</v>
          </cell>
          <cell r="HZ350" t="str">
            <v>USAKR-Akron</v>
          </cell>
          <cell r="IO350" t="str">
            <v>ZMKLZ-Kleinzee</v>
          </cell>
        </row>
        <row r="351">
          <cell r="K351" t="str">
            <v>ARMCR-Monte Cristo</v>
          </cell>
          <cell r="M351" t="str">
            <v>ATORF-Godersdorf</v>
          </cell>
          <cell r="N351" t="str">
            <v>AUBUV-Buffalo Venture</v>
          </cell>
          <cell r="U351" t="str">
            <v>BEDJK-Deerlijk</v>
          </cell>
          <cell r="AF351" t="str">
            <v>BRCPV-Campina Grande</v>
          </cell>
          <cell r="AM351" t="str">
            <v>CABGC-Burgoynes Cove</v>
          </cell>
          <cell r="AR351" t="str">
            <v>CHDPS-Diepoldsau</v>
          </cell>
          <cell r="AU351" t="str">
            <v>CLCIS-Puerto Cisnes</v>
          </cell>
          <cell r="AW351" t="str">
            <v>CNGBU-Gaobu</v>
          </cell>
          <cell r="AX351" t="str">
            <v>COUNC-Unguia</v>
          </cell>
          <cell r="BE351" t="str">
            <v>CZHLV-Hluboka nad Vltavou</v>
          </cell>
          <cell r="BF351" t="str">
            <v>DEAFD-Altfeld</v>
          </cell>
          <cell r="BH351" t="str">
            <v>DKKAB-Karby</v>
          </cell>
          <cell r="BM351" t="str">
            <v>EEVDU-Voidu</v>
          </cell>
          <cell r="BQ351" t="str">
            <v>ESANZ-Antzuola</v>
          </cell>
          <cell r="BS351" t="str">
            <v>FIMST-Mustio</v>
          </cell>
          <cell r="BX351" t="str">
            <v>FRAR2-Arboras</v>
          </cell>
          <cell r="BZ351" t="str">
            <v>GBAGE-Bagstone</v>
          </cell>
          <cell r="CL351" t="str">
            <v>GRLNA-Lechaina</v>
          </cell>
          <cell r="CU351" t="str">
            <v>HRUVM-Uvala Mir</v>
          </cell>
          <cell r="CW351" t="str">
            <v>HUKAL-Kal</v>
          </cell>
          <cell r="CX351" t="str">
            <v>IDKDH-Kedunghalang</v>
          </cell>
          <cell r="CY351" t="str">
            <v>IEKCT-Kingscourt</v>
          </cell>
          <cell r="CZ351" t="str">
            <v>ILTLM-Tlalim</v>
          </cell>
          <cell r="DB351" t="str">
            <v>INTPJ-ECTN SEZ/Tiruchirapalli</v>
          </cell>
          <cell r="DG351" t="str">
            <v>ITLLB-Ballabio</v>
          </cell>
          <cell r="DK351" t="str">
            <v>JPAKC-Abiko</v>
          </cell>
          <cell r="FB351" t="str">
            <v>MXIIG-Iguala de la Independencia</v>
          </cell>
          <cell r="FK351" t="str">
            <v>NLDSE-Diessen</v>
          </cell>
          <cell r="FL351" t="str">
            <v>NOHAV-Havoysund</v>
          </cell>
          <cell r="FR351" t="str">
            <v>PAOLA-Ola</v>
          </cell>
          <cell r="FU351" t="str">
            <v>PGSPV-Sepik Plains</v>
          </cell>
          <cell r="FV351" t="str">
            <v>PHMLL-Malalag/Davao</v>
          </cell>
          <cell r="FX351" t="str">
            <v>PLGKI-Glinki</v>
          </cell>
          <cell r="GC351" t="str">
            <v>PTFGV-Figueiro dos Vinhos</v>
          </cell>
          <cell r="GH351" t="str">
            <v>ROENI-Mioveni</v>
          </cell>
          <cell r="GJ351" t="str">
            <v>RULVR-Lavrentiya</v>
          </cell>
          <cell r="GP351" t="str">
            <v>SEHAH-Haraholmen</v>
          </cell>
          <cell r="GS351" t="str">
            <v>SISLK-Slovenske Konjice</v>
          </cell>
          <cell r="GU351" t="str">
            <v>SKRKA-Rakova</v>
          </cell>
          <cell r="HR351" t="str">
            <v>TRKLS-Keles</v>
          </cell>
          <cell r="HZ351" t="str">
            <v>USARN-Akron</v>
          </cell>
          <cell r="IO351" t="str">
            <v>ZMKXE-Klerksdorp</v>
          </cell>
        </row>
        <row r="352">
          <cell r="K352" t="str">
            <v>ARAMG-Monte Grand</v>
          </cell>
          <cell r="M352" t="str">
            <v>ATGSG-Gosing</v>
          </cell>
          <cell r="N352" t="str">
            <v>AUBDA-Bulahdelah</v>
          </cell>
          <cell r="U352" t="str">
            <v>BEDEZ-Deinze</v>
          </cell>
          <cell r="AF352" t="str">
            <v>BRCGL-Campina Grande do Sul</v>
          </cell>
          <cell r="AM352" t="str">
            <v>CABUI-Burin</v>
          </cell>
          <cell r="AR352" t="str">
            <v>CHDKN-Dierikon</v>
          </cell>
          <cell r="AU352" t="str">
            <v>CLEDE-Puerto Eden</v>
          </cell>
          <cell r="AW352" t="str">
            <v>CNGOC-Gaochun</v>
          </cell>
          <cell r="AX352" t="str">
            <v>COURI-Uribe</v>
          </cell>
          <cell r="BE352" t="str">
            <v>CZHUC-Hlucin</v>
          </cell>
          <cell r="BF352" t="str">
            <v>DE4AK-Altfraunhofen</v>
          </cell>
          <cell r="BH352" t="str">
            <v>DKKAI-Karise</v>
          </cell>
          <cell r="BM352" t="str">
            <v>EEVOI-Voiste</v>
          </cell>
          <cell r="BQ352" t="str">
            <v>ESZZZ-Aoiz</v>
          </cell>
          <cell r="BS352" t="str">
            <v>FIMUS-Mustola</v>
          </cell>
          <cell r="BX352" t="str">
            <v>FRAZQ-Arbot</v>
          </cell>
          <cell r="BZ352" t="str">
            <v>GBBWZ-Bagworth</v>
          </cell>
          <cell r="CL352" t="str">
            <v>GRLEF-Lefkandi</v>
          </cell>
          <cell r="CU352" t="str">
            <v>HRVLB-Valbiska</v>
          </cell>
          <cell r="CW352" t="str">
            <v>HUKPT-Kaptalantoti</v>
          </cell>
          <cell r="CX352" t="str">
            <v>IDKEA-Keisah</v>
          </cell>
          <cell r="CY352" t="str">
            <v>IEKNG-Kinnegad</v>
          </cell>
          <cell r="CZ352" t="str">
            <v>ILTNV-Tnuvot</v>
          </cell>
          <cell r="DB352" t="str">
            <v>INMAE-ECTNL SEZ/Gangaikondan</v>
          </cell>
          <cell r="DG352" t="str">
            <v>ITLBM-Balme</v>
          </cell>
          <cell r="DK352" t="str">
            <v>JPABS-Abohshita</v>
          </cell>
          <cell r="FB352" t="str">
            <v>MXIMU-Imuris</v>
          </cell>
          <cell r="FK352" t="str">
            <v>NLDIE-Diever</v>
          </cell>
          <cell r="FL352" t="str">
            <v>NOHGL-Heggedal</v>
          </cell>
          <cell r="FR352" t="str">
            <v>PAORI-Oria</v>
          </cell>
          <cell r="FU352" t="str">
            <v>PGSXA-Sialum</v>
          </cell>
          <cell r="FV352" t="str">
            <v>PHMAL-Malampaya</v>
          </cell>
          <cell r="FX352" t="str">
            <v>PLGNN-Glinnik</v>
          </cell>
          <cell r="GC352" t="str">
            <v>PTFLW-Flores Island Apt</v>
          </cell>
          <cell r="GH352" t="str">
            <v>ROMRA-Mirila</v>
          </cell>
          <cell r="GJ352" t="str">
            <v>RULAZ-Lazarev</v>
          </cell>
          <cell r="GP352" t="str">
            <v>SEHRD-Harestad</v>
          </cell>
          <cell r="GS352" t="str">
            <v>SISMR-Smarje</v>
          </cell>
          <cell r="GU352" t="str">
            <v>SKRAL-Raslavice</v>
          </cell>
          <cell r="HR352" t="str">
            <v>TRKPS-Kemalpasa</v>
          </cell>
          <cell r="HZ352" t="str">
            <v>USKQA-Akutan</v>
          </cell>
          <cell r="IO352" t="str">
            <v>ZM2WC-Klipheuwel</v>
          </cell>
        </row>
        <row r="353">
          <cell r="K353" t="str">
            <v>ARMML-Monte Maiz</v>
          </cell>
          <cell r="M353" t="str">
            <v>ATGOF-Gossendorf</v>
          </cell>
          <cell r="N353" t="str">
            <v>AUBIP-Bulimba</v>
          </cell>
          <cell r="U353" t="str">
            <v>BEDNB-Denderbelle</v>
          </cell>
          <cell r="AF353" t="str">
            <v>BRCVR-Campina Verde</v>
          </cell>
          <cell r="AM353" t="str">
            <v>CABSF-Burk's Falls</v>
          </cell>
          <cell r="AR353" t="str">
            <v>CHDIB-Diesbach</v>
          </cell>
          <cell r="AU353" t="str">
            <v>CLPMC-Puerto Montt</v>
          </cell>
          <cell r="AW353" t="str">
            <v>CNGAO-Gaogang</v>
          </cell>
          <cell r="AX353" t="str">
            <v>COURR-Urrao</v>
          </cell>
          <cell r="BE353" t="str">
            <v>CZHLK-Hluk</v>
          </cell>
          <cell r="BF353" t="str">
            <v>DEAFL-Altfriedland</v>
          </cell>
          <cell r="BH353" t="str">
            <v>DKKAR-Karlslunde</v>
          </cell>
          <cell r="BM353" t="str">
            <v>EEVRK-Vorkaia</v>
          </cell>
          <cell r="BQ353" t="str">
            <v>ESG9R-Approved</v>
          </cell>
          <cell r="BS353" t="str">
            <v>FIMRE-Muurame</v>
          </cell>
          <cell r="BX353" t="str">
            <v>FRAKU-Arbouans</v>
          </cell>
          <cell r="BZ353" t="str">
            <v>GBBAI-Baildon</v>
          </cell>
          <cell r="CL353" t="str">
            <v>GRLEV-Lefkada (Lefkas)</v>
          </cell>
          <cell r="CU353" t="str">
            <v>HRVAL-Valpovo</v>
          </cell>
          <cell r="CW353" t="str">
            <v>HUKHY-Kethely</v>
          </cell>
          <cell r="CX353" t="str">
            <v>IDKLP-Kelapa</v>
          </cell>
          <cell r="CY353" t="str">
            <v>IEKLN-Kinsale</v>
          </cell>
          <cell r="CZ353" t="str">
            <v>ILTRN-Tur'an</v>
          </cell>
          <cell r="DB353" t="str">
            <v>INEDP-Edappally</v>
          </cell>
          <cell r="DG353" t="str">
            <v>ITBA2-Balocco</v>
          </cell>
          <cell r="DK353" t="str">
            <v>JPABO-Aboshi/Himeji</v>
          </cell>
          <cell r="FB353" t="str">
            <v>MXIRP-Irapuato</v>
          </cell>
          <cell r="FK353" t="str">
            <v>NLDVB-Dieverbrug</v>
          </cell>
          <cell r="FL353" t="str">
            <v>NOHGR-Hegreneset</v>
          </cell>
          <cell r="FR353" t="str">
            <v>PAOTO-Otoque Occidente</v>
          </cell>
          <cell r="FU353" t="str">
            <v>PGSSS-Siassi</v>
          </cell>
          <cell r="FV353" t="str">
            <v>PHMSB-Malasugat Bay/Zamboanga</v>
          </cell>
          <cell r="FX353" t="str">
            <v>PLG4K-Glinojeck</v>
          </cell>
          <cell r="GC353" t="str">
            <v>PTFOL-Folgosa</v>
          </cell>
          <cell r="GH353" t="str">
            <v>RORZA-Mizil</v>
          </cell>
          <cell r="GJ353" t="str">
            <v>RULDY-Lebedyan'</v>
          </cell>
          <cell r="GP353" t="str">
            <v>SEHAN-Hargshamn</v>
          </cell>
          <cell r="GS353" t="str">
            <v>SISMA-Smarje pri Jelsah</v>
          </cell>
          <cell r="GU353" t="str">
            <v>SKRAZ-Raztocno</v>
          </cell>
          <cell r="HR353" t="str">
            <v>TRKMR-Kemer</v>
          </cell>
          <cell r="HZ353" t="str">
            <v>USA9L-Alabama</v>
          </cell>
          <cell r="IO353" t="str">
            <v>ZMKLI-Kliprivier</v>
          </cell>
        </row>
        <row r="354">
          <cell r="K354" t="str">
            <v>ARMQO-Monte Quemado</v>
          </cell>
          <cell r="M354" t="str">
            <v>ATGMA-Gottlesbrunn-Arbesthal</v>
          </cell>
          <cell r="N354" t="str">
            <v>AUBNX-Bulleen</v>
          </cell>
          <cell r="U354" t="str">
            <v>BEIAI-Denderhoutem</v>
          </cell>
          <cell r="AF354" t="str">
            <v>BRCPO-Campinapolis</v>
          </cell>
          <cell r="AM354" t="str">
            <v>CABUK-Burks Falls</v>
          </cell>
          <cell r="AR354" t="str">
            <v>CHDSB-Diessbach</v>
          </cell>
          <cell r="AU354" t="str">
            <v>CLPNT-Puerto Natales</v>
          </cell>
          <cell r="AW354" t="str">
            <v>CNGLA-Gaolan</v>
          </cell>
          <cell r="AX354" t="str">
            <v>COUQN-Usaquen</v>
          </cell>
          <cell r="BE354" t="str">
            <v>CZHLU-Hluk</v>
          </cell>
          <cell r="BF354" t="str">
            <v>DE5AK-Altfriesack</v>
          </cell>
          <cell r="BH354" t="str">
            <v>DKKBK-Karrebaksminde</v>
          </cell>
          <cell r="BM354" t="str">
            <v>EEVRU-Voru</v>
          </cell>
          <cell r="BQ354" t="str">
            <v>ESABY-Arabayona</v>
          </cell>
          <cell r="BS354" t="str">
            <v>FIMKL-Muurikkala</v>
          </cell>
          <cell r="BX354" t="str">
            <v>FRR6B-Arbrissel</v>
          </cell>
          <cell r="BZ354" t="str">
            <v>GBBTI-Bailleston</v>
          </cell>
          <cell r="CL354" t="str">
            <v>GRLKI-Lefki</v>
          </cell>
          <cell r="CU354" t="str">
            <v>HRVZN-Varazdin</v>
          </cell>
          <cell r="CW354" t="str">
            <v>HUKOK-Koka</v>
          </cell>
          <cell r="CX354" t="str">
            <v>IDKLD-Kelapagading</v>
          </cell>
          <cell r="CY354" t="str">
            <v>IEKSL-Kinsealy</v>
          </cell>
          <cell r="CZ354" t="str">
            <v>ILTZM-Tze'Elim</v>
          </cell>
          <cell r="DB354" t="str">
            <v>INGMR-Egmore</v>
          </cell>
          <cell r="DG354" t="str">
            <v>ITCYZ-Balsorano Nuovo</v>
          </cell>
          <cell r="DK354" t="str">
            <v>JPABU-Aburatsu</v>
          </cell>
          <cell r="FB354" t="str">
            <v>MXIRI-Irimbo</v>
          </cell>
          <cell r="FK354" t="str">
            <v>NLDKS-Dijkshorne</v>
          </cell>
          <cell r="FL354" t="str">
            <v>NOHID-Heidal</v>
          </cell>
          <cell r="FR354" t="str">
            <v>PAOTQ-Otoque Oriente</v>
          </cell>
          <cell r="FU354" t="str">
            <v>PGSIL-Sila</v>
          </cell>
          <cell r="FV354" t="str">
            <v>PHMTP-Malatapay</v>
          </cell>
          <cell r="FX354" t="str">
            <v>PLGWC-Gliwice</v>
          </cell>
          <cell r="GC354" t="str">
            <v>PTFDT-Fonte da Telha</v>
          </cell>
          <cell r="GH354" t="str">
            <v>ROMAV-Moara</v>
          </cell>
          <cell r="GJ354" t="str">
            <v>RULEK-Leningradskaya</v>
          </cell>
          <cell r="GP354" t="str">
            <v>SEHRY-Harryda</v>
          </cell>
          <cell r="GS354" t="str">
            <v>SISAP-Smarje-Sap</v>
          </cell>
          <cell r="GU354" t="str">
            <v>SKREV-Revuca</v>
          </cell>
          <cell r="HR354" t="str">
            <v>TRKEM-Kemerburgaz</v>
          </cell>
          <cell r="HZ354" t="str">
            <v>USZAC-Alabama City</v>
          </cell>
          <cell r="IO354" t="str">
            <v>ZMNLK-Kloof</v>
          </cell>
        </row>
        <row r="355">
          <cell r="K355" t="str">
            <v>ARMTC-Montecarlo</v>
          </cell>
          <cell r="M355" t="str">
            <v>ATGOE-Gotzis</v>
          </cell>
          <cell r="N355" t="str">
            <v>AUBUL-Bulli</v>
          </cell>
          <cell r="U355" t="str">
            <v>BEDRW-Denderleeuw</v>
          </cell>
          <cell r="AF355" t="str">
            <v>BRCPQ-Campinas</v>
          </cell>
          <cell r="AM355" t="str">
            <v>CABRL-Burlington</v>
          </cell>
          <cell r="AR355" t="str">
            <v>CHDSH-Diessenhofen</v>
          </cell>
          <cell r="AU355" t="str">
            <v>CLPOC-Puerto Octay</v>
          </cell>
          <cell r="AW355" t="str">
            <v>CNGLN-Gaolan</v>
          </cell>
          <cell r="AX355" t="str">
            <v>COVDJ-Valencia de Jesus</v>
          </cell>
          <cell r="BE355" t="str">
            <v>CZHHN-Hnanice</v>
          </cell>
          <cell r="BF355" t="str">
            <v>DE6AK-Altglietzen</v>
          </cell>
          <cell r="BH355" t="str">
            <v>DKKRP-Karup</v>
          </cell>
          <cell r="BM355" t="str">
            <v>EEVOS-Vosu</v>
          </cell>
          <cell r="BQ355" t="str">
            <v>ESACN-Aracena</v>
          </cell>
          <cell r="BS355" t="str">
            <v>FIMRL-Muurla</v>
          </cell>
          <cell r="BX355" t="str">
            <v>FR64A-Arbus</v>
          </cell>
          <cell r="BZ355" t="str">
            <v>GBBKW-Bakewell</v>
          </cell>
          <cell r="CL355" t="str">
            <v>GRLFK-Lefkimmi</v>
          </cell>
          <cell r="CU355" t="str">
            <v>HRVLK-Vela Luka</v>
          </cell>
          <cell r="CW355" t="str">
            <v>HUKZA-Kophaza</v>
          </cell>
          <cell r="CX355" t="str">
            <v>IDLLN-Kelila</v>
          </cell>
          <cell r="CY355" t="str">
            <v>IEKIA-Kinvarra</v>
          </cell>
          <cell r="CZ355" t="str">
            <v>ILTZO-Tzofit</v>
          </cell>
          <cell r="DB355" t="str">
            <v>INPEK-EKIPL SEZ/Pune</v>
          </cell>
          <cell r="DG355" t="str">
            <v>ITNYZ-Balsorano Vecchio</v>
          </cell>
          <cell r="DK355" t="str">
            <v>JPABT-Abuto</v>
          </cell>
          <cell r="FB355" t="str">
            <v>MXISL-Isla</v>
          </cell>
          <cell r="FK355" t="str">
            <v>NLIKL-Dinkelland</v>
          </cell>
          <cell r="FL355" t="str">
            <v>NOHDL-Heimdal</v>
          </cell>
          <cell r="FR355" t="str">
            <v>PAPCO-Pacora</v>
          </cell>
          <cell r="FU355" t="str">
            <v>PGSWR-Silur</v>
          </cell>
          <cell r="FV355" t="str">
            <v>PHMLT-Malate</v>
          </cell>
          <cell r="FX355" t="str">
            <v>PLGGO-Glogoczow</v>
          </cell>
          <cell r="GC355" t="str">
            <v>PTFAG-Fornos de Algodres</v>
          </cell>
          <cell r="GH355" t="str">
            <v>ROMSA-Mogosoaia</v>
          </cell>
          <cell r="GJ355" t="str">
            <v>RULNN-Leninogorsk</v>
          </cell>
          <cell r="GP355" t="str">
            <v>SEHAR-Harspranget</v>
          </cell>
          <cell r="GS355" t="str">
            <v>SISJT-Smarjeske Toplice</v>
          </cell>
          <cell r="GU355" t="str">
            <v>SKRZY-Rimavske Zaluzany</v>
          </cell>
          <cell r="HR355" t="str">
            <v>TRKOY-Kemerkoy</v>
          </cell>
          <cell r="HZ355" t="str">
            <v>USAA2-Alabama Pt.</v>
          </cell>
          <cell r="IO355" t="str">
            <v>ZMKNY-Knysna</v>
          </cell>
        </row>
        <row r="356">
          <cell r="K356" t="str">
            <v>ARMOQ-Moquehua</v>
          </cell>
          <cell r="M356" t="str">
            <v>ATGLO-Gunselsdorf</v>
          </cell>
          <cell r="N356" t="str">
            <v>AUBLL-Bullsbrook</v>
          </cell>
          <cell r="U356" t="str">
            <v>BEDDR-Dendermonde</v>
          </cell>
          <cell r="AF356" t="str">
            <v>BRCAG-Campo Alegre</v>
          </cell>
          <cell r="AM356" t="str">
            <v>CABUB-Burnaby</v>
          </cell>
          <cell r="AR356" t="str">
            <v>CHDTL-Dieterswil</v>
          </cell>
          <cell r="AU356" t="str">
            <v>CLPAT-Puerto Patache</v>
          </cell>
          <cell r="AW356" t="str">
            <v>CNGON-Gaolan</v>
          </cell>
          <cell r="AX356" t="str">
            <v>COVUP-Valledupar</v>
          </cell>
          <cell r="BE356" t="str">
            <v>CZHVI-Hnevice</v>
          </cell>
          <cell r="BF356" t="str">
            <v>DEAHB-Althegnenberg</v>
          </cell>
          <cell r="BH356" t="str">
            <v>DKKTP-Kastrup</v>
          </cell>
          <cell r="BM356" t="str">
            <v>EEVOP-Voopsu</v>
          </cell>
          <cell r="BQ356" t="str">
            <v>ESARF-Arafo</v>
          </cell>
          <cell r="BS356" t="str">
            <v>FIMRV-Muuruvesi</v>
          </cell>
          <cell r="BX356" t="str">
            <v>FRKJ8-Arberats-Sillegue</v>
          </cell>
          <cell r="BZ356" t="str">
            <v>GBBAA-Bala</v>
          </cell>
          <cell r="CL356" t="str">
            <v>GRLXS-Lemnos</v>
          </cell>
          <cell r="CU356" t="str">
            <v>HRVIZ-Veli Iz</v>
          </cell>
          <cell r="CW356" t="str">
            <v>HUKML-Komlo</v>
          </cell>
          <cell r="CX356" t="str">
            <v>IDKLQ-Keluang</v>
          </cell>
          <cell r="CY356" t="str">
            <v>IENOC-Knock</v>
          </cell>
          <cell r="CZ356" t="str">
            <v>ILKTJ-Tzora</v>
          </cell>
          <cell r="DB356" t="str">
            <v>INEOR-Eloor</v>
          </cell>
          <cell r="DG356" t="str">
            <v>ITBL3-Balvano</v>
          </cell>
          <cell r="DK356" t="str">
            <v>JPADA-Adachi</v>
          </cell>
          <cell r="FB356" t="str">
            <v>MXISD-Isla Cedros</v>
          </cell>
          <cell r="FK356" t="str">
            <v>NLDIN-Dinteloord</v>
          </cell>
          <cell r="FL356" t="str">
            <v>NOHEI-Heimdal</v>
          </cell>
          <cell r="FR356" t="str">
            <v>PAPCR-Pacora</v>
          </cell>
          <cell r="FU356" t="str">
            <v>PGSMJ-Sim</v>
          </cell>
          <cell r="FV356" t="str">
            <v>PHMLO-Malolos</v>
          </cell>
          <cell r="FX356" t="str">
            <v>PLGLW-Glogow</v>
          </cell>
          <cell r="GC356" t="str">
            <v>PTFTC-Forte da Casa</v>
          </cell>
          <cell r="GH356" t="str">
            <v>ROMNI-Moinesti</v>
          </cell>
          <cell r="GJ356" t="str">
            <v>RUL3N-Leninskiy</v>
          </cell>
          <cell r="GP356" t="str">
            <v>SEHSP-Hasslarp</v>
          </cell>
          <cell r="GS356" t="str">
            <v>SISNP-Smartno na Pohorju</v>
          </cell>
          <cell r="GU356" t="str">
            <v>SKRST-Rimavska Sobota</v>
          </cell>
          <cell r="HR356" t="str">
            <v>TRKST-Kepsut</v>
          </cell>
          <cell r="HZ356" t="str">
            <v>USLBA-Alabaster</v>
          </cell>
          <cell r="IO356" t="str">
            <v>ZMKOB-Koeberg</v>
          </cell>
        </row>
        <row r="357">
          <cell r="K357" t="str">
            <v>ARMOR-Moreno</v>
          </cell>
          <cell r="M357" t="str">
            <v>ATGSS-Gussing</v>
          </cell>
          <cell r="N357" t="str">
            <v>AUBWI-Bulwer</v>
          </cell>
          <cell r="U357" t="str">
            <v>BEDND-Denderwindeke</v>
          </cell>
          <cell r="AF357" t="str">
            <v>BRCPB-Campo Belo</v>
          </cell>
          <cell r="AM357" t="str">
            <v>CAYPZ-Burns Lake</v>
          </cell>
          <cell r="AR357" t="str">
            <v>CHDIE-Dietikon</v>
          </cell>
          <cell r="AU357" t="str">
            <v>CLPPY-Puerto Percy</v>
          </cell>
          <cell r="AW357" t="str">
            <v>CNGLG-Gaoleng</v>
          </cell>
          <cell r="AX357" t="str">
            <v>COVEL-Velez</v>
          </cell>
          <cell r="BE357" t="str">
            <v>CZHNE-Hnevotin</v>
          </cell>
          <cell r="BF357" t="str">
            <v>DEAHE-Altheim</v>
          </cell>
          <cell r="BH357" t="str">
            <v>DKKTD-Kerteminde</v>
          </cell>
          <cell r="BM357" t="str">
            <v>EEWST-Westmeri</v>
          </cell>
          <cell r="BQ357" t="str">
            <v>ESEAH-Arahal</v>
          </cell>
          <cell r="BS357" t="str">
            <v>FIMYL-Myllykoski</v>
          </cell>
          <cell r="BX357" t="str">
            <v>FRAE2-Arc-en-Barrois</v>
          </cell>
          <cell r="BZ357" t="str">
            <v>GBLPR-Balbeggie</v>
          </cell>
          <cell r="CL357" t="str">
            <v>GRKAN-Leondarion</v>
          </cell>
          <cell r="CU357" t="str">
            <v>HRVLN-Veli Losinj</v>
          </cell>
          <cell r="CW357" t="str">
            <v>HUKOR-Kormend</v>
          </cell>
          <cell r="CX357" t="str">
            <v>IDKYR-Kemayoran</v>
          </cell>
          <cell r="CY357" t="str">
            <v>IENOK-Knockalough</v>
          </cell>
          <cell r="CZ357" t="str">
            <v>ILTKA-Tzoran-Kadima</v>
          </cell>
          <cell r="DB357" t="str">
            <v>INESH-Elphinstone Harbour</v>
          </cell>
          <cell r="DG357" t="str">
            <v>ITAZL-Balzola</v>
          </cell>
          <cell r="DK357" t="str">
            <v>JPADE-Ade</v>
          </cell>
          <cell r="FB357" t="str">
            <v>MXISJ-Isla Mujeres</v>
          </cell>
          <cell r="FK357" t="str">
            <v>NLDXP-Dinxperlo</v>
          </cell>
          <cell r="FL357" t="str">
            <v>NOHEK-Hekkelstrand</v>
          </cell>
          <cell r="FR357" t="str">
            <v>PAPAJ-Paja de Sombrero</v>
          </cell>
          <cell r="FU357" t="str">
            <v>PGSIM-Simbai</v>
          </cell>
          <cell r="FV357" t="str">
            <v>PHMLV-Malvar</v>
          </cell>
          <cell r="FX357" t="str">
            <v>PLGLS-Gloskow</v>
          </cell>
          <cell r="GC357" t="str">
            <v>PTFDR-Foz de Arouce</v>
          </cell>
          <cell r="GH357" t="str">
            <v>ROMSI-Moisei</v>
          </cell>
          <cell r="GJ357" t="str">
            <v>RULNK-Lensk</v>
          </cell>
          <cell r="GP357" t="str">
            <v>SEHAV-Havdhem</v>
          </cell>
          <cell r="GS357" t="str">
            <v>SIN83-Smartno ob Dreti</v>
          </cell>
          <cell r="GU357" t="str">
            <v>SKXXX-RIS Inland waterways</v>
          </cell>
          <cell r="HR357" t="str">
            <v>TRKES-Kesan</v>
          </cell>
          <cell r="HZ357" t="str">
            <v>USAHU-Alachua</v>
          </cell>
          <cell r="IO357" t="str">
            <v>ZMKIG-Koiingnaas</v>
          </cell>
        </row>
        <row r="358">
          <cell r="K358" t="str">
            <v>ARMRN-Moron</v>
          </cell>
          <cell r="M358" t="str">
            <v>ATHAG-Haag</v>
          </cell>
          <cell r="N358" t="str">
            <v>AUAUC-Bunbartha</v>
          </cell>
          <cell r="U358" t="str">
            <v>BEDTE-Dentergem</v>
          </cell>
          <cell r="AF358" t="str">
            <v>BRQCD-Campo Bom</v>
          </cell>
          <cell r="AM358" t="str">
            <v>CABUS-Burnside</v>
          </cell>
          <cell r="AR358" t="str">
            <v>CHDLK-Dietlikon</v>
          </cell>
          <cell r="AU358" t="str">
            <v>CLPVS-Puerto Varas</v>
          </cell>
          <cell r="AW358" t="str">
            <v>CNGMI-Gaomi</v>
          </cell>
          <cell r="AX358" t="str">
            <v>COVLR-Villa Rica</v>
          </cell>
          <cell r="BE358" t="str">
            <v>CZHNO-Hnojni</v>
          </cell>
          <cell r="BF358" t="str">
            <v>DE9AK-Altheim bei Ehingen</v>
          </cell>
          <cell r="BH358" t="str">
            <v>DKKT4-Kettinge</v>
          </cell>
          <cell r="BM358" t="str">
            <v>EEWJS-Westmeri Jahisadam</v>
          </cell>
          <cell r="BQ358" t="str">
            <v>ESAAI-Araia</v>
          </cell>
          <cell r="BS358" t="str">
            <v>FIMYN-Mynamaki</v>
          </cell>
          <cell r="BX358" t="str">
            <v>FRRCN-Arc-et-Senans</v>
          </cell>
          <cell r="BZ358" t="str">
            <v>GBBBN-Balbriggan</v>
          </cell>
          <cell r="CL358" t="str">
            <v>GRLND-Leonidion</v>
          </cell>
          <cell r="CU358" t="str">
            <v>HRVGO-Velika Gorica</v>
          </cell>
          <cell r="CW358" t="str">
            <v>HUHAG-Kornye</v>
          </cell>
          <cell r="CX358" t="str">
            <v>IDKEB-Kembangan</v>
          </cell>
          <cell r="CY358" t="str">
            <v>IEKTH-Knocktopher</v>
          </cell>
          <cell r="CZ358" t="str">
            <v>ILZRF-Tzrifin</v>
          </cell>
          <cell r="DB358" t="str">
            <v>INELU-Eluru</v>
          </cell>
          <cell r="DG358" t="str">
            <v>ITBND-Bando</v>
          </cell>
          <cell r="DK358" t="str">
            <v>JPADO-Ado</v>
          </cell>
          <cell r="FB358" t="str">
            <v>MXSMI-Isla San Marcos</v>
          </cell>
          <cell r="FK358" t="str">
            <v>NLDIK-Dirkshorn</v>
          </cell>
          <cell r="FL358" t="str">
            <v>NOEHL-Hell</v>
          </cell>
          <cell r="FR358" t="str">
            <v>PAPAL-Palenque</v>
          </cell>
          <cell r="FU358" t="str">
            <v>PGNIS-Simberi Island</v>
          </cell>
          <cell r="FV358" t="str">
            <v>PHMGI-Mambagid</v>
          </cell>
          <cell r="FX358" t="str">
            <v>PLGWO-Glowno</v>
          </cell>
          <cell r="GC358" t="str">
            <v>PTFOZ-Foz do Arelho</v>
          </cell>
          <cell r="GH358" t="str">
            <v>ROMOI-Moiseni</v>
          </cell>
          <cell r="GJ358" t="str">
            <v>RULEO-Leonova</v>
          </cell>
          <cell r="GP358" t="str">
            <v>SEHEG-Heberg</v>
          </cell>
          <cell r="GS358" t="str">
            <v>SISOP-Smartno ob Paki</v>
          </cell>
          <cell r="GU358" t="str">
            <v>SKRCE-Risnovce</v>
          </cell>
          <cell r="HR358" t="str">
            <v>TRKSL-Kestel</v>
          </cell>
          <cell r="HZ358" t="str">
            <v>USDNJ-Aladdin</v>
          </cell>
          <cell r="IO358" t="str">
            <v>ZMKKD-Kokstad</v>
          </cell>
        </row>
        <row r="359">
          <cell r="K359" t="str">
            <v>ARXOS-Mosconi</v>
          </cell>
          <cell r="M359" t="str">
            <v>ATHAH-Haag am Hausruck</v>
          </cell>
          <cell r="N359" t="str">
            <v>AUBUY-Bunbury</v>
          </cell>
          <cell r="U359" t="str">
            <v>BEDGU-Dergneau</v>
          </cell>
          <cell r="AF359" t="str">
            <v>BRCFM-Campo Formoso</v>
          </cell>
          <cell r="AM359" t="str">
            <v>CABIN-Burrard Inlet</v>
          </cell>
          <cell r="AR359" t="str">
            <v>CHDTW-Dietwil</v>
          </cell>
          <cell r="AU359" t="str">
            <v>CLWPU-Puerto Williams</v>
          </cell>
          <cell r="AW359" t="str">
            <v>CNGOM-Gaoming Pt</v>
          </cell>
          <cell r="AX359" t="str">
            <v>COSDU-Villa San Diego de Ubate</v>
          </cell>
          <cell r="BE359" t="str">
            <v>CZTAO-Hnojnik</v>
          </cell>
          <cell r="BF359" t="str">
            <v>DE7AK-Altheim bei Riedlingen</v>
          </cell>
          <cell r="BH359" t="str">
            <v>DKKIB-Kibak</v>
          </cell>
          <cell r="BM359" t="str">
            <v>EEOSU-Oisu</v>
          </cell>
          <cell r="BQ359" t="str">
            <v>ESADD-Aranda de Duero</v>
          </cell>
          <cell r="BS359" t="str">
            <v>FIMLA-Myrskyla</v>
          </cell>
          <cell r="BX359" t="str">
            <v>FRALZ-Arc-les-Gray</v>
          </cell>
          <cell r="BZ359" t="str">
            <v>GBBCM-Balcombe</v>
          </cell>
          <cell r="CL359" t="str">
            <v>GRLPK-Leptokaria</v>
          </cell>
          <cell r="CU359" t="str">
            <v>HRVKO-Velika Kopanica</v>
          </cell>
          <cell r="CW359" t="str">
            <v>HUKSD-Korosladany</v>
          </cell>
          <cell r="CX359" t="str">
            <v>IDKDL-Kendal</v>
          </cell>
          <cell r="CY359" t="str">
            <v>IELBH-Lanesborough</v>
          </cell>
          <cell r="CZ359" t="str">
            <v>ILTHD-Tzur Hadassah</v>
          </cell>
          <cell r="DB359" t="str">
            <v>INENR-Ennore</v>
          </cell>
          <cell r="DG359" t="str">
            <v>ITBA5-Baone</v>
          </cell>
          <cell r="DK359" t="str">
            <v>JPAGA-Aga Niigata</v>
          </cell>
          <cell r="FB359" t="str">
            <v>MXNLE-Iturbide</v>
          </cell>
          <cell r="FK359" t="str">
            <v>NLDRK-Dirksland</v>
          </cell>
          <cell r="FL359" t="str">
            <v>NOHLE-Helle - Forsand</v>
          </cell>
          <cell r="FR359" t="str">
            <v>PAPLB-Palmas Bellas</v>
          </cell>
          <cell r="FU359" t="str">
            <v>PGSGB-Singaua</v>
          </cell>
          <cell r="FV359" t="str">
            <v>PHMBO-Mamburao</v>
          </cell>
          <cell r="FX359" t="str">
            <v>PLGLB-Glubczyce</v>
          </cell>
          <cell r="GC359" t="str">
            <v>PTFRD-Fradelos</v>
          </cell>
          <cell r="GH359" t="str">
            <v>RORZY-Moldova Noua</v>
          </cell>
          <cell r="GJ359" t="str">
            <v>RULDG-Leshukonskoye</v>
          </cell>
          <cell r="GP359" t="str">
            <v>SEHBY-Heby</v>
          </cell>
          <cell r="GS359" t="str">
            <v>SISPL-Smartno pri Litiji</v>
          </cell>
          <cell r="GU359" t="str">
            <v>SKSLZ-Rohoznik</v>
          </cell>
          <cell r="HR359" t="str">
            <v>TRKCB-Keciborlu</v>
          </cell>
          <cell r="HZ359" t="str">
            <v>USAUK-Alakanuk</v>
          </cell>
          <cell r="IO359" t="str">
            <v>ZMKOF-Komatipoort</v>
          </cell>
        </row>
        <row r="360">
          <cell r="K360" t="str">
            <v>ARMUN-Munro</v>
          </cell>
          <cell r="M360" t="str">
            <v>ATDOF-Hadersdorf</v>
          </cell>
          <cell r="N360" t="str">
            <v>AUBDB-Bundaberg</v>
          </cell>
          <cell r="U360" t="str">
            <v>BEDSE-Dessel</v>
          </cell>
          <cell r="AF360" t="str">
            <v>BRCGR-Campo Grande</v>
          </cell>
          <cell r="AM360" t="str">
            <v>CABTR-Burritts Rapids</v>
          </cell>
          <cell r="AR360" t="str">
            <v>CHDNH-Dinhard</v>
          </cell>
          <cell r="AU360" t="str">
            <v>CLPUM-Pumanque</v>
          </cell>
          <cell r="AW360" t="str">
            <v>CNGSH-Gaosha</v>
          </cell>
          <cell r="AX360" t="str">
            <v>COVGZ-Villagarzon</v>
          </cell>
          <cell r="BE360" t="str">
            <v>CZHTN-Hnatnice</v>
          </cell>
          <cell r="BF360" t="str">
            <v>DE2AL-Altheimersberg</v>
          </cell>
          <cell r="BH360" t="str">
            <v>DKABJ-Kirke Hyllinge</v>
          </cell>
          <cell r="BM360" t="str">
            <v>EEOUS-Ossu</v>
          </cell>
          <cell r="BQ360" t="str">
            <v>ESA8R-Arandilla</v>
          </cell>
          <cell r="BS360" t="str">
            <v>FIMAK-Makela</v>
          </cell>
          <cell r="BX360" t="str">
            <v>FRASK-Arc-sous-Montenot</v>
          </cell>
          <cell r="BZ360" t="str">
            <v>GBDSN-Balderstone</v>
          </cell>
          <cell r="CL360" t="str">
            <v>GRLRS-Leros</v>
          </cell>
          <cell r="CU360" t="str">
            <v>HR9SA-Velika Mlaka</v>
          </cell>
          <cell r="CW360" t="str">
            <v>HUKOT-Kotegyan</v>
          </cell>
          <cell r="CX360" t="str">
            <v>IDKDW-Kendawangan</v>
          </cell>
          <cell r="CY360" t="str">
            <v>IELEI-Leitrim</v>
          </cell>
          <cell r="CZ360" t="str">
            <v>ILUDM-Udim</v>
          </cell>
          <cell r="DB360" t="str">
            <v>INPUE-Eon SEZ/Kharadi</v>
          </cell>
          <cell r="DG360" t="str">
            <v>ITBAC-Baraccola</v>
          </cell>
          <cell r="DK360" t="str">
            <v>JPAGN-Agenosho</v>
          </cell>
          <cell r="FB360" t="str">
            <v>MXAC3-Ixhuatepec</v>
          </cell>
          <cell r="FK360" t="str">
            <v>NLDWA-Dodewaard</v>
          </cell>
          <cell r="FL360" t="str">
            <v>NOHKR-Helle - Kragero</v>
          </cell>
          <cell r="FR360" t="str">
            <v>PAPLM-Palmira</v>
          </cell>
          <cell r="FU360" t="str">
            <v>PGSPL-Sipul</v>
          </cell>
          <cell r="FV360" t="str">
            <v>PHMSY-Manansalay/Batangas</v>
          </cell>
          <cell r="FX360" t="str">
            <v>PLGLU-Glucholazy</v>
          </cell>
          <cell r="GC360" t="str">
            <v>PTFGO-Fragoso</v>
          </cell>
          <cell r="GH360" t="str">
            <v>ROMOV-Moldova Veche</v>
          </cell>
          <cell r="GJ360" t="str">
            <v>RULES-Lesogorsk</v>
          </cell>
          <cell r="GP360" t="str">
            <v>SEHEE-Hede</v>
          </cell>
          <cell r="GS360" t="str">
            <v>SIPSG-Smartno pri Slovenj Gradcu</v>
          </cell>
          <cell r="GU360" t="str">
            <v>SKRSA-Rosina</v>
          </cell>
          <cell r="HR360" t="str">
            <v>TRKIL-Kilis</v>
          </cell>
          <cell r="HZ360" t="str">
            <v>USAMC-Alamance</v>
          </cell>
          <cell r="IO360" t="str">
            <v>ZMKMG-Komga</v>
          </cell>
        </row>
        <row r="361">
          <cell r="K361" t="str">
            <v>ARNCL-Naschel</v>
          </cell>
          <cell r="M361" t="str">
            <v>ATHKM-Hadersdorf-Kammern</v>
          </cell>
          <cell r="N361" t="str">
            <v>AUBND-Bundall</v>
          </cell>
          <cell r="U361" t="str">
            <v>BEDSL-Desselgem</v>
          </cell>
          <cell r="AF361" t="str">
            <v>BRCLO-Campo Largo</v>
          </cell>
          <cell r="AM361" t="str">
            <v>CABON-Burton</v>
          </cell>
          <cell r="AR361" t="str">
            <v>CHDTK-Dintikon</v>
          </cell>
          <cell r="AU361" t="str">
            <v>CLPUN-Punitaqui</v>
          </cell>
          <cell r="AW361" t="str">
            <v>CNGTG-Gaotang</v>
          </cell>
          <cell r="AX361" t="str">
            <v>COGVL-Villanueva</v>
          </cell>
          <cell r="BE361" t="str">
            <v>CZHSV-Hobsovice</v>
          </cell>
          <cell r="BF361" t="str">
            <v>DEAET-Althengstett</v>
          </cell>
          <cell r="BH361" t="str">
            <v>DKKSY-Kirke Saby</v>
          </cell>
          <cell r="BM361" t="str">
            <v>EEOST-Osterby</v>
          </cell>
          <cell r="BQ361" t="str">
            <v>ESAR2-Aranga</v>
          </cell>
          <cell r="BS361" t="str">
            <v>FIMNT-Mantsala</v>
          </cell>
          <cell r="BX361" t="str">
            <v>FRASU-Arc-sur-Tille</v>
          </cell>
          <cell r="BZ361" t="str">
            <v>GBLDR-Balderton</v>
          </cell>
          <cell r="CL361" t="str">
            <v>GRL83-Lesbos</v>
          </cell>
          <cell r="CU361" t="str">
            <v>HRVEZ-Veliki Zdenci</v>
          </cell>
          <cell r="CW361" t="str">
            <v>HUKOV-Koveskal</v>
          </cell>
          <cell r="CX361" t="str">
            <v>IDKEN-Kenjeran</v>
          </cell>
          <cell r="CY361" t="str">
            <v>IELEX-Leixlip</v>
          </cell>
          <cell r="CZ361" t="str">
            <v>ILUMM-Umm al-Fahm</v>
          </cell>
          <cell r="DB361" t="str">
            <v>INEKM-Ernakulam</v>
          </cell>
          <cell r="DG361" t="str">
            <v>ITBNZ-Baranzate</v>
          </cell>
          <cell r="DK361" t="str">
            <v>JPAGO-Ageo</v>
          </cell>
          <cell r="FB361" t="str">
            <v>MXIST-Ixhuatlan del Sureste</v>
          </cell>
          <cell r="FK361" t="str">
            <v>NLDRE-Doenrade</v>
          </cell>
          <cell r="FL361" t="str">
            <v>NOHLD-Helleland</v>
          </cell>
          <cell r="FR361" t="str">
            <v>PAPMA-Palmira</v>
          </cell>
          <cell r="FU361" t="str">
            <v>PGSIZ-Sissano</v>
          </cell>
          <cell r="FV361" t="str">
            <v>PHMNY-Manay/Mati</v>
          </cell>
          <cell r="FX361" t="str">
            <v>PLGLO-Gluchowo</v>
          </cell>
          <cell r="GC361" t="str">
            <v>PTFRZ-Frazao</v>
          </cell>
          <cell r="GH361" t="str">
            <v>ROMON-Mosnita Noua</v>
          </cell>
          <cell r="GJ361" t="str">
            <v>RULSS-Lesosibirsk</v>
          </cell>
          <cell r="GP361" t="str">
            <v>SEHED-Hedemora</v>
          </cell>
          <cell r="GS361" t="str">
            <v>SISVD-Smartno v Rozni Dolini</v>
          </cell>
          <cell r="GU361" t="str">
            <v>SKRVK-Rovinka</v>
          </cell>
          <cell r="HR361" t="str">
            <v>TRKNK-Kinik</v>
          </cell>
          <cell r="HZ361" t="str">
            <v>USNGZ-Alameda</v>
          </cell>
          <cell r="IO361" t="str">
            <v>ZMKKN-Komkans</v>
          </cell>
        </row>
        <row r="362">
          <cell r="K362" t="str">
            <v>ARJNR-Navarro</v>
          </cell>
          <cell r="M362" t="str">
            <v>ATHRS-Hadres</v>
          </cell>
          <cell r="N362" t="str">
            <v>AUBDM-Bundamba</v>
          </cell>
          <cell r="U362" t="str">
            <v>BEDES-Destelbergen</v>
          </cell>
          <cell r="AF362" t="str">
            <v>BRCLP-Campo Limpo Paulista</v>
          </cell>
          <cell r="AM362" t="str">
            <v>CABCR-Burtts Corner</v>
          </cell>
          <cell r="AR362" t="str">
            <v>CHDIS-Disentis/Muster</v>
          </cell>
          <cell r="AU362" t="str">
            <v>CLPUQ-Punta Arenas</v>
          </cell>
          <cell r="AW362" t="str">
            <v>CNGAY-Gaoyao</v>
          </cell>
          <cell r="AX362" t="str">
            <v>COVPZ-Villapinzon</v>
          </cell>
          <cell r="BE362" t="str">
            <v>CZHOM-Hodkovice nad Mohelkou</v>
          </cell>
          <cell r="BF362" t="str">
            <v>DE3AL-Althornbach</v>
          </cell>
          <cell r="BH362" t="str">
            <v>DKKEP-Kirke-Eskilstrup</v>
          </cell>
          <cell r="BM362" t="str">
            <v>EEURG-Urgoru Paadisadam</v>
          </cell>
          <cell r="BQ362" t="str">
            <v>ESA7A-Aranguiz</v>
          </cell>
          <cell r="BS362" t="str">
            <v>FIMAN-Mantta</v>
          </cell>
          <cell r="BX362" t="str">
            <v>FRARC-Arcachon</v>
          </cell>
          <cell r="BZ362" t="str">
            <v>GBBDX-Baldirton</v>
          </cell>
          <cell r="CL362" t="str">
            <v>GRGAG-Levadhia</v>
          </cell>
          <cell r="CU362" t="str">
            <v>HRVES-VESNA</v>
          </cell>
          <cell r="CW362" t="str">
            <v>HUKOZ-KÃ…â€˜szarhegy</v>
          </cell>
          <cell r="CX362" t="str">
            <v>IDKEI-Kepi</v>
          </cell>
          <cell r="CY362" t="str">
            <v>IELTR-Letterkenny</v>
          </cell>
          <cell r="CZ362" t="str">
            <v>ILYHM-Yad HaShmona</v>
          </cell>
          <cell r="DB362" t="str">
            <v>INERO-Erode</v>
          </cell>
          <cell r="DG362" t="str">
            <v>ITBS8-Barasso</v>
          </cell>
          <cell r="DK362" t="str">
            <v>JPAGS-Ageshima</v>
          </cell>
          <cell r="FB362" t="str">
            <v>MXIXM-Ixmiquilpan</v>
          </cell>
          <cell r="FK362" t="str">
            <v>NLDOE-Doesburg</v>
          </cell>
          <cell r="FL362" t="str">
            <v>NOHSY-Hellesylt</v>
          </cell>
          <cell r="FR362" t="str">
            <v>PAPMR-Palmira</v>
          </cell>
          <cell r="FU362" t="str">
            <v>PGSWE-Siwea</v>
          </cell>
          <cell r="FV362" t="str">
            <v>PHMDL-Mandaluyong</v>
          </cell>
          <cell r="FX362" t="str">
            <v>PLGZA-Gluszyca</v>
          </cell>
          <cell r="GC362" t="str">
            <v>PTFRE-Freamunde</v>
          </cell>
          <cell r="GH362" t="str">
            <v>ROMTE-Motatei</v>
          </cell>
          <cell r="GJ362" t="str">
            <v>RULEU-Leushinskiye</v>
          </cell>
          <cell r="GP362" t="str">
            <v>SEHDS-Hedesunda</v>
          </cell>
          <cell r="GS362" t="str">
            <v>SIMED-Smlednik</v>
          </cell>
          <cell r="GU362" t="str">
            <v>SKRVN-Rovne</v>
          </cell>
          <cell r="HR362" t="str">
            <v>TRKRC-Kirac</v>
          </cell>
          <cell r="HZ362" t="str">
            <v>USAM8-Alamo</v>
          </cell>
          <cell r="IO362" t="str">
            <v>ZMKOM-Kommetjie</v>
          </cell>
        </row>
        <row r="363">
          <cell r="K363" t="str">
            <v>ARNEC-Necochea</v>
          </cell>
          <cell r="M363" t="str">
            <v>ATHGB-Hagenbrunn</v>
          </cell>
          <cell r="N363" t="str">
            <v>AUBXA-Bundeena</v>
          </cell>
          <cell r="U363" t="str">
            <v>BEDTO-Desteldonk</v>
          </cell>
          <cell r="AF363" t="str">
            <v>BRCPG-Campo Magro</v>
          </cell>
          <cell r="AM363" t="str">
            <v>CAYDB-Burwash Landings</v>
          </cell>
          <cell r="AR363" t="str">
            <v>CHDTT-Dittingen</v>
          </cell>
          <cell r="AU363" t="str">
            <v>CLPTC-Punta Chungo</v>
          </cell>
          <cell r="AW363" t="str">
            <v>CNGYU-Gaoyou</v>
          </cell>
          <cell r="AX363" t="str">
            <v>COVVC-Villavicencio</v>
          </cell>
          <cell r="BE363" t="str">
            <v>CZHOP-Hodkovice Praha Zapad</v>
          </cell>
          <cell r="BF363" t="str">
            <v>DE54Q-Althorst</v>
          </cell>
          <cell r="BH363" t="str">
            <v>DKKRB-Kirkeby</v>
          </cell>
          <cell r="BQ363" t="str">
            <v>ESANG-Aranguren</v>
          </cell>
          <cell r="BS363" t="str">
            <v>FIMHU-Mantyharju</v>
          </cell>
          <cell r="BX363" t="str">
            <v>FRACG-Arcangues</v>
          </cell>
          <cell r="BZ363" t="str">
            <v>GBBAL-Baldock</v>
          </cell>
          <cell r="CL363" t="str">
            <v>GRLEA-Levadeia</v>
          </cell>
          <cell r="CU363" t="str">
            <v>HRVGN-Viganj</v>
          </cell>
          <cell r="CW363" t="str">
            <v>HULAJ-Lajosmizse</v>
          </cell>
          <cell r="CX363" t="str">
            <v>IDJBB-Keragilan</v>
          </cell>
          <cell r="CY363" t="str">
            <v>IELIF-Lifford</v>
          </cell>
          <cell r="CZ363" t="str">
            <v>ILYMD-Yad Mordechai</v>
          </cell>
          <cell r="DB363" t="str">
            <v>INCGE-ETA SEZ/Kancheepuram</v>
          </cell>
          <cell r="DG363" t="str">
            <v>ITBNP-Baratili San Pietro</v>
          </cell>
          <cell r="DK363" t="str">
            <v>JPAGR-Agonoura</v>
          </cell>
          <cell r="FB363" t="str">
            <v>MXIMM-Ixtacuixtla de Mariano Matamoros</v>
          </cell>
          <cell r="FK363" t="str">
            <v>NLDOI-Doetinchem</v>
          </cell>
          <cell r="FL363" t="str">
            <v>NOHEV-Helligvar</v>
          </cell>
          <cell r="FR363" t="str">
            <v>PAPLG-Palo Grande</v>
          </cell>
          <cell r="FU363" t="str">
            <v>PGSOI-Sokar Island</v>
          </cell>
          <cell r="FV363" t="str">
            <v>PHMCY-Mandaue City</v>
          </cell>
          <cell r="FX363" t="str">
            <v>PLGW2-Gmina Potegowo</v>
          </cell>
          <cell r="GC363" t="str">
            <v>PTTZF-Freixeira</v>
          </cell>
          <cell r="GH363" t="str">
            <v>ROMOT-Motru</v>
          </cell>
          <cell r="GJ363" t="str">
            <v>RULNR-Linakhamari</v>
          </cell>
          <cell r="GP363" t="str">
            <v>SEHST-Heestrand</v>
          </cell>
          <cell r="GS363" t="str">
            <v>SISOC-Soca</v>
          </cell>
          <cell r="GU363" t="str">
            <v>SKROZ-Roznava</v>
          </cell>
          <cell r="HR363" t="str">
            <v>TRKRZ-Kiraz</v>
          </cell>
          <cell r="HZ363" t="str">
            <v>USAMO-Alamo</v>
          </cell>
          <cell r="IO363" t="str">
            <v>ZMKRB-Koringberg</v>
          </cell>
        </row>
        <row r="364">
          <cell r="K364" t="str">
            <v>ARNQN-Neuquen</v>
          </cell>
          <cell r="M364" t="str">
            <v>ATHAB-Haibach</v>
          </cell>
          <cell r="N364" t="str">
            <v>AUBUN-Bundoora</v>
          </cell>
          <cell r="U364" t="str">
            <v>BEDEU-Deurle</v>
          </cell>
          <cell r="AF364" t="str">
            <v>BRCOM-Campo Maior</v>
          </cell>
          <cell r="AM364" t="str">
            <v>CABUY-Bury</v>
          </cell>
          <cell r="AR364" t="str">
            <v>CHDMT-Domat</v>
          </cell>
          <cell r="AU364" t="str">
            <v>CLPPD-Punta Padrones</v>
          </cell>
          <cell r="AW364" t="str">
            <v>CNGXC-Gaozhou</v>
          </cell>
          <cell r="AX364" t="str">
            <v>COAYG-Yaguara</v>
          </cell>
          <cell r="BE364" t="str">
            <v>CZHDN-Hodonice</v>
          </cell>
          <cell r="BF364" t="str">
            <v>DEAQE-Althuette</v>
          </cell>
          <cell r="BH364" t="str">
            <v>DKKJE-Kjellerup</v>
          </cell>
          <cell r="BQ364" t="str">
            <v>ESAAJ-Aranjuez</v>
          </cell>
          <cell r="BS364" t="str">
            <v>FIMTY-Mantyluoto</v>
          </cell>
          <cell r="BX364" t="str">
            <v>FRAN2-Arcenant</v>
          </cell>
          <cell r="BZ364" t="str">
            <v>GBBLO-Balerno</v>
          </cell>
          <cell r="CL364" t="str">
            <v>GRLKV-Likovrisi</v>
          </cell>
          <cell r="CU364" t="str">
            <v>HRVDO-Vinjani Donji</v>
          </cell>
          <cell r="CW364" t="str">
            <v>HULAK-Lakhegy</v>
          </cell>
          <cell r="CX364" t="str">
            <v>IDBTT-Kerawang</v>
          </cell>
          <cell r="CY364" t="str">
            <v>IELMK-Limerick</v>
          </cell>
          <cell r="CZ364" t="str">
            <v>ILYGL-Yagel</v>
          </cell>
          <cell r="DB364" t="str">
            <v>INETA-Etah</v>
          </cell>
          <cell r="DG364" t="str">
            <v>ITBBR-Barbara</v>
          </cell>
          <cell r="DK364" t="str">
            <v>JPAGC-AguiÃ£â‚¬â‚¬Aichi</v>
          </cell>
          <cell r="FB364" t="str">
            <v>MXIA2-Ixtaczoquitlan</v>
          </cell>
          <cell r="FK364" t="str">
            <v>NLDOK-Dokkum</v>
          </cell>
          <cell r="FL364" t="str">
            <v>NOHEL-Hellvik</v>
          </cell>
          <cell r="FR364" t="str">
            <v>PAPCN-Panama Canal</v>
          </cell>
          <cell r="FU364" t="str">
            <v>PGSPH-Sopu</v>
          </cell>
          <cell r="FV364" t="str">
            <v>PHMGG-Mangogoy/Bislig</v>
          </cell>
          <cell r="FX364" t="str">
            <v>PLGZ9-Gmina Zabia Wola</v>
          </cell>
          <cell r="GC364" t="str">
            <v>PTFXO-Freixieiro</v>
          </cell>
          <cell r="GH364" t="str">
            <v>ROMVC-Movila Verde</v>
          </cell>
          <cell r="GJ364" t="str">
            <v>RULPK-Lipetsk (Lipeck)</v>
          </cell>
          <cell r="GP364" t="str">
            <v>SEHLN-Helgenas</v>
          </cell>
          <cell r="GS364" t="str">
            <v>SISZ5-Sodrazica</v>
          </cell>
          <cell r="GU364" t="str">
            <v>SKRDN-Rudna</v>
          </cell>
          <cell r="HR364" t="str">
            <v>TRKRK-Kirikkale</v>
          </cell>
          <cell r="HZ364" t="str">
            <v>USAMT-Alamo</v>
          </cell>
          <cell r="IO364" t="str">
            <v>ZMKTN-Korsten</v>
          </cell>
        </row>
        <row r="365">
          <cell r="K365" t="str">
            <v>ARNOG-Nogoya</v>
          </cell>
          <cell r="M365" t="str">
            <v>ATHAD-Haid</v>
          </cell>
          <cell r="N365" t="str">
            <v>AUBLW-Bungalow</v>
          </cell>
          <cell r="U365" t="str">
            <v>BEDEG-Deurne</v>
          </cell>
          <cell r="AF365" t="str">
            <v>BRCBW-Campo Mourao</v>
          </cell>
          <cell r="AM365" t="str">
            <v>CABUT-Butedale</v>
          </cell>
          <cell r="AR365" t="str">
            <v>CHDOM-Dombresson</v>
          </cell>
          <cell r="AU365" t="str">
            <v>CLPPC-Punta Patache</v>
          </cell>
          <cell r="AW365" t="str">
            <v>CNGDI-Gedian</v>
          </cell>
          <cell r="AX365" t="str">
            <v>COAYI-Yai (Yarinacocha)</v>
          </cell>
          <cell r="BE365" t="str">
            <v>CZHON-Hodonice</v>
          </cell>
          <cell r="BF365" t="str">
            <v>DE4AL-Althuttendorf</v>
          </cell>
          <cell r="BH365" t="str">
            <v>DKKLA-Klampenborg</v>
          </cell>
          <cell r="BQ365" t="str">
            <v>ESANO-Arano</v>
          </cell>
          <cell r="BS365" t="str">
            <v>FINLI-Naantali (Nadendal)</v>
          </cell>
          <cell r="BX365" t="str">
            <v>FRA9R-Arcens</v>
          </cell>
          <cell r="BZ365" t="str">
            <v>GBBFN-Balfron</v>
          </cell>
          <cell r="CL365" t="str">
            <v>GRLII-Limni</v>
          </cell>
          <cell r="CU365" t="str">
            <v>HRVIN-Vinkovci</v>
          </cell>
          <cell r="CW365" t="str">
            <v>HULAI-Lakihegy</v>
          </cell>
          <cell r="CX365" t="str">
            <v>IDKRC-Kerinci</v>
          </cell>
          <cell r="CY365" t="str">
            <v>IELDV-Lisdoonvarna</v>
          </cell>
          <cell r="CZ365" t="str">
            <v>ILYAK-Yakum</v>
          </cell>
          <cell r="DB365" t="str">
            <v>INUKL-Etlisl-SEZ/Erode</v>
          </cell>
          <cell r="DG365" t="str">
            <v>ITBBV-Barbarano Vicentino</v>
          </cell>
          <cell r="DK365" t="str">
            <v>JPAGJ-Aguni</v>
          </cell>
          <cell r="FB365" t="str">
            <v>MXZIH-Ixtapa/Zihuatanejo</v>
          </cell>
          <cell r="FK365" t="str">
            <v>NLDBR-Domburg</v>
          </cell>
          <cell r="FL365" t="str">
            <v>NOHME-Hemne</v>
          </cell>
          <cell r="FR365" t="str">
            <v>PAPPF-Panama Pacifico</v>
          </cell>
          <cell r="FU365" t="str">
            <v>PGSMP-Stockholm</v>
          </cell>
          <cell r="FV365" t="str">
            <v>PHMNI-Manicani</v>
          </cell>
          <cell r="FX365" t="str">
            <v>PLMZG-Gnatowice</v>
          </cell>
          <cell r="GC365" t="str">
            <v>PTFEC-Freixo de Espada a Cinta</v>
          </cell>
          <cell r="GH365" t="str">
            <v>ROMUT-Munteni</v>
          </cell>
          <cell r="GJ365" t="str">
            <v>RULSI-Liski</v>
          </cell>
          <cell r="GP365" t="str">
            <v>SEHEL-Helsingborg</v>
          </cell>
          <cell r="GS365" t="str">
            <v>SISOL-Solcava</v>
          </cell>
          <cell r="GU365" t="str">
            <v>SKRSV-Rusovce/Bratislava</v>
          </cell>
          <cell r="HR365" t="str">
            <v>TRKIC-Kirkagac</v>
          </cell>
          <cell r="HZ365" t="str">
            <v>USUBB-Alamo</v>
          </cell>
          <cell r="IO365" t="str">
            <v>ZMKST-Koster</v>
          </cell>
        </row>
        <row r="366">
          <cell r="K366" t="str">
            <v>ARNNA-Nonogasta</v>
          </cell>
          <cell r="M366" t="str">
            <v>ATHHN-Haidershofen</v>
          </cell>
          <cell r="N366" t="str">
            <v>AUEGO-Bungendore</v>
          </cell>
          <cell r="U366" t="str">
            <v>BEDXN-Deux-Acren</v>
          </cell>
          <cell r="AF366" t="str">
            <v>BRCNP-Campo Novo do Parecis</v>
          </cell>
          <cell r="AM366" t="str">
            <v>CABTF-Butterfly Bay</v>
          </cell>
          <cell r="AR366" t="str">
            <v>CHDDR-Domdidier</v>
          </cell>
          <cell r="AU366" t="str">
            <v>CLPQD-Puqueldon</v>
          </cell>
          <cell r="AW366" t="str">
            <v>CNGOQ-Golmud</v>
          </cell>
          <cell r="AX366" t="str">
            <v>COVAB-Yavarate</v>
          </cell>
          <cell r="BE366" t="str">
            <v>CZHOD-Hodonin</v>
          </cell>
          <cell r="BF366" t="str">
            <v>DE5AL-Altjessnitz</v>
          </cell>
          <cell r="BH366" t="str">
            <v>DKKLR-Klarup</v>
          </cell>
          <cell r="BQ366" t="str">
            <v>ESRVC-Aravaca</v>
          </cell>
          <cell r="BS366" t="str">
            <v>FINAJ-Naarajarvi</v>
          </cell>
          <cell r="BX366" t="str">
            <v>FRACS-Archamps</v>
          </cell>
          <cell r="BZ366" t="str">
            <v>GBBLI-Balintore</v>
          </cell>
          <cell r="CL366" t="str">
            <v>GRGAN-Limnotopos</v>
          </cell>
          <cell r="CU366" t="str">
            <v>HRVIR-Vir</v>
          </cell>
          <cell r="CW366" t="str">
            <v>HULKK-Lakitelek</v>
          </cell>
          <cell r="CX366" t="str">
            <v>IDKBK-Kerobokan</v>
          </cell>
          <cell r="CY366" t="str">
            <v>IELSK-Lisnarick</v>
          </cell>
          <cell r="CZ366" t="str">
            <v>ILYRK-Yarka</v>
          </cell>
          <cell r="DB366" t="str">
            <v>INBCO-Euro Multivision Bhachau-SEZ/Kutch</v>
          </cell>
          <cell r="DG366" t="str">
            <v>ITBRB-Barbarasco</v>
          </cell>
          <cell r="DK366" t="str">
            <v>JPAKZ-Aika</v>
          </cell>
          <cell r="FB366" t="str">
            <v>MXZIP-Ixtapaluca</v>
          </cell>
          <cell r="FK366" t="str">
            <v>NLDMM-Dommelen</v>
          </cell>
          <cell r="FL366" t="str">
            <v>NOHMS-Hemnes</v>
          </cell>
          <cell r="FR366" t="str">
            <v>PAPAI-Paraiso</v>
          </cell>
          <cell r="FU366" t="str">
            <v>PGSBE-Suabi</v>
          </cell>
          <cell r="FV366" t="str">
            <v>PHMNL-Manila</v>
          </cell>
          <cell r="FX366" t="str">
            <v>PLGRW-Gniew</v>
          </cell>
          <cell r="GC366" t="str">
            <v>PTFRL-Frielas</v>
          </cell>
          <cell r="GH366" t="str">
            <v>ROMUN-Muntenii</v>
          </cell>
          <cell r="GJ366" t="str">
            <v>RULNO-Litkarino</v>
          </cell>
          <cell r="GP366" t="str">
            <v>SEAGH-Helsingborg-Angelholm Apt</v>
          </cell>
          <cell r="GS366" t="str">
            <v>SIS47-Solkan</v>
          </cell>
          <cell r="GU366" t="str">
            <v>SKRZK-Ruzomberok</v>
          </cell>
          <cell r="HR366" t="str">
            <v>TRKIR-Kirklareli</v>
          </cell>
          <cell r="HZ366" t="str">
            <v>USALM-Alamogordo</v>
          </cell>
          <cell r="IO366" t="str">
            <v>ZMZCW-Kraaifontein</v>
          </cell>
        </row>
        <row r="367">
          <cell r="K367" t="str">
            <v>AREJO-Nueve de Julio</v>
          </cell>
          <cell r="M367" t="str">
            <v>ATHIA-Hainburg</v>
          </cell>
          <cell r="N367" t="str">
            <v>AUBGA-Bungwahl</v>
          </cell>
          <cell r="U367" t="str">
            <v>BEDGB-Diegem</v>
          </cell>
          <cell r="AF367" t="str">
            <v>BRCVE-Campo Verde</v>
          </cell>
          <cell r="AM367" t="str">
            <v>CAYKZ-Buttonville</v>
          </cell>
          <cell r="AR367" t="str">
            <v>CHDZ8-Dongio</v>
          </cell>
          <cell r="AU367" t="str">
            <v>CLPRQ-Purranque</v>
          </cell>
          <cell r="AW367" t="str">
            <v>CNGGN-Gongan</v>
          </cell>
          <cell r="AX367" t="str">
            <v>COYMB-Yumbo</v>
          </cell>
          <cell r="BE367" t="str">
            <v>CZHOE-Holasice</v>
          </cell>
          <cell r="BF367" t="str">
            <v>DE6AL-Altkalen</v>
          </cell>
          <cell r="BH367" t="str">
            <v>DKKLE-Klemensker</v>
          </cell>
          <cell r="BQ367" t="str">
            <v>ESARY-Araya</v>
          </cell>
          <cell r="BS367" t="str">
            <v>FINAU-Nagu (Nauvo)</v>
          </cell>
          <cell r="BX367" t="str">
            <v>FRACX-Arches</v>
          </cell>
          <cell r="BZ367" t="str">
            <v>GBBCU-Ballachulish</v>
          </cell>
          <cell r="CL367" t="str">
            <v>GRLIA-Linaria</v>
          </cell>
          <cell r="CU367" t="str">
            <v>HRVRC-Virovitica</v>
          </cell>
          <cell r="CW367" t="str">
            <v>HULNR-Leanyvar</v>
          </cell>
          <cell r="CX367" t="str">
            <v>IDKER-Kertapati</v>
          </cell>
          <cell r="CY367" t="str">
            <v>IELST-Listowel</v>
          </cell>
          <cell r="CZ367" t="str">
            <v>ILYVE-Yavne</v>
          </cell>
          <cell r="DB367" t="str">
            <v>INURF-FAB City SPV-SEZ/Srinagar&amp;Raviryal</v>
          </cell>
          <cell r="DG367" t="str">
            <v>ITBBS-Barbaresco</v>
          </cell>
          <cell r="DK367" t="str">
            <v>JPAKI-Aikakita</v>
          </cell>
          <cell r="FB367" t="str">
            <v>MXIZT-Ixtepec</v>
          </cell>
          <cell r="FK367" t="str">
            <v>NLDON-Dongen</v>
          </cell>
          <cell r="FL367" t="str">
            <v>NOHNE-Hemnesberget</v>
          </cell>
          <cell r="FR367" t="str">
            <v>PAPRA-Paraiso</v>
          </cell>
          <cell r="FU367" t="str">
            <v>PGSKC-Suki</v>
          </cell>
          <cell r="FV367" t="str">
            <v>PHMNN-Manila North Harbour</v>
          </cell>
          <cell r="FX367" t="str">
            <v>PLGNI-Gniewino</v>
          </cell>
          <cell r="GC367" t="str">
            <v>PTFTR-Fronteira</v>
          </cell>
          <cell r="GH367" t="str">
            <v>ROMSN-Mureseni</v>
          </cell>
          <cell r="GJ367" t="str">
            <v>RULBA-Lobnya</v>
          </cell>
          <cell r="GP367" t="str">
            <v>SEHMV-Hemavan</v>
          </cell>
          <cell r="GS367" t="str">
            <v>SISTJ-Sostanj</v>
          </cell>
          <cell r="GU367" t="str">
            <v>SKRYB-Rybany</v>
          </cell>
          <cell r="HR367" t="str">
            <v>TRKSH-Kirsehir</v>
          </cell>
          <cell r="HZ367" t="str">
            <v>USALS-Alamosa</v>
          </cell>
          <cell r="IO367" t="str">
            <v>ZMKRK-Kragga Kamma</v>
          </cell>
        </row>
        <row r="368">
          <cell r="K368" t="str">
            <v>AROBA-Obera</v>
          </cell>
          <cell r="M368" t="str">
            <v>ATLTX-Hainfeld</v>
          </cell>
          <cell r="N368" t="str">
            <v>AUVBY-Buninyong</v>
          </cell>
          <cell r="U368" t="str">
            <v>BEDPK-Diepenbeek</v>
          </cell>
          <cell r="AF368" t="str">
            <v>BRCAW-Campos</v>
          </cell>
          <cell r="AM368" t="str">
            <v>CABEC-Becancour</v>
          </cell>
          <cell r="AR368" t="str">
            <v>CHDPL-Doppleschwand</v>
          </cell>
          <cell r="AU368" t="str">
            <v>CLPUR-Puren</v>
          </cell>
          <cell r="AW368" t="str">
            <v>CNGBP-Gongbei</v>
          </cell>
          <cell r="AX368" t="str">
            <v>COZBR-Zambrano</v>
          </cell>
          <cell r="BE368" t="str">
            <v>CZHOL-Holesov</v>
          </cell>
          <cell r="BF368" t="str">
            <v>DE7AL-Altkirchen</v>
          </cell>
          <cell r="BH368" t="str">
            <v>DKKLP-Kleppen</v>
          </cell>
          <cell r="BQ368" t="str">
            <v>ESAZI-Arazuri</v>
          </cell>
          <cell r="BS368" t="str">
            <v>FINKK-Nakkila</v>
          </cell>
          <cell r="BX368" t="str">
            <v>FRARV-Arches</v>
          </cell>
          <cell r="BZ368" t="str">
            <v>GBBNR-Ballantrae</v>
          </cell>
          <cell r="CL368" t="str">
            <v>GRLDR-Lindos Rodou</v>
          </cell>
          <cell r="CU368" t="str">
            <v>HRVIS-Vis</v>
          </cell>
          <cell r="CW368" t="str">
            <v>HULBY-Lebeny</v>
          </cell>
          <cell r="CX368" t="str">
            <v>IDKIJ-Kijang</v>
          </cell>
          <cell r="CY368" t="str">
            <v>IELIC-Little Island/Cork</v>
          </cell>
          <cell r="CZ368" t="str">
            <v>ILYVL-Yavne'el</v>
          </cell>
          <cell r="DB368" t="str">
            <v>INFLT-Falta</v>
          </cell>
          <cell r="DG368" t="str">
            <v>ITBBG-Barbariga</v>
          </cell>
          <cell r="DK368" t="str">
            <v>JPAIN-Ainoura/Sasebo</v>
          </cell>
          <cell r="FB368" t="str">
            <v>MXXHC-Ixtlahuaca</v>
          </cell>
          <cell r="FK368" t="str">
            <v>NLDDE-Dongeradeel</v>
          </cell>
          <cell r="FL368" t="str">
            <v>NOHSD-Hemsedal</v>
          </cell>
          <cell r="FR368" t="str">
            <v>PAPRO-Paraiso</v>
          </cell>
          <cell r="FU368" t="str">
            <v>PGULE-Sule</v>
          </cell>
          <cell r="FV368" t="str">
            <v>PHMNS-Manila South Harbour</v>
          </cell>
          <cell r="FX368" t="str">
            <v>PLGNW-Gniewkowo</v>
          </cell>
          <cell r="GC368" t="str">
            <v>PTFUA-Fundao</v>
          </cell>
          <cell r="GH368" t="str">
            <v>ROMUR-Murfatlar</v>
          </cell>
          <cell r="GJ368" t="str">
            <v>RUBRK-Lomonosov</v>
          </cell>
          <cell r="GP368" t="str">
            <v>SEHEM-Hemse</v>
          </cell>
          <cell r="GS368" t="str">
            <v>SISOV-Sovodenj</v>
          </cell>
          <cell r="GU368" t="str">
            <v>SKR4B-RubaÃ…Ë†</v>
          </cell>
          <cell r="HR368" t="str">
            <v>TRKZM-Kizilcahamam</v>
          </cell>
          <cell r="HZ368" t="str">
            <v>USYAN-Alanson</v>
          </cell>
          <cell r="IO368" t="str">
            <v>ZMKRI-Kriel</v>
          </cell>
        </row>
        <row r="369">
          <cell r="K369" t="str">
            <v>AROVI-Olavarria</v>
          </cell>
          <cell r="M369" t="str">
            <v>ATHZD-Haitzendorf</v>
          </cell>
          <cell r="N369" t="str">
            <v>AUAMK-Bunyip</v>
          </cell>
          <cell r="U369" t="str">
            <v>BEDIE-Diest</v>
          </cell>
          <cell r="AF369" t="str">
            <v>BRCBS-Campos Belos</v>
          </cell>
          <cell r="AM369" t="str">
            <v>CACBO-Cabano</v>
          </cell>
          <cell r="AR369" t="str">
            <v>CHDOR-Dornach</v>
          </cell>
          <cell r="AU369" t="str">
            <v>CLPTO-Putaendo</v>
          </cell>
          <cell r="AW369" t="str">
            <v>CNGGU-Gongguan</v>
          </cell>
          <cell r="AX369" t="str">
            <v>COAZT-Zapatoca</v>
          </cell>
          <cell r="BE369" t="str">
            <v>CZHCE-Holice</v>
          </cell>
          <cell r="BF369" t="str">
            <v>DE8AL-Altkunkendorf</v>
          </cell>
          <cell r="BH369" t="str">
            <v>DKKBG-Klintebjerg</v>
          </cell>
          <cell r="BQ369" t="str">
            <v>ESRBE-Arbeca</v>
          </cell>
          <cell r="BS369" t="str">
            <v>FINST-Nastola</v>
          </cell>
          <cell r="BX369" t="str">
            <v>FRIAC-Archiac</v>
          </cell>
          <cell r="BZ369" t="str">
            <v>GBBAX-Ballater</v>
          </cell>
          <cell r="CL369" t="str">
            <v>GRLIN-Linoperamata Hrakliou</v>
          </cell>
          <cell r="CU369" t="str">
            <v>HRVKV-Viskovo</v>
          </cell>
          <cell r="CW369" t="str">
            <v>HULYI-Lengyeltoti</v>
          </cell>
          <cell r="CX369" t="str">
            <v>IDKMM-Kimam</v>
          </cell>
          <cell r="CY369" t="str">
            <v>IELGA-Loch Gowna</v>
          </cell>
          <cell r="CZ369" t="str">
            <v>ILKYZ-Yehiam</v>
          </cell>
          <cell r="DB369" t="str">
            <v>INFAR-Farakka</v>
          </cell>
          <cell r="DG369" t="str">
            <v>ITBTB-Barbata</v>
          </cell>
          <cell r="DK369" t="str">
            <v>JPAIA-Ainouraaoki/Naru</v>
          </cell>
          <cell r="FB369" t="str">
            <v>MXIR5-Ixtlahuaca de Rayon</v>
          </cell>
          <cell r="FK369" t="str">
            <v>NLDNU-Dongjum</v>
          </cell>
          <cell r="FL369" t="str">
            <v>NOHEN-Henningsvar</v>
          </cell>
          <cell r="FR369" t="str">
            <v>PAPAR-Parita</v>
          </cell>
          <cell r="FU369" t="str">
            <v>PGSUZ-Suria</v>
          </cell>
          <cell r="FV369" t="str">
            <v>PHMRA-Maragondon</v>
          </cell>
          <cell r="FX369" t="str">
            <v>PLGNZ-Gniezno</v>
          </cell>
          <cell r="GC369" t="str">
            <v>PTFRS-Furnas</v>
          </cell>
          <cell r="GH369" t="str">
            <v>ROMUS-Musca</v>
          </cell>
          <cell r="GJ369" t="str">
            <v>RULOM-Lomonosov</v>
          </cell>
          <cell r="GP369" t="str">
            <v>SEHXN-Henan</v>
          </cell>
          <cell r="GS369" t="str">
            <v>SISPO-Spodnja Idrija</v>
          </cell>
          <cell r="GU369" t="str">
            <v>SKSAB-Sabinov</v>
          </cell>
          <cell r="HR369" t="str">
            <v>TRKZE-Kiziltepe</v>
          </cell>
          <cell r="HZ369" t="str">
            <v>USTLB-Alba</v>
          </cell>
          <cell r="IO369" t="str">
            <v>ZMKRO-Kroonstad</v>
          </cell>
        </row>
        <row r="370">
          <cell r="K370" t="str">
            <v>ARQLV-Olivos</v>
          </cell>
          <cell r="M370" t="str">
            <v>ATALB-Halbturn</v>
          </cell>
          <cell r="N370" t="str">
            <v>AUBUC-Burketown</v>
          </cell>
          <cell r="U370" t="str">
            <v>BEDIK-Diksmuide</v>
          </cell>
          <cell r="AF370" t="str">
            <v>BRCLJ-Campos de Julio</v>
          </cell>
          <cell r="AM370" t="str">
            <v>CACRI-Cabri</v>
          </cell>
          <cell r="AR370" t="str">
            <v>CHDRZ-Dorenaz</v>
          </cell>
          <cell r="AU370" t="str">
            <v>CLPUT-Putre</v>
          </cell>
          <cell r="AW370" t="str">
            <v>CNGGK-Gongkou</v>
          </cell>
          <cell r="AX370" t="str">
            <v>COZQA-Zipaquira</v>
          </cell>
          <cell r="BE370" t="str">
            <v>CZHLC-Holice</v>
          </cell>
          <cell r="BF370" t="str">
            <v>DEADR-Altlandsberg</v>
          </cell>
          <cell r="BH370" t="str">
            <v>DKKLH-Klintholm Havn</v>
          </cell>
          <cell r="BQ370" t="str">
            <v>ESAIZ-Arbizu</v>
          </cell>
          <cell r="BS370" t="str">
            <v>FINDT-Nedervetil</v>
          </cell>
          <cell r="BX370" t="str">
            <v>FRAH7-Archignac</v>
          </cell>
          <cell r="BZ370" t="str">
            <v>GBBXM-Ballinamallard</v>
          </cell>
          <cell r="CL370" t="str">
            <v>GRLIP-Lipsoi</v>
          </cell>
          <cell r="CU370" t="str">
            <v>HRVNJ-Visnjan</v>
          </cell>
          <cell r="CW370" t="str">
            <v>HULEN-Lenti</v>
          </cell>
          <cell r="CX370" t="str">
            <v>IDKIS-Kisaran</v>
          </cell>
          <cell r="CY370" t="str">
            <v>IELON-Longford</v>
          </cell>
          <cell r="CZ370" t="str">
            <v>ILYEH-Yehud</v>
          </cell>
          <cell r="DB370" t="str">
            <v>INFBD-Faridabad</v>
          </cell>
          <cell r="DG370" t="str">
            <v>ITBMU-Barberino di Mugello</v>
          </cell>
          <cell r="DK370" t="str">
            <v>JPAII-Aio</v>
          </cell>
          <cell r="FB370" t="str">
            <v>MXQXT-Ixtlahuaca de Villada</v>
          </cell>
          <cell r="FK370" t="str">
            <v>NLDNO-Donkerbroek</v>
          </cell>
          <cell r="FL370" t="str">
            <v>NOHED-Herdla</v>
          </cell>
          <cell r="FR370" t="str">
            <v>PAPTL-Paritilla</v>
          </cell>
          <cell r="FU370" t="str">
            <v>PGTBA-Tabibuga</v>
          </cell>
          <cell r="FV370" t="str">
            <v>PHXMA-Maramag</v>
          </cell>
          <cell r="FX370" t="str">
            <v>PLGCW-Goclaw</v>
          </cell>
          <cell r="GC370" t="str">
            <v>PTFUZ-Fuzeta</v>
          </cell>
          <cell r="GH370" t="str">
            <v>RONDB-Nadab</v>
          </cell>
          <cell r="GJ370" t="str">
            <v>RULT5-Losino</v>
          </cell>
          <cell r="GP370" t="str">
            <v>SEHEJ-Herrljunga</v>
          </cell>
          <cell r="GS370" t="str">
            <v>SISHC-Spodnje Hoce</v>
          </cell>
          <cell r="GU370" t="str">
            <v>SKK87-Sady nad Torysou</v>
          </cell>
          <cell r="HR370" t="str">
            <v>TRKIZ-Kiziltoprak</v>
          </cell>
          <cell r="HZ370" t="str">
            <v>USXAB-Alba</v>
          </cell>
          <cell r="IO370" t="str">
            <v>ZMKDP-Krugersdorp</v>
          </cell>
        </row>
        <row r="371">
          <cell r="K371" t="str">
            <v>AROCT-Oncativo</v>
          </cell>
          <cell r="M371" t="str">
            <v>ATHAL-Hall</v>
          </cell>
          <cell r="N371" t="str">
            <v>AUBLH-Burleigh Heads</v>
          </cell>
          <cell r="U371" t="str">
            <v>BEDBK-Dilbeek</v>
          </cell>
          <cell r="AF371" t="str">
            <v>BRQJO-Campos do Jordao</v>
          </cell>
          <cell r="AM371" t="str">
            <v>CACCE-Cache Creek</v>
          </cell>
          <cell r="AR371" t="str">
            <v>CHDOC-Dotnacht</v>
          </cell>
          <cell r="AU371" t="str">
            <v>CLPYH-Puyehue</v>
          </cell>
          <cell r="AW371" t="str">
            <v>CNGLU-Gonglu</v>
          </cell>
          <cell r="BE371" t="str">
            <v>CZHOO-Holoubkov</v>
          </cell>
          <cell r="BF371" t="str">
            <v>DE2AM-Altlay</v>
          </cell>
          <cell r="BH371" t="str">
            <v>DKKPV-Kliplev</v>
          </cell>
          <cell r="BQ371" t="str">
            <v>ESABB-Arbo</v>
          </cell>
          <cell r="BS371" t="str">
            <v>FINVT-Neuvoton</v>
          </cell>
          <cell r="BX371" t="str">
            <v>FRARX-Arcins</v>
          </cell>
          <cell r="BZ371" t="str">
            <v>GBDAC-Ballindalloch</v>
          </cell>
          <cell r="CL371" t="str">
            <v>GR6TL-Liti</v>
          </cell>
          <cell r="CU371" t="str">
            <v>HRVZD-Vizinada</v>
          </cell>
          <cell r="CW371" t="str">
            <v>HULES-Lesencetom</v>
          </cell>
          <cell r="CX371" t="str">
            <v>IDKLA-Klari</v>
          </cell>
          <cell r="CY371" t="str">
            <v>IELEH-Lough Egish</v>
          </cell>
          <cell r="CZ371" t="str">
            <v>ILYAM-Yeruham</v>
          </cell>
          <cell r="DB371" t="str">
            <v>INFBE-Faridabad</v>
          </cell>
          <cell r="DG371" t="str">
            <v>ITBVD-Barberino Val D'Elsa</v>
          </cell>
          <cell r="DK371" t="str">
            <v>JPAIO-Aioi</v>
          </cell>
          <cell r="FB371" t="str">
            <v>MXIXT-Ixtlahuacan</v>
          </cell>
          <cell r="FK371" t="str">
            <v>NLDSI-Doodstil</v>
          </cell>
          <cell r="FL371" t="str">
            <v>NOHEF-Herfjord</v>
          </cell>
          <cell r="FR371" t="str">
            <v>PAPLF-Parque Lefevre</v>
          </cell>
          <cell r="FU371" t="str">
            <v>PGTBG-Tabubil</v>
          </cell>
          <cell r="FV371" t="str">
            <v>PHMAR-Marikina</v>
          </cell>
          <cell r="FX371" t="str">
            <v>PLGOZ-Goczalkowice Zdroj</v>
          </cell>
          <cell r="GC371" t="str">
            <v>PTFTM-Fatima</v>
          </cell>
          <cell r="GH371" t="str">
            <v>RONAD-Naidas</v>
          </cell>
          <cell r="GJ371" t="str">
            <v>RULGA-Luga</v>
          </cell>
          <cell r="GP371" t="str">
            <v>SEHER-Herrang</v>
          </cell>
          <cell r="GS371" t="str">
            <v>SIDUP-Spodnji Duplek</v>
          </cell>
          <cell r="GU371" t="str">
            <v>SKSHA-Sahy</v>
          </cell>
          <cell r="HR371" t="str">
            <v>TRKCS-Kocabas</v>
          </cell>
          <cell r="HZ371" t="str">
            <v>US5BN-Albany</v>
          </cell>
          <cell r="IO371" t="str">
            <v>ZMKUI-Kuils River</v>
          </cell>
        </row>
        <row r="372">
          <cell r="K372" t="str">
            <v>ARODR-Open Door</v>
          </cell>
          <cell r="M372" t="str">
            <v>ATHIT-Hall in Tirol</v>
          </cell>
          <cell r="N372" t="str">
            <v>AUBWT-Burnie</v>
          </cell>
          <cell r="U372" t="str">
            <v>BEDLS-Dilsen</v>
          </cell>
          <cell r="AF372" t="str">
            <v>BRCGZ-Campos dos Goytacazes</v>
          </cell>
          <cell r="AM372" t="str">
            <v>CACCA-Cacouna</v>
          </cell>
          <cell r="AR372" t="str">
            <v>CHDTO-Dottikon</v>
          </cell>
          <cell r="AU372" t="str">
            <v>CLQLN-Queilen</v>
          </cell>
          <cell r="AW372" t="str">
            <v>CNGOG-Gongming</v>
          </cell>
          <cell r="BE372" t="str">
            <v>CZYHO-Holubice</v>
          </cell>
          <cell r="BF372" t="str">
            <v>DEATG-Altleiningen</v>
          </cell>
          <cell r="BH372" t="str">
            <v>DKKLI-Klippinge</v>
          </cell>
          <cell r="BQ372" t="str">
            <v>ESAOB-Arbo</v>
          </cell>
          <cell r="BS372" t="str">
            <v>FINII-Niirala</v>
          </cell>
          <cell r="BX372" t="str">
            <v>FRASA-Arcis-sur-Aube</v>
          </cell>
          <cell r="BZ372" t="str">
            <v>GBLHC-Ballindalloch</v>
          </cell>
          <cell r="CL372" t="str">
            <v>GRLIT-Litokhoron</v>
          </cell>
          <cell r="CU372" t="str">
            <v>HRVDC-Vodice</v>
          </cell>
          <cell r="CW372" t="str">
            <v>HULET-Letenye</v>
          </cell>
          <cell r="CX372" t="str">
            <v>IDKLE-Klaten</v>
          </cell>
          <cell r="CY372" t="str">
            <v>IELOG-Loughlinstown</v>
          </cell>
          <cell r="CZ372" t="str">
            <v>ILYIF-Yiftah</v>
          </cell>
          <cell r="DB372" t="str">
            <v>INFRD-Faridkot</v>
          </cell>
          <cell r="DG372" t="str">
            <v>ITYBB-Barbiano</v>
          </cell>
          <cell r="DK372" t="str">
            <v>JPAIR-Aira</v>
          </cell>
          <cell r="FB372" t="str">
            <v>MXJLM-Ixtlahuacan de los Membrillos</v>
          </cell>
          <cell r="FK372" t="str">
            <v>NLDOO-Doorn</v>
          </cell>
          <cell r="FL372" t="str">
            <v>NOHER-Hermansverk</v>
          </cell>
          <cell r="FR372" t="str">
            <v>PAPIS-Paris</v>
          </cell>
          <cell r="FU372" t="str">
            <v>PGTGL-Tagula</v>
          </cell>
          <cell r="FV372" t="str">
            <v>PHMRQ-Marinduque</v>
          </cell>
          <cell r="FX372" t="str">
            <v>PLGOC-Goczalkow</v>
          </cell>
          <cell r="GC372" t="str">
            <v>PTFNZ-Fanzeres</v>
          </cell>
          <cell r="GH372" t="str">
            <v>RONDI-Navodari</v>
          </cell>
          <cell r="GJ372" t="str">
            <v>RULUG-Lugovoye</v>
          </cell>
          <cell r="GP372" t="str">
            <v>SEHES-Hestra</v>
          </cell>
          <cell r="GS372" t="str">
            <v>SISGR-Spodnji Ivanjci</v>
          </cell>
          <cell r="GU372" t="str">
            <v>SKSJH-Sajdikove Humence</v>
          </cell>
          <cell r="HR372" t="str">
            <v>TRKCO-Kocaeli</v>
          </cell>
          <cell r="HZ372" t="str">
            <v>USA7Y-Albany</v>
          </cell>
          <cell r="IO372" t="str">
            <v>ZMKMH-Kuruman</v>
          </cell>
        </row>
        <row r="373">
          <cell r="K373" t="str">
            <v>ARORA-Oran</v>
          </cell>
          <cell r="M373" t="str">
            <v>ATHLL-Hallein</v>
          </cell>
          <cell r="N373" t="str">
            <v>AUBLY-Burnley</v>
          </cell>
          <cell r="U373" t="str">
            <v>BEDSO-Dilsen-Stokkem</v>
          </cell>
          <cell r="AF373" t="str">
            <v>BRCNS-Campos Novos</v>
          </cell>
          <cell r="AM373" t="str">
            <v>CACDL-Cadillac</v>
          </cell>
          <cell r="AR373" t="str">
            <v>CHDTZ-Dotzigen</v>
          </cell>
          <cell r="AU373" t="str">
            <v>CLPTE-Quellon (Puerto Quellon)</v>
          </cell>
          <cell r="AW373" t="str">
            <v>CNTSG-Gongyi</v>
          </cell>
          <cell r="BE373" t="str">
            <v>CZBVH-Holubov</v>
          </cell>
          <cell r="BF373" t="str">
            <v>DE3AM-Altlewin</v>
          </cell>
          <cell r="BH373" t="str">
            <v>DKKVB-Klovborg</v>
          </cell>
          <cell r="BQ373" t="str">
            <v>ESAOS-Arboleas</v>
          </cell>
          <cell r="BS373" t="str">
            <v>FINLS-Nilsia</v>
          </cell>
          <cell r="BX373" t="str">
            <v>FRACM-Arcomps</v>
          </cell>
          <cell r="BZ373" t="str">
            <v>GBBIN-Ballingry</v>
          </cell>
          <cell r="CL373" t="str">
            <v>GRLIV-Livanatai</v>
          </cell>
          <cell r="CU373" t="str">
            <v>HR2HZ-Vojnic</v>
          </cell>
          <cell r="CW373" t="str">
            <v>HULYF-Leanyfalu</v>
          </cell>
          <cell r="CX373" t="str">
            <v>IDKL3-Kletek</v>
          </cell>
          <cell r="CY373" t="str">
            <v>IELOU-Loughrea</v>
          </cell>
          <cell r="CZ373" t="str">
            <v>ILYSH-Yish'I</v>
          </cell>
          <cell r="DB373" t="str">
            <v>INFTS-Fatehgarh Sahib</v>
          </cell>
          <cell r="DG373" t="str">
            <v>ITBPO-Barcellona-Pozzo di Gotto</v>
          </cell>
          <cell r="DK373" t="str">
            <v>JPAIS-Aisai</v>
          </cell>
          <cell r="FB373" t="str">
            <v>MXLCO-Iztacalco</v>
          </cell>
          <cell r="FK373" t="str">
            <v>NLCGH-Doornenburg</v>
          </cell>
          <cell r="FL373" t="str">
            <v>NOHRR-Herre</v>
          </cell>
          <cell r="FR373" t="str">
            <v>PAPYA-Paya</v>
          </cell>
          <cell r="FU373" t="str">
            <v>PGTLW-Talasea</v>
          </cell>
          <cell r="FV373" t="str">
            <v>PHMSA-Masantol</v>
          </cell>
          <cell r="FX373" t="str">
            <v>PLGOM-Godziesze Male</v>
          </cell>
          <cell r="GC373" t="str">
            <v>PTFAE-Fao</v>
          </cell>
          <cell r="GH373" t="str">
            <v>RONAZ-Nazna</v>
          </cell>
          <cell r="GJ373" t="str">
            <v>RULKA-Luzhaika</v>
          </cell>
          <cell r="GP373" t="str">
            <v>SEHSD-Hillared</v>
          </cell>
          <cell r="GS373" t="str">
            <v>SISRE-Sredisce ob Dravi</v>
          </cell>
          <cell r="GU373" t="str">
            <v>SKSAA-Sala</v>
          </cell>
          <cell r="HR373" t="str">
            <v>TRKN2-Konak</v>
          </cell>
          <cell r="HZ373" t="str">
            <v>USAB2-Albany</v>
          </cell>
          <cell r="IO373" t="str">
            <v>ZMKDZ-Kwadukuza</v>
          </cell>
        </row>
        <row r="374">
          <cell r="K374" t="str">
            <v>ARPP9-Pablo Podesta</v>
          </cell>
          <cell r="M374" t="str">
            <v>ATHLT-Hallstatt</v>
          </cell>
          <cell r="N374" t="str">
            <v>AUBRN-Burnside</v>
          </cell>
          <cell r="U374" t="str">
            <v>BEDIA-Dinant</v>
          </cell>
          <cell r="AF374" t="str">
            <v>BRCVD-Campos Verdes</v>
          </cell>
          <cell r="AM374" t="str">
            <v>CACCT-Caistor Centre</v>
          </cell>
          <cell r="AR374" t="str">
            <v>CHDOZ-Dozwil</v>
          </cell>
          <cell r="AU374" t="str">
            <v>CLQUV-Quellon Viejo</v>
          </cell>
          <cell r="AW374" t="str">
            <v>CNGBZ-Goubangzi</v>
          </cell>
          <cell r="BE374" t="str">
            <v>CZYOV-Holysov</v>
          </cell>
          <cell r="BF374" t="str">
            <v>DEALM-Altlussheim</v>
          </cell>
          <cell r="BH374" t="str">
            <v>DKKNB-Knebel</v>
          </cell>
          <cell r="BQ374" t="str">
            <v>ESACS-Arbucias</v>
          </cell>
          <cell r="BS374" t="str">
            <v>FINVA-Nivala</v>
          </cell>
          <cell r="BX374" t="str">
            <v>FRA7C-Arconcey</v>
          </cell>
          <cell r="BZ374" t="str">
            <v>GBBYP-Ballintoy</v>
          </cell>
          <cell r="CL374" t="str">
            <v>GRADI-Livadia</v>
          </cell>
          <cell r="CU374" t="str">
            <v>HRVRA-Vranjic</v>
          </cell>
          <cell r="CW374" t="str">
            <v>HULTR-Liter</v>
          </cell>
          <cell r="CX374" t="str">
            <v>IDKOJ-Koja</v>
          </cell>
          <cell r="CY374" t="str">
            <v>IELTH-Louth</v>
          </cell>
          <cell r="CZ374" t="str">
            <v>ILYKN-Yokneam</v>
          </cell>
          <cell r="DB374" t="str">
            <v>INFTP-Fatehpur</v>
          </cell>
          <cell r="DG374" t="str">
            <v>ITBH9-Barchi</v>
          </cell>
          <cell r="DK374" t="str">
            <v>JPAIM-Aishima</v>
          </cell>
          <cell r="FB374" t="str">
            <v>MXIZP-Iztapalapa</v>
          </cell>
          <cell r="FK374" t="str">
            <v>NLDOS-Doornspijk</v>
          </cell>
          <cell r="FL374" t="str">
            <v>NOHRE-Herre-Bamble</v>
          </cell>
          <cell r="FR374" t="str">
            <v>PAPAY-Payardi</v>
          </cell>
          <cell r="FU374" t="str">
            <v>PGTAM-Tambanum</v>
          </cell>
          <cell r="FV374" t="str">
            <v>PHMAS-Masao</v>
          </cell>
          <cell r="FX374" t="str">
            <v>PLGKW-Godzikowice</v>
          </cell>
          <cell r="GC374" t="str">
            <v>PTGAE-Gaeiras</v>
          </cell>
          <cell r="GH374" t="str">
            <v>RONDE-Nedelea</v>
          </cell>
          <cell r="GJ374" t="str">
            <v>RULBU-Lyubim</v>
          </cell>
          <cell r="GP374" t="str">
            <v>SEHIL-Hillerstorp</v>
          </cell>
          <cell r="GS374" t="str">
            <v>SISVB-Srednja Vas v Bohinju</v>
          </cell>
          <cell r="GU374" t="str">
            <v>SKSLA-Sala</v>
          </cell>
          <cell r="HR374" t="str">
            <v>TRKKL-Konakli</v>
          </cell>
          <cell r="HZ374" t="str">
            <v>USAB5-Albany</v>
          </cell>
          <cell r="IO374" t="str">
            <v>ZMKWF-Kwaggafontein</v>
          </cell>
        </row>
        <row r="375">
          <cell r="K375" t="str">
            <v>ARPMA-Palmira</v>
          </cell>
          <cell r="M375" t="str">
            <v>ATHLG-Hallwang</v>
          </cell>
          <cell r="N375" t="str">
            <v>AUBUA-Buronga</v>
          </cell>
          <cell r="U375" t="str">
            <v>BEDIO-Dion</v>
          </cell>
          <cell r="AF375" t="str">
            <v>BRCTT-Canabarro Teutonia</v>
          </cell>
          <cell r="AM375" t="str">
            <v>CACDA-Caledon</v>
          </cell>
          <cell r="AR375" t="str">
            <v>CHDGI-Duggingen</v>
          </cell>
          <cell r="AU375" t="str">
            <v>CLQMC-Quemchi</v>
          </cell>
          <cell r="AW375" t="str">
            <v>CNGAN-Gu'an</v>
          </cell>
          <cell r="BE375" t="str">
            <v>CZHOS-Hora Svateho Sebestiana</v>
          </cell>
          <cell r="BF375" t="str">
            <v>DE4AM-Altludersdorf</v>
          </cell>
          <cell r="BH375" t="str">
            <v>DKKHV-Knudshoved</v>
          </cell>
          <cell r="BQ375" t="str">
            <v>ESARB-Arbas</v>
          </cell>
          <cell r="BS375" t="str">
            <v>FINOK-Nokia</v>
          </cell>
          <cell r="BX375" t="str">
            <v>FRDA3-Arconville</v>
          </cell>
          <cell r="BZ375" t="str">
            <v>GBBKO-Bally Kelly</v>
          </cell>
          <cell r="CL375" t="str">
            <v>GRLIX-Lixuri</v>
          </cell>
          <cell r="CU375" t="str">
            <v>HRVRK-Vrbnik</v>
          </cell>
          <cell r="CW375" t="str">
            <v>HULOK-Lokoshaza</v>
          </cell>
          <cell r="CX375" t="str">
            <v>IDKOK-Kokas</v>
          </cell>
          <cell r="CY375" t="str">
            <v>IELKY-Lucan</v>
          </cell>
          <cell r="CZ375" t="str">
            <v>ILYOT-Yotvata</v>
          </cell>
          <cell r="DB375" t="str">
            <v>INCFI-FIPL SEZ/Kancheepuram</v>
          </cell>
          <cell r="DG375" t="str">
            <v>ITBCQ-Barco</v>
          </cell>
          <cell r="DK375" t="str">
            <v>JPAKU-Aizuwakamatsu</v>
          </cell>
          <cell r="FB375" t="str">
            <v>MXIS7-Izucar de Matamoros</v>
          </cell>
          <cell r="FK375" t="str">
            <v>NLDOW-Doorwerth</v>
          </cell>
          <cell r="FL375" t="str">
            <v>NOHEY-Heroy</v>
          </cell>
          <cell r="FR375" t="str">
            <v>PAPDS-Pedasi</v>
          </cell>
          <cell r="FU375" t="str">
            <v>PGTAI-Tambutyo Island</v>
          </cell>
          <cell r="FV375" t="str">
            <v>PHMBT-Masbate</v>
          </cell>
          <cell r="FX375" t="str">
            <v>PLGW4-Godziszow</v>
          </cell>
          <cell r="GC375" t="str">
            <v>PTGHE-Gafanha da Encarnacao</v>
          </cell>
          <cell r="GH375" t="str">
            <v>RONEV-Negru Voda</v>
          </cell>
          <cell r="GJ375" t="str">
            <v>RULYU-Lyubuchany</v>
          </cell>
          <cell r="GP375" t="str">
            <v>SEHDA-Hindas</v>
          </cell>
          <cell r="GS375" t="str">
            <v>SISRO-Sromlje</v>
          </cell>
          <cell r="GU375" t="str">
            <v>SKSAL-Salka</v>
          </cell>
          <cell r="HR375" t="str">
            <v>TRKYA-Konya</v>
          </cell>
          <cell r="HZ375" t="str">
            <v>USABY-Albany</v>
          </cell>
          <cell r="IO375" t="str">
            <v>ZMKWM-Kwamashu</v>
          </cell>
        </row>
        <row r="376">
          <cell r="K376" t="str">
            <v>ARPPL-Palpala</v>
          </cell>
          <cell r="M376" t="str">
            <v>ATHBG-Handenberg</v>
          </cell>
          <cell r="N376" t="str">
            <v>AUBPG-Burpengary</v>
          </cell>
          <cell r="U376" t="str">
            <v>BEDIS-Dison</v>
          </cell>
          <cell r="AF376" t="str">
            <v>BRCNI-Cananeia</v>
          </cell>
          <cell r="AM376" t="str">
            <v>CACAA-Caledonia</v>
          </cell>
          <cell r="AR376" t="str">
            <v>CHDIN-Dulliken</v>
          </cell>
          <cell r="AU376" t="str">
            <v>CLQLA-Quilaco</v>
          </cell>
          <cell r="AW376" t="str">
            <v>CNGBG-Guanbu Pt</v>
          </cell>
          <cell r="BE376" t="str">
            <v>CZHZV-Horazd' ovice</v>
          </cell>
          <cell r="BF376" t="str">
            <v>DE5AM-Altmannstein</v>
          </cell>
          <cell r="BH376" t="str">
            <v>DKKKK-Kokkedal</v>
          </cell>
          <cell r="BQ376" t="str">
            <v>ES4AR-Arbos</v>
          </cell>
          <cell r="BS376" t="str">
            <v>FINOU-Nousiainen (Nousis)</v>
          </cell>
          <cell r="BX376" t="str">
            <v>FRRCI-Arcueil</v>
          </cell>
          <cell r="BZ376" t="str">
            <v>GBBYC-Ballycastle</v>
          </cell>
          <cell r="CL376" t="str">
            <v>GRLOD-Loudias</v>
          </cell>
          <cell r="CU376" t="str">
            <v>HRVRS-Vrboska</v>
          </cell>
          <cell r="CW376" t="str">
            <v>HUFE3-Lovasbereny</v>
          </cell>
          <cell r="CX376" t="str">
            <v>IDKOX-Kokonao</v>
          </cell>
          <cell r="CY376" t="str">
            <v>IELAR-Lurganm Armagh</v>
          </cell>
          <cell r="CZ376" t="str">
            <v>ILZFT-Zfat</v>
          </cell>
          <cell r="DB376" t="str">
            <v>INFZD-Firozabad</v>
          </cell>
          <cell r="DG376" t="str">
            <v>ITB8D-Bardello</v>
          </cell>
          <cell r="DK376" t="str">
            <v>JPAJX-Aja</v>
          </cell>
          <cell r="FB376" t="str">
            <v>MXJCN-Jacona</v>
          </cell>
          <cell r="FK376" t="str">
            <v>NLDOR-Dordrecht</v>
          </cell>
          <cell r="FL376" t="str">
            <v>NOHRO-Heroy</v>
          </cell>
          <cell r="FR376" t="str">
            <v>PAPDE-Pedregal</v>
          </cell>
          <cell r="FU376" t="str">
            <v>PGTMI-Tami Island</v>
          </cell>
          <cell r="FV376" t="str">
            <v>PHMSC-Masinloc/Sual</v>
          </cell>
          <cell r="FX376" t="str">
            <v>PLGOG-Gogolin</v>
          </cell>
          <cell r="GC376" t="str">
            <v>PTGDN-Gafanha da Nazare</v>
          </cell>
          <cell r="GH376" t="str">
            <v>RORZW-Nehoiu</v>
          </cell>
          <cell r="GJ376" t="str">
            <v>RUGDX-Magadan</v>
          </cell>
          <cell r="GP376" t="str">
            <v>SEHHT-Hishult</v>
          </cell>
          <cell r="GS376" t="str">
            <v>SISRP-Srpenica</v>
          </cell>
          <cell r="GU376" t="str">
            <v>SKSZG-Samorin</v>
          </cell>
          <cell r="HR376" t="str">
            <v>TRERG-Konya Ereglisi</v>
          </cell>
          <cell r="HZ376" t="str">
            <v>USAJB-Albany</v>
          </cell>
          <cell r="IO376" t="str">
            <v>ZMZKS-Kya Sands</v>
          </cell>
        </row>
        <row r="377">
          <cell r="K377" t="str">
            <v>ARPDC-Pampa del Castillo</v>
          </cell>
          <cell r="M377" t="str">
            <v>ATHSN-Hansenhutte</v>
          </cell>
          <cell r="N377" t="str">
            <v>AUBR2-Burra</v>
          </cell>
          <cell r="U377" t="str">
            <v>BEDEL-Doel</v>
          </cell>
          <cell r="AF377" t="str">
            <v>BRCNN-Canarana</v>
          </cell>
          <cell r="AM377" t="str">
            <v>CACAD-Caledonia</v>
          </cell>
          <cell r="AR377" t="str">
            <v>CHDLL-Dully</v>
          </cell>
          <cell r="AU377" t="str">
            <v>CLQUI-Quilicura</v>
          </cell>
          <cell r="AW377" t="str">
            <v>CNGCH-Guancheng</v>
          </cell>
          <cell r="BE377" t="str">
            <v>CZHDE-Horazdovice</v>
          </cell>
          <cell r="BF377" t="str">
            <v>DE6AM-Altmersleben</v>
          </cell>
          <cell r="BH377" t="str">
            <v>DKKOK-Kolby Kas</v>
          </cell>
          <cell r="BQ377" t="str">
            <v>ESABC-Arbucies</v>
          </cell>
          <cell r="BS377" t="str">
            <v>FINUI-Nuijamaa</v>
          </cell>
          <cell r="BX377" t="str">
            <v>FRACY-Arcy-sur-Cure</v>
          </cell>
          <cell r="BZ377" t="str">
            <v>GBBAE-Ballyclare</v>
          </cell>
          <cell r="CL377" t="str">
            <v>GRLOU-Loutraki</v>
          </cell>
          <cell r="CU377" t="str">
            <v>HRVRB-Vrbovec</v>
          </cell>
          <cell r="CW377" t="str">
            <v>HULVA-Lovaszi</v>
          </cell>
          <cell r="CX377" t="str">
            <v>IDKOL-Kolaka</v>
          </cell>
          <cell r="CY377" t="str">
            <v>IEMCR-Macroom</v>
          </cell>
          <cell r="CZ377" t="str">
            <v>ILZYW-Zichron Ya'Akow</v>
          </cell>
          <cell r="DB377" t="str">
            <v>INFIR-Firozpur</v>
          </cell>
          <cell r="DG377" t="str">
            <v>ITBDI-Bardi</v>
          </cell>
          <cell r="DK377" t="str">
            <v>JPAJI-Aji</v>
          </cell>
          <cell r="FB377" t="str">
            <v>MXJPR-Jacona de Plancarte</v>
          </cell>
          <cell r="FK377" t="str">
            <v>NLDRS-Dorst</v>
          </cell>
          <cell r="FL377" t="str">
            <v>NOHRY-Heroya</v>
          </cell>
          <cell r="FR377" t="str">
            <v>PAPDG-Pedregal</v>
          </cell>
          <cell r="FU377" t="str">
            <v>PGTPI-Tapini</v>
          </cell>
          <cell r="FV377" t="str">
            <v>PHMTK-Mataasnakahoy</v>
          </cell>
          <cell r="FX377" t="str">
            <v>PLGAS-Golasowice</v>
          </cell>
          <cell r="GC377" t="str">
            <v>PTG7A-Gaia</v>
          </cell>
          <cell r="GH377" t="str">
            <v>RONIB-Nicolae Balcescu</v>
          </cell>
          <cell r="GJ377" t="str">
            <v>RUGDG-Magdagachi</v>
          </cell>
          <cell r="GP377" t="str">
            <v>SEHBA-Hisings Backa</v>
          </cell>
          <cell r="GS377" t="str">
            <v>SIKMK-Stahovica</v>
          </cell>
          <cell r="GU377" t="str">
            <v>SKSEN-Sankovce</v>
          </cell>
          <cell r="HR377" t="str">
            <v>TRKPR-Kopru</v>
          </cell>
          <cell r="HZ377" t="str">
            <v>USAL2-Albany</v>
          </cell>
          <cell r="IO377" t="str">
            <v>ZMKYA-Kyalami</v>
          </cell>
        </row>
        <row r="378">
          <cell r="K378" t="str">
            <v>ARPRA-Parana</v>
          </cell>
          <cell r="M378" t="str">
            <v>ATHRD-Hard</v>
          </cell>
          <cell r="N378" t="str">
            <v>AUBZU-Burraneer</v>
          </cell>
          <cell r="U378" t="str">
            <v>BEDOH-Dohan</v>
          </cell>
          <cell r="AF378" t="str">
            <v>BRCNV-Canavieiras</v>
          </cell>
          <cell r="AM378" t="str">
            <v>CACAL-Calgary</v>
          </cell>
          <cell r="AR378" t="str">
            <v>CHDUS-Dussnang</v>
          </cell>
          <cell r="AU378" t="str">
            <v>CLQLO-Quilleco</v>
          </cell>
          <cell r="AW378" t="str">
            <v>CNGDU-Guandu</v>
          </cell>
          <cell r="BE378" t="str">
            <v>CZHRD-Horesedly</v>
          </cell>
          <cell r="BF378" t="str">
            <v>DE7AM-Altmittweida</v>
          </cell>
          <cell r="BH378" t="str">
            <v>DKKOL-Kolding</v>
          </cell>
          <cell r="BQ378" t="str">
            <v>ESAAE-Arcade</v>
          </cell>
          <cell r="BS378" t="str">
            <v>FINKA-Nukari</v>
          </cell>
          <cell r="BX378" t="str">
            <v>FRZBJ-Ardenay-sur-Merize</v>
          </cell>
          <cell r="BZ378" t="str">
            <v>GBDOR-Ballydorn</v>
          </cell>
          <cell r="CL378" t="str">
            <v>GRLTR-Loutro Chanion</v>
          </cell>
          <cell r="CU378" t="str">
            <v>HRVRO-Vrbovsko</v>
          </cell>
          <cell r="CW378" t="str">
            <v>HULZA-Lovaszpatona</v>
          </cell>
          <cell r="CX378" t="str">
            <v>IDKNL-Kolonodale</v>
          </cell>
          <cell r="CY378" t="str">
            <v>IEMAG-Maghera</v>
          </cell>
          <cell r="CZ378" t="str">
            <v>ILZKM-Zikim</v>
          </cell>
          <cell r="DB378" t="str">
            <v>INGDP-Fllpl-SEZ/Thirruvallur</v>
          </cell>
          <cell r="DG378" t="str">
            <v>ITBLI-Bardolino</v>
          </cell>
          <cell r="DK378" t="str">
            <v>JPAJK-Ajigasawa</v>
          </cell>
          <cell r="FB378" t="str">
            <v>MXJAA-Jalacingo</v>
          </cell>
          <cell r="FK378" t="str">
            <v>NLDRA-Drachten</v>
          </cell>
          <cell r="FL378" t="str">
            <v>NOHET-Heroysundet</v>
          </cell>
          <cell r="FR378" t="str">
            <v>PAPDL-Pedregal</v>
          </cell>
          <cell r="FU378" t="str">
            <v>PGTBQ-Tarabo</v>
          </cell>
          <cell r="FV378" t="str">
            <v>PHMAC-Matho Cortez/Bislig</v>
          </cell>
          <cell r="FX378" t="str">
            <v>PLGLZ-Golczewo</v>
          </cell>
          <cell r="GC378" t="str">
            <v>PTGAA-Galafura</v>
          </cell>
          <cell r="GH378" t="str">
            <v>RONIN-Nicolina</v>
          </cell>
          <cell r="GJ378" t="str">
            <v>RUMQF-Magnitogorsk</v>
          </cell>
          <cell r="GP378" t="str">
            <v>SEHRR-Hisings Karra/Goteborg</v>
          </cell>
          <cell r="GS378" t="str">
            <v>SISTA-Stanjel</v>
          </cell>
          <cell r="GU378" t="str">
            <v>SKMLY-Sarisske Michal'any</v>
          </cell>
          <cell r="HR378" t="str">
            <v>TRKOR-Korkuteli</v>
          </cell>
          <cell r="HZ378" t="str">
            <v>USALA-Albany</v>
          </cell>
          <cell r="IO378" t="str">
            <v>ZMLUC-La Lucia</v>
          </cell>
        </row>
        <row r="379">
          <cell r="K379" t="str">
            <v>ARPAS-Pasco</v>
          </cell>
          <cell r="M379" t="str">
            <v>ATBDH-Haring</v>
          </cell>
          <cell r="N379" t="str">
            <v>AUBJU-Burren Junction</v>
          </cell>
          <cell r="U379" t="str">
            <v>BEDOI-Doische</v>
          </cell>
          <cell r="AF379" t="str">
            <v>BRCDC-Canaa dos Carajas</v>
          </cell>
          <cell r="AM379" t="str">
            <v>CAYYC-Calgary Apt</v>
          </cell>
          <cell r="AR379" t="str">
            <v>CHDON-Dallikon</v>
          </cell>
          <cell r="AU379" t="str">
            <v>CLQTA-Quillota</v>
          </cell>
          <cell r="AW379" t="str">
            <v>CNGNA-Guang'ao</v>
          </cell>
          <cell r="BE379" t="str">
            <v>CZHRP-Horice</v>
          </cell>
          <cell r="BF379" t="str">
            <v>DEAMH-Altmoorhausen</v>
          </cell>
          <cell r="BH379" t="str">
            <v>DKKLD-Kolind</v>
          </cell>
          <cell r="BQ379" t="str">
            <v>ESACJ-Arcahueja</v>
          </cell>
          <cell r="BS379" t="str">
            <v>FINML-Nummela</v>
          </cell>
          <cell r="BX379" t="str">
            <v>FRADD-Ardentes</v>
          </cell>
          <cell r="BZ379" t="str">
            <v>GBBYW-Ballygawley</v>
          </cell>
          <cell r="CL379" t="str">
            <v>GRPTL-Lagos (Porto-Lago)</v>
          </cell>
          <cell r="CU379" t="str">
            <v>HRVRG-Vrgada</v>
          </cell>
          <cell r="CW379" t="str">
            <v>HULUK-Lukacshaza</v>
          </cell>
          <cell r="CX379" t="str">
            <v>IDKMD-Komodo</v>
          </cell>
          <cell r="CY379" t="str">
            <v>IEMRT-Magheraroarty</v>
          </cell>
          <cell r="CZ379" t="str">
            <v>ILZGP-Zippori</v>
          </cell>
          <cell r="DB379" t="str">
            <v>INBPL-FPO BHOPAL/BHOPAL</v>
          </cell>
          <cell r="DG379" t="str">
            <v>ITBD2-Bardonecchia</v>
          </cell>
          <cell r="DK379" t="str">
            <v>JPAJN-Ajino</v>
          </cell>
          <cell r="FB379" t="str">
            <v>MXJAL-Jalapa</v>
          </cell>
          <cell r="FK379" t="str">
            <v>NLND5-Dreischor</v>
          </cell>
          <cell r="FL379" t="str">
            <v>NOHES-Hestvika</v>
          </cell>
          <cell r="FR379" t="str">
            <v>PAPDR-Pedregal</v>
          </cell>
          <cell r="FU379" t="str">
            <v>PGTRJ-Tarakbits</v>
          </cell>
          <cell r="FV379" t="str">
            <v>PHMTA-Matina Aplaya/Davao</v>
          </cell>
          <cell r="FX379" t="str">
            <v>PLGDP-Goldap</v>
          </cell>
          <cell r="GC379" t="str">
            <v>PTGAV-Gaviao</v>
          </cell>
          <cell r="GH379" t="str">
            <v>RONCL-Niculitel</v>
          </cell>
          <cell r="GJ379" t="str">
            <v>RUMGO-Mago</v>
          </cell>
          <cell r="GP379" t="str">
            <v>SEHIT-Hittarp</v>
          </cell>
          <cell r="GS379" t="str">
            <v>SISTC-Stara Cerkev</v>
          </cell>
          <cell r="GU379" t="str">
            <v>SKSAK-Sarkan</v>
          </cell>
          <cell r="HR379" t="str">
            <v>TRKCZ-Koycegiz</v>
          </cell>
          <cell r="HZ379" t="str">
            <v>USALB-Albany</v>
          </cell>
          <cell r="IO379" t="str">
            <v>ZMLAM-La Mercy</v>
          </cell>
        </row>
        <row r="380">
          <cell r="K380" t="str">
            <v>ARAOL-Paso de los Libres</v>
          </cell>
          <cell r="M380" t="str">
            <v>ATHAE-Haringsee</v>
          </cell>
          <cell r="N380" t="str">
            <v>AUBGB-Burringbar</v>
          </cell>
          <cell r="U380" t="str">
            <v>BEDOL-Dolembreux</v>
          </cell>
          <cell r="AF380" t="str">
            <v>BRCIS-Candeias</v>
          </cell>
          <cell r="AM380" t="str">
            <v>CACMR-Calmar</v>
          </cell>
          <cell r="AR380" t="str">
            <v>CHDNK-Daniken</v>
          </cell>
          <cell r="AU380" t="str">
            <v>CLQIN-Quillon</v>
          </cell>
          <cell r="AW380" t="str">
            <v>CNGBT-Guangbaotong</v>
          </cell>
          <cell r="BE380" t="str">
            <v>CZLHY-Horka u Stare Paky</v>
          </cell>
          <cell r="BF380" t="str">
            <v>DEAMN-Altomunster</v>
          </cell>
          <cell r="BH380" t="str">
            <v>DKKDM-Kollund Mole</v>
          </cell>
          <cell r="BQ380" t="str">
            <v>ESAR9-Arce</v>
          </cell>
          <cell r="BS380" t="str">
            <v>FINRM-Nuoramoinen</v>
          </cell>
          <cell r="BX380" t="str">
            <v>FRRDE-Ardes</v>
          </cell>
          <cell r="BZ380" t="str">
            <v>GBBGW-Ballygowan</v>
          </cell>
          <cell r="CL380" t="str">
            <v>GRKKM-Lakkoma</v>
          </cell>
          <cell r="CU380" t="str">
            <v>HRVI7-Vrgorac</v>
          </cell>
          <cell r="CW380" t="str">
            <v>HULAB-Labatlan</v>
          </cell>
          <cell r="CX380" t="str">
            <v>IDKCI-Kon</v>
          </cell>
          <cell r="CY380" t="str">
            <v>IEMAH-Malahide</v>
          </cell>
          <cell r="DB380" t="str">
            <v>INPNF-FPO PATNA/PATNA</v>
          </cell>
          <cell r="DG380" t="str">
            <v>ITBRR-Bareggio</v>
          </cell>
          <cell r="DK380" t="str">
            <v>JPACH-Ajisu</v>
          </cell>
          <cell r="FB380" t="str">
            <v>MXJLC-Jalisco</v>
          </cell>
          <cell r="FK380" t="str">
            <v>NLDPT-Drempt</v>
          </cell>
          <cell r="FL380" t="str">
            <v>NOHIT-Hitra</v>
          </cell>
          <cell r="FR380" t="str">
            <v>PAPED-Pedregal</v>
          </cell>
          <cell r="FU380" t="str">
            <v>PGTIZ-Tari</v>
          </cell>
          <cell r="FV380" t="str">
            <v>PHMTN-Matnog</v>
          </cell>
          <cell r="FX380" t="str">
            <v>PLGLN-Goledzinow</v>
          </cell>
          <cell r="GC380" t="str">
            <v>PTGEM-Gemieira</v>
          </cell>
          <cell r="GH380" t="str">
            <v>RONFN-Nifon</v>
          </cell>
          <cell r="GJ380" t="str">
            <v>RUMKR-Makarovo</v>
          </cell>
          <cell r="GP380" t="str">
            <v>SEHJO-Hjo</v>
          </cell>
          <cell r="GS380" t="str">
            <v>SISTK-Stari Trg ob Kolpi</v>
          </cell>
          <cell r="GU380" t="str">
            <v>SKSAR-Sarovce</v>
          </cell>
          <cell r="HR380" t="str">
            <v>TRKYR-Koyundere</v>
          </cell>
          <cell r="HZ380" t="str">
            <v>USAY9-Albany</v>
          </cell>
          <cell r="IO380" t="str">
            <v>ZMZDG-Laaiplek</v>
          </cell>
        </row>
        <row r="381">
          <cell r="K381" t="str">
            <v>ARPLU-Pedro Luro</v>
          </cell>
          <cell r="M381" t="str">
            <v>ATHAR-Harmannsdorf</v>
          </cell>
          <cell r="N381" t="str">
            <v>AUBRP-Burrup</v>
          </cell>
          <cell r="U381" t="str">
            <v>BEDCE-Donceel</v>
          </cell>
          <cell r="AF381" t="str">
            <v>BRCDL-Candelaria</v>
          </cell>
          <cell r="AM381" t="str">
            <v>CAGAL-Cambridge (ex Galt)</v>
          </cell>
          <cell r="AR381" t="str">
            <v>CHDWL-Dattwil</v>
          </cell>
          <cell r="AU381" t="str">
            <v>CLQIL-Quilpue</v>
          </cell>
          <cell r="AW381" t="str">
            <v>CNGUT-Guangdong Terminal</v>
          </cell>
          <cell r="BE381" t="str">
            <v>CZHJI-Horni Jiretin</v>
          </cell>
          <cell r="BF381" t="str">
            <v>DE8AM-Altona bei Eldena an der Elbe</v>
          </cell>
          <cell r="BH381" t="str">
            <v>DKKOY-Kongens Lyngby</v>
          </cell>
          <cell r="BQ381" t="str">
            <v>ESARC-Archena</v>
          </cell>
          <cell r="BS381" t="str">
            <v>FINUR-Nurmes</v>
          </cell>
          <cell r="BX381" t="str">
            <v>FRA72-Ardillieres</v>
          </cell>
          <cell r="BZ381" t="str">
            <v>GBBLG-Ballygown</v>
          </cell>
          <cell r="CL381" t="str">
            <v>GRLKK-Lakkoma (Khalkidhiki)</v>
          </cell>
          <cell r="CU381" t="str">
            <v>HRVRR-Vrsar</v>
          </cell>
          <cell r="CW381" t="str">
            <v>HUSLO-Labod</v>
          </cell>
          <cell r="CX381" t="str">
            <v>IDKOD-Kotabangun</v>
          </cell>
          <cell r="CY381" t="str">
            <v>IEMAL-Mallow</v>
          </cell>
          <cell r="DB381" t="str">
            <v>INRNC-FPO RANCHI/RANCHI</v>
          </cell>
          <cell r="DG381" t="str">
            <v>ITZDC-Barga</v>
          </cell>
          <cell r="DK381" t="str">
            <v>JPAKD-Akadomari</v>
          </cell>
          <cell r="FB381" t="str">
            <v>MXJDR-Jalisco Del Refugio</v>
          </cell>
          <cell r="FK381" t="str">
            <v>NLDUM-Dreumel</v>
          </cell>
          <cell r="FL381" t="str">
            <v>NOHJL-Hjelmeland</v>
          </cell>
          <cell r="FR381" t="str">
            <v>PAPOE-Pedro Miguel</v>
          </cell>
          <cell r="FU381" t="str">
            <v>PGTSK-Taskul</v>
          </cell>
          <cell r="FV381" t="str">
            <v>PHMAU-Mauban</v>
          </cell>
          <cell r="FX381" t="str">
            <v>PLGOL-Goleniow</v>
          </cell>
          <cell r="GC381" t="str">
            <v>PTTZH-Gemunde</v>
          </cell>
          <cell r="GH381" t="str">
            <v>RONVA-Novacu</v>
          </cell>
          <cell r="GJ381" t="str">
            <v>RUMCX-Makhachkala</v>
          </cell>
          <cell r="GP381" t="str">
            <v>SEHJD-Hjorted</v>
          </cell>
          <cell r="GS381" t="str">
            <v>SILZD-Stari Trg pri Lozu</v>
          </cell>
          <cell r="GU381" t="str">
            <v>SKSEB-Sebedrazie</v>
          </cell>
          <cell r="HR381" t="str">
            <v>TRKZN-Kozan</v>
          </cell>
          <cell r="HZ381" t="str">
            <v>USAYK-Albany</v>
          </cell>
          <cell r="IO381" t="str">
            <v>ZMLAD-Ladismith</v>
          </cell>
        </row>
        <row r="382">
          <cell r="K382" t="str">
            <v>ARPEH-Pehuajo</v>
          </cell>
          <cell r="M382" t="str">
            <v>ATHTA-Hartberg</v>
          </cell>
          <cell r="N382" t="str">
            <v>AUBWO-Burswood</v>
          </cell>
          <cell r="U382" t="str">
            <v>BEDON-Donk</v>
          </cell>
          <cell r="AF382" t="str">
            <v>BRCMN-Candido Mendes</v>
          </cell>
          <cell r="AM382" t="str">
            <v>CAYCB-Cambridge Bay</v>
          </cell>
          <cell r="AR382" t="str">
            <v>CHDOT-Dottingen</v>
          </cell>
          <cell r="AU382" t="str">
            <v>CLQCO-Quinchao</v>
          </cell>
          <cell r="AW382" t="str">
            <v>CNGFU-Guangfu</v>
          </cell>
          <cell r="BE382" t="str">
            <v>CZSHY-Horni Pocaply</v>
          </cell>
          <cell r="BF382" t="str">
            <v>DE64C-Altratjensdorf</v>
          </cell>
          <cell r="BH382" t="str">
            <v>DKSOK-Kongerslev</v>
          </cell>
          <cell r="BQ382" t="str">
            <v>ESAHZ-Archidona</v>
          </cell>
          <cell r="BS382" t="str">
            <v>FINJI-Nurmijarvi</v>
          </cell>
          <cell r="BX382" t="str">
            <v>FR5DF-Ardizas</v>
          </cell>
          <cell r="BZ382" t="str">
            <v>GBZLY-Ballygrant</v>
          </cell>
          <cell r="CL382" t="str">
            <v>GRLRA-Larisa</v>
          </cell>
          <cell r="CU382" t="str">
            <v>HRVUK-Vukovar</v>
          </cell>
          <cell r="CW382" t="str">
            <v>HULMY-Lagymanyos</v>
          </cell>
          <cell r="CX382" t="str">
            <v>IDKBU-Kotabaru</v>
          </cell>
          <cell r="CY382" t="str">
            <v>IEMHN-Manorhamilton</v>
          </cell>
          <cell r="DB382" t="str">
            <v>INFCH-Fpo(Sea)/Chennai</v>
          </cell>
          <cell r="DG382" t="str">
            <v>ITBGE-Barge</v>
          </cell>
          <cell r="DK382" t="str">
            <v>JPAKX-Akaiwa</v>
          </cell>
          <cell r="FB382" t="str">
            <v>MXJAO-Jalostotitlan</v>
          </cell>
          <cell r="FK382" t="str">
            <v>NLDRI-Driebergen</v>
          </cell>
          <cell r="FL382" t="str">
            <v>NOHJJ-Hjelset</v>
          </cell>
          <cell r="FR382" t="str">
            <v>PAPEN-Penonome</v>
          </cell>
          <cell r="FU382" t="str">
            <v>PGTAU-Taugu Island</v>
          </cell>
          <cell r="FV382" t="str">
            <v>PHMDN-Medina</v>
          </cell>
          <cell r="FX382" t="str">
            <v>PLGOE-Goleszow</v>
          </cell>
          <cell r="GC382" t="str">
            <v>PTGRS-Geres</v>
          </cell>
          <cell r="GH382" t="str">
            <v>ROOAR-Oarda de Sus</v>
          </cell>
          <cell r="GJ382" t="str">
            <v>RUMAA-Mal'chevskaya</v>
          </cell>
          <cell r="GP382" t="str">
            <v>SEHJB-Hjalteby</v>
          </cell>
          <cell r="GS382" t="str">
            <v>SISR5-Starse</v>
          </cell>
          <cell r="GU382" t="str">
            <v>SKSVC-Secovce</v>
          </cell>
          <cell r="HR382" t="str">
            <v>TRKOZ-Kozyatagi</v>
          </cell>
          <cell r="HZ382" t="str">
            <v>USAYW-Albany</v>
          </cell>
          <cell r="IO382" t="str">
            <v>ZMLAB-Ladybrand</v>
          </cell>
        </row>
        <row r="383">
          <cell r="K383" t="str">
            <v>ARPED-Perdriel</v>
          </cell>
          <cell r="M383" t="str">
            <v>ATHKN-Hartkirchen</v>
          </cell>
          <cell r="N383" t="str">
            <v>AUBUO-Burton</v>
          </cell>
          <cell r="U383" t="str">
            <v>BEDSI-Donstiennes</v>
          </cell>
          <cell r="AF383" t="str">
            <v>BRCMT-Candido Mota</v>
          </cell>
          <cell r="AM383" t="str">
            <v>CACAS-Cambridge Station</v>
          </cell>
          <cell r="AR383" t="str">
            <v>CHDRF-Dubendorf</v>
          </cell>
          <cell r="AU383" t="str">
            <v>CLQDT-Quinta de Tilcoco</v>
          </cell>
          <cell r="AW383" t="str">
            <v>CNGHI-Guanghai Pt</v>
          </cell>
          <cell r="BE383" t="str">
            <v>CZHSP-Horni Stepanov</v>
          </cell>
          <cell r="BF383" t="str">
            <v>DE9AM-Altreetz</v>
          </cell>
          <cell r="BH383" t="str">
            <v>DKKGL-Kongsdal Harbour</v>
          </cell>
          <cell r="BQ383" t="str">
            <v>ESAC9-Arcicollar</v>
          </cell>
          <cell r="BS383" t="str">
            <v>FINRO-Nurmo</v>
          </cell>
          <cell r="BX383" t="str">
            <v>FRADX-Ardoix</v>
          </cell>
          <cell r="BZ383" t="str">
            <v>GBBHB-Ballyhalbert</v>
          </cell>
          <cell r="CL383" t="str">
            <v>GRMGO-Magiko</v>
          </cell>
          <cell r="CU383" t="str">
            <v>HRZBK-Zabok</v>
          </cell>
          <cell r="CW383" t="str">
            <v>HULT9-Latrany</v>
          </cell>
          <cell r="CX383" t="str">
            <v>IDKOT-Kotatengah</v>
          </cell>
          <cell r="CY383" t="str">
            <v>IEMAP-Marino Point</v>
          </cell>
          <cell r="DB383" t="str">
            <v>INCJF-Ftil-SEZ/Sriperumbudur</v>
          </cell>
          <cell r="DG383" t="str">
            <v>ITBAH-Barghe</v>
          </cell>
          <cell r="DK383" t="str">
            <v>JPAKG-Akakina</v>
          </cell>
          <cell r="FB383" t="str">
            <v>MXJLP-Jaltepec</v>
          </cell>
          <cell r="FK383" t="str">
            <v>NLDRB-Driebergen-Rijsenburg</v>
          </cell>
          <cell r="FL383" t="str">
            <v>NOHJE-Hjerkinn</v>
          </cell>
          <cell r="FR383" t="str">
            <v>PAPEL-Perales</v>
          </cell>
          <cell r="FU383" t="str">
            <v>PGTUT-Tauta</v>
          </cell>
          <cell r="FV383" t="str">
            <v>PHMNU-Mendez-Nunez</v>
          </cell>
          <cell r="FX383" t="str">
            <v>PLGNA-Golina</v>
          </cell>
          <cell r="GC383" t="str">
            <v>PTGIN-Ginetes</v>
          </cell>
          <cell r="GH383" t="str">
            <v>ROOAJ-Oarja</v>
          </cell>
          <cell r="GJ383" t="str">
            <v>RUKMM-Malaya Kheta</v>
          </cell>
          <cell r="GP383" t="str">
            <v>SESZQ-Hjaltevad</v>
          </cell>
          <cell r="GS383" t="str">
            <v>SISTP-Stoperce</v>
          </cell>
          <cell r="GU383" t="str">
            <v>SKSLP-Selpice</v>
          </cell>
          <cell r="HR383" t="str">
            <v>TRKCL-Kocarli</v>
          </cell>
          <cell r="HZ383" t="str">
            <v>USAYX-Albany</v>
          </cell>
          <cell r="IO383" t="str">
            <v>ZMLAY-Ladysmith</v>
          </cell>
        </row>
        <row r="384">
          <cell r="K384" t="str">
            <v>ARPRZ-Perez</v>
          </cell>
          <cell r="M384" t="str">
            <v>ATHRT-Hartl</v>
          </cell>
          <cell r="N384" t="str">
            <v>AUBBW-Burwood</v>
          </cell>
          <cell r="U384" t="str">
            <v>BETRN-Doornik (Tournai)</v>
          </cell>
          <cell r="AF384" t="str">
            <v>BRCDU-Candido Rodrigues</v>
          </cell>
          <cell r="AM384" t="str">
            <v>CACC2-Camlachie</v>
          </cell>
          <cell r="AR384" t="str">
            <v>CHDIG-Dudingen</v>
          </cell>
          <cell r="AU384" t="str">
            <v>CLQNO-Quinta Normal</v>
          </cell>
          <cell r="AW384" t="str">
            <v>CNGHN-Guanghan</v>
          </cell>
          <cell r="BE384" t="str">
            <v>CZHTE-Horni Tasovice</v>
          </cell>
          <cell r="BF384" t="str">
            <v>DE2AN-Altrich</v>
          </cell>
          <cell r="BH384" t="str">
            <v>DKKRR-Korsor</v>
          </cell>
          <cell r="BQ384" t="str">
            <v>ESACI-Arciniega</v>
          </cell>
          <cell r="BS384" t="str">
            <v>FINUU-Nuutajarvi</v>
          </cell>
          <cell r="BX384" t="str">
            <v>FRAWD-Ardon</v>
          </cell>
          <cell r="BZ384" t="str">
            <v>GBBLR-Ballylumford</v>
          </cell>
          <cell r="CL384" t="str">
            <v>GRM8L-Magoula</v>
          </cell>
          <cell r="CU384" t="str">
            <v>HRZAD-Zadar</v>
          </cell>
          <cell r="CW384" t="str">
            <v>HULRC-Lorinci</v>
          </cell>
          <cell r="CX384" t="str">
            <v>IDKRA-Kragilan</v>
          </cell>
          <cell r="CY384" t="str">
            <v>IEMAR-Marshmeadows/New Ross</v>
          </cell>
          <cell r="DB384" t="str">
            <v>INGJP-Gajapati</v>
          </cell>
          <cell r="DG384" t="str">
            <v>ITBRI-Bari</v>
          </cell>
          <cell r="DK384" t="str">
            <v>JPAKM-Akamizu</v>
          </cell>
          <cell r="FB384" t="str">
            <v>MXJDP-Jaral del Progreso</v>
          </cell>
          <cell r="FK384" t="str">
            <v>NLDB2-Drieborg</v>
          </cell>
          <cell r="FL384" t="str">
            <v>NOHJO-Hjorungavag</v>
          </cell>
          <cell r="FR384" t="str">
            <v>PAPES-Pese</v>
          </cell>
          <cell r="FU384" t="str">
            <v>PGTWY-Tawa</v>
          </cell>
          <cell r="FV384" t="str">
            <v>PHMCD-Mercedes/Jose Panganiban</v>
          </cell>
          <cell r="FX384" t="str">
            <v>PLGLK-Golkow</v>
          </cell>
          <cell r="GC384" t="str">
            <v>PTGLG-Golega</v>
          </cell>
          <cell r="GH384" t="str">
            <v>ROOCM-Ocna Mures</v>
          </cell>
          <cell r="GJ384" t="str">
            <v>RUMA2-Malino</v>
          </cell>
          <cell r="GP384" t="str">
            <v>SEHJA-Hjarnarp</v>
          </cell>
          <cell r="GS384" t="str">
            <v>SISTO-Store</v>
          </cell>
          <cell r="GU384" t="str">
            <v>SKSNE-Senec</v>
          </cell>
          <cell r="HR384" t="str">
            <v>TRKLA-Kula</v>
          </cell>
          <cell r="HZ384" t="str">
            <v>USUBA-Albany</v>
          </cell>
          <cell r="IO384" t="str">
            <v>ZMLKD-Lakeside</v>
          </cell>
        </row>
        <row r="385">
          <cell r="K385" t="str">
            <v>ARPGO-Pergamino</v>
          </cell>
          <cell r="M385" t="str">
            <v>ATHCH-Haslach</v>
          </cell>
          <cell r="N385" t="str">
            <v>AUBUW-Burwood</v>
          </cell>
          <cell r="U385" t="str">
            <v>BEDOE-Doornzele</v>
          </cell>
          <cell r="AF385" t="str">
            <v>BRCDT-Candiota</v>
          </cell>
          <cell r="AM385" t="str">
            <v>CACCF-Campbell Croft</v>
          </cell>
          <cell r="AR385" t="str">
            <v>CHDTN-Durnten</v>
          </cell>
          <cell r="AU385" t="str">
            <v>CLQTV-Quintero</v>
          </cell>
          <cell r="AW385" t="str">
            <v>CNLHK-Guanghua</v>
          </cell>
          <cell r="BE385" t="str">
            <v>CZHTV-Horni Tresnovec</v>
          </cell>
          <cell r="BF385" t="str">
            <v>DEAT3-Altrip</v>
          </cell>
          <cell r="BH385" t="str">
            <v>DKKRA-Kragenas</v>
          </cell>
          <cell r="BQ385" t="str">
            <v>ESRCE-Arciniega</v>
          </cell>
          <cell r="BS385" t="str">
            <v>FINYH-Nyhem</v>
          </cell>
          <cell r="BX385" t="str">
            <v>FRIAE-Ardon</v>
          </cell>
          <cell r="BZ385" t="str">
            <v>GBLMN-Ballymartin</v>
          </cell>
          <cell r="CL385" t="str">
            <v>GRMGL-Magoula</v>
          </cell>
          <cell r="CU385" t="str">
            <v>HRZAG-Zagreb</v>
          </cell>
          <cell r="CW385" t="str">
            <v>HULOV-LovÃ…â€˜</v>
          </cell>
          <cell r="CX385" t="str">
            <v>IDKMJ-Kramatjati</v>
          </cell>
          <cell r="CY385" t="str">
            <v>IEMAY-Maynooth</v>
          </cell>
          <cell r="DB385" t="str">
            <v>INGUJ-Gajraula</v>
          </cell>
          <cell r="DG385" t="str">
            <v>ITBR9-Bariano</v>
          </cell>
          <cell r="DK385" t="str">
            <v>JPAKA-Akashi</v>
          </cell>
          <cell r="FB385" t="str">
            <v>MXJU2-Jaumave</v>
          </cell>
          <cell r="FK385" t="str">
            <v>NLDBU-Driebruggen</v>
          </cell>
          <cell r="FL385" t="str">
            <v>NOHOF-Hof</v>
          </cell>
          <cell r="FR385" t="str">
            <v>PAPNB-Pena Blanca</v>
          </cell>
          <cell r="FU385" t="str">
            <v>PGTKB-Tekadu</v>
          </cell>
          <cell r="FV385" t="str">
            <v>PHMEX-Mexico</v>
          </cell>
          <cell r="FX385" t="str">
            <v>PLGOD-Golub-Dobrzyn</v>
          </cell>
          <cell r="GC385" t="str">
            <v>PTGLP-Golpilheira</v>
          </cell>
          <cell r="GH385" t="str">
            <v>ROOBE-Odobesti</v>
          </cell>
          <cell r="GJ385" t="str">
            <v>RUMYB-Malyye Bazy</v>
          </cell>
          <cell r="GP385" t="str">
            <v>SEHTM-Hjartum</v>
          </cell>
          <cell r="GS385" t="str">
            <v>SISZR-Stranice</v>
          </cell>
          <cell r="GU385" t="str">
            <v>SKSEA-Senica</v>
          </cell>
          <cell r="HR385" t="str">
            <v>TRKLL-Kullar</v>
          </cell>
          <cell r="HZ385" t="str">
            <v>USUBE-Albany</v>
          </cell>
          <cell r="IO385" t="str">
            <v>ZML7A-Langebaan</v>
          </cell>
        </row>
        <row r="386">
          <cell r="K386" t="str">
            <v>ARPMQ-Perito Moreno</v>
          </cell>
          <cell r="M386" t="str">
            <v>ATHLM-Haslach an der Muhl</v>
          </cell>
          <cell r="N386" t="str">
            <v>AUBWE-Burwood East</v>
          </cell>
          <cell r="U386" t="str">
            <v>BEDTS-Dottignies</v>
          </cell>
          <cell r="AF386" t="str">
            <v>BRQCN-Canela</v>
          </cell>
          <cell r="AM386" t="str">
            <v>CACAM-Campbell River</v>
          </cell>
          <cell r="AR386" t="str">
            <v>CHDNA-Durrenasch</v>
          </cell>
          <cell r="AU386" t="str">
            <v>CLQRH-Quirihue</v>
          </cell>
          <cell r="AW386" t="str">
            <v>CNGLI-Guangli</v>
          </cell>
          <cell r="BE386" t="str">
            <v>CZHAH-Horni Adrspach</v>
          </cell>
          <cell r="BF386" t="str">
            <v>DE4AN-Altscheid</v>
          </cell>
          <cell r="BH386" t="str">
            <v>DKKRS-Krusa</v>
          </cell>
          <cell r="BQ386" t="str">
            <v>ESAOE-Arcones</v>
          </cell>
          <cell r="BS386" t="str">
            <v>FIUKP-Nykarleby (Uusikaarlepyy)</v>
          </cell>
          <cell r="BX386" t="str">
            <v>FRARD-Ardres</v>
          </cell>
          <cell r="BZ386" t="str">
            <v>GBBYM-Ballymena</v>
          </cell>
          <cell r="CL386" t="str">
            <v>GRMGU-Magoula</v>
          </cell>
          <cell r="CU386" t="str">
            <v>HRZPC-Zapresic</v>
          </cell>
          <cell r="CW386" t="str">
            <v>HUMDA-Mad</v>
          </cell>
          <cell r="CX386" t="str">
            <v>IDKPK-Krapyak</v>
          </cell>
          <cell r="CY386" t="str">
            <v>IEMYO-Mayo</v>
          </cell>
          <cell r="DB386" t="str">
            <v>INGAL-Galgalia</v>
          </cell>
          <cell r="DG386" t="str">
            <v>ITBAF-Baricella</v>
          </cell>
          <cell r="DK386" t="str">
            <v>JPAKH-Akehama</v>
          </cell>
          <cell r="FB386" t="str">
            <v>MXJZA-Jerez</v>
          </cell>
          <cell r="FK386" t="str">
            <v>NLDRL-Driel</v>
          </cell>
          <cell r="FL386" t="str">
            <v>NOHOD-Hokksund</v>
          </cell>
          <cell r="FR386" t="str">
            <v>PAPNC-Penas Chatas</v>
          </cell>
          <cell r="FU386" t="str">
            <v>PGTKW-Tekin</v>
          </cell>
          <cell r="FV386" t="str">
            <v>PHMEY-Meycauayan</v>
          </cell>
          <cell r="FX386" t="str">
            <v>PLGUW-Goluchow</v>
          </cell>
          <cell r="GC386" t="str">
            <v>PTGON-Gondomar</v>
          </cell>
          <cell r="GH386" t="str">
            <v>ROOSE-Odorheiu Secuiesc</v>
          </cell>
          <cell r="GJ386" t="str">
            <v>RUMYK-Malyye Kolpani</v>
          </cell>
          <cell r="GP386" t="str">
            <v>SEHOF-Hofors</v>
          </cell>
          <cell r="GS386" t="str">
            <v>SILZR-Straza</v>
          </cell>
          <cell r="GU386" t="str">
            <v>SKSNI-Senica</v>
          </cell>
          <cell r="HR386" t="str">
            <v>TRKUL-Kulu</v>
          </cell>
          <cell r="HZ386" t="str">
            <v>USCVO-Albany-Corvallis Apt</v>
          </cell>
          <cell r="IO386" t="str">
            <v>ZMKOO-Langkloof</v>
          </cell>
        </row>
        <row r="387">
          <cell r="K387" t="str">
            <v>ARXMV-Pichanal</v>
          </cell>
          <cell r="M387" t="str">
            <v>ATHAC-Haugschlag</v>
          </cell>
          <cell r="N387" t="str">
            <v>AUBYY-Bushy Park</v>
          </cell>
          <cell r="U387" t="str">
            <v>BEDOU-Dour</v>
          </cell>
          <cell r="AF387" t="str">
            <v>BRCGC-Cangucu</v>
          </cell>
          <cell r="AM387" t="str">
            <v>CACBF-Campbellford</v>
          </cell>
          <cell r="AR387" t="str">
            <v>CHEBE-Ebersecken</v>
          </cell>
          <cell r="AU387" t="str">
            <v>CLQRC-Rancagua</v>
          </cell>
          <cell r="AW387" t="str">
            <v>CNGNG-Guangning</v>
          </cell>
          <cell r="BE387" t="str">
            <v>CZHBC-Horni Becva</v>
          </cell>
          <cell r="BF387" t="str">
            <v>DEATS-Altshausen</v>
          </cell>
          <cell r="BH387" t="str">
            <v>DKKVG-Kvistgaard</v>
          </cell>
          <cell r="BQ387" t="str">
            <v>ESRCO-Arcos</v>
          </cell>
          <cell r="BS387" t="str">
            <v>FISVL-Nyslott (Savonlinna)</v>
          </cell>
          <cell r="BX387" t="str">
            <v>FRAEG-Aregno</v>
          </cell>
          <cell r="BZ387" t="str">
            <v>GBBLM-Ballymoney</v>
          </cell>
          <cell r="CL387" t="str">
            <v>GRMKR-Makriyialos</v>
          </cell>
          <cell r="CU387" t="str">
            <v>HRHZA-Zelina</v>
          </cell>
          <cell r="CW387" t="str">
            <v>HUMAD-Madocsa</v>
          </cell>
          <cell r="CX387" t="str">
            <v>IDKGH-Krueng Geukueh</v>
          </cell>
          <cell r="CY387" t="str">
            <v>IEMID-Midleton</v>
          </cell>
          <cell r="DB387" t="str">
            <v>INGAB-Ganderbal</v>
          </cell>
          <cell r="DG387" t="str">
            <v>ITBA6-Barile</v>
          </cell>
          <cell r="DK387" t="str">
            <v>JPAIG-Aki-gun/Hiroshima</v>
          </cell>
          <cell r="FB387" t="str">
            <v>MXJES-Jesus Maria</v>
          </cell>
          <cell r="FK387" t="str">
            <v>NLDSM-Driesum</v>
          </cell>
          <cell r="FL387" t="str">
            <v>NOHLA-Holla</v>
          </cell>
          <cell r="FR387" t="str">
            <v>PAPGA-Pinogana</v>
          </cell>
          <cell r="FU387" t="str">
            <v>PGTFM-Telefomin</v>
          </cell>
          <cell r="FV387" t="str">
            <v>PHMIL-Milbuk/Dadiangas</v>
          </cell>
          <cell r="FX387" t="str">
            <v>PLGOI-Goluski</v>
          </cell>
          <cell r="GC387" t="str">
            <v>PTGVI-Gouveia</v>
          </cell>
          <cell r="GH387" t="str">
            <v>ROOGI-Oglinzi</v>
          </cell>
          <cell r="GJ387" t="str">
            <v>RUMDY-Mamadysh</v>
          </cell>
          <cell r="GP387" t="str">
            <v>SEHOK-Hok</v>
          </cell>
          <cell r="GS387" t="str">
            <v>SISTR-Straza na Gori</v>
          </cell>
          <cell r="GU387" t="str">
            <v>SKSKV-Senkvice</v>
          </cell>
          <cell r="HR387" t="str">
            <v>TRKBG-Kumburgaz</v>
          </cell>
          <cell r="HZ387" t="str">
            <v>USUAD-Albemarle</v>
          </cell>
          <cell r="IO387" t="str">
            <v>ZMZDE-Langlaagte</v>
          </cell>
        </row>
        <row r="388">
          <cell r="K388" t="str">
            <v>ARJPT-Pico Truncado</v>
          </cell>
          <cell r="M388" t="str">
            <v>ATGHH-Haugsdorf</v>
          </cell>
          <cell r="N388" t="str">
            <v>AUBUS-Busselton</v>
          </cell>
          <cell r="U388" t="str">
            <v>BEDRA-Dranouter</v>
          </cell>
          <cell r="AF388" t="str">
            <v>BRCAD-Caninde</v>
          </cell>
          <cell r="AM388" t="str">
            <v>CACOM-Campbellton</v>
          </cell>
          <cell r="AR388" t="str">
            <v>CHEIN-Ebikon</v>
          </cell>
          <cell r="AU388" t="str">
            <v>CLRAP-Rapel</v>
          </cell>
          <cell r="AW388" t="str">
            <v>CNGNI-Guangning</v>
          </cell>
          <cell r="BE388" t="str">
            <v>CZHOB-Horni Benesov</v>
          </cell>
          <cell r="BF388" t="str">
            <v>DE5AN-Altstrimmig</v>
          </cell>
          <cell r="BH388" t="str">
            <v>DKKVR-Kvarndrup</v>
          </cell>
          <cell r="BQ388" t="str">
            <v>ESRJO-Arcos de Jalon</v>
          </cell>
          <cell r="BS388" t="str">
            <v>FIUKI-Nystad (Uusikaupunki)</v>
          </cell>
          <cell r="BX388" t="str">
            <v>FRAGO-Arengosse</v>
          </cell>
          <cell r="BZ388" t="str">
            <v>GBBLH-Ballynahinch</v>
          </cell>
          <cell r="CL388" t="str">
            <v>GRMLK-Malakasa</v>
          </cell>
          <cell r="CU388" t="str">
            <v>HRZGL-Zigljen</v>
          </cell>
          <cell r="CW388" t="str">
            <v>HUMGD-Maglod</v>
          </cell>
          <cell r="CX388" t="str">
            <v>IDENO-Kuala Enok</v>
          </cell>
          <cell r="CY388" t="str">
            <v>IEMIL-Millstreet</v>
          </cell>
          <cell r="DB388" t="str">
            <v>INGAN-Gandhar</v>
          </cell>
          <cell r="DG388" t="str">
            <v>ITRLA-Barlassina</v>
          </cell>
          <cell r="DK388" t="str">
            <v>JPMAA-Akishima</v>
          </cell>
          <cell r="FB388" t="str">
            <v>MXJSM-Jesus Maria</v>
          </cell>
          <cell r="FK388" t="str">
            <v>NLD8Z-Driewegen</v>
          </cell>
          <cell r="FL388" t="str">
            <v>NOHOA-Holla</v>
          </cell>
          <cell r="FR388" t="str">
            <v>PAPXV-Pixvae</v>
          </cell>
          <cell r="FU388" t="str">
            <v>PGTEP-Teptep</v>
          </cell>
          <cell r="FV388" t="str">
            <v>PHMIN-Minalin</v>
          </cell>
          <cell r="FX388" t="str">
            <v>PLGOU-Gomunice</v>
          </cell>
          <cell r="GC388" t="str">
            <v>PTGCS-Graciosa</v>
          </cell>
          <cell r="GH388" t="str">
            <v>ROOJD-Ojdula</v>
          </cell>
          <cell r="GJ388" t="str">
            <v>RUMMO-Mamonova</v>
          </cell>
          <cell r="GP388" t="str">
            <v>SEHJS-Holjes</v>
          </cell>
          <cell r="GS388" t="str">
            <v>SISTU-Studenec</v>
          </cell>
          <cell r="GU388" t="str">
            <v>SKSER-Sered</v>
          </cell>
          <cell r="HR388" t="str">
            <v>TRKUM-Kumluca</v>
          </cell>
          <cell r="HZ388" t="str">
            <v>USLXR-Albers</v>
          </cell>
          <cell r="IO388" t="str">
            <v>ZMLDE-Lansdowne</v>
          </cell>
        </row>
        <row r="389">
          <cell r="K389" t="str">
            <v>ARPDT-Piedritas</v>
          </cell>
          <cell r="M389" t="str">
            <v>ATITN-Hausleiten</v>
          </cell>
          <cell r="N389" t="str">
            <v>AUUQF-Bute</v>
          </cell>
          <cell r="U389" t="str">
            <v>BEDRB-Drogenbos</v>
          </cell>
          <cell r="AF389" t="str">
            <v>BRCFA-Caninde do Sao Francisco</v>
          </cell>
          <cell r="AM389" t="str">
            <v>CACBV-Campbellville</v>
          </cell>
          <cell r="AR389" t="str">
            <v>CHEKP-Ebnat-Kappel</v>
          </cell>
          <cell r="AU389" t="str">
            <v>CLRAF-Rauco</v>
          </cell>
          <cell r="AW389" t="str">
            <v>CNYCU-Guangong Apt/Yuncheng</v>
          </cell>
          <cell r="BE389" t="str">
            <v>CZHBA-Horni Briza</v>
          </cell>
          <cell r="BF389" t="str">
            <v>DE6AN-Altthymen</v>
          </cell>
          <cell r="BH389" t="str">
            <v>DKKBY-Kyndbyvaerkets Havn</v>
          </cell>
          <cell r="BQ389" t="str">
            <v>ESAFR-Arcos de la Frontera</v>
          </cell>
          <cell r="BS389" t="str">
            <v>FINRP-Narpes (Narpio)</v>
          </cell>
          <cell r="BX389" t="str">
            <v>FRHTW-Arenthon</v>
          </cell>
          <cell r="BZ389" t="str">
            <v>GBLYW-Ballywalter</v>
          </cell>
          <cell r="CL389" t="str">
            <v>GRMAL-Malaoi</v>
          </cell>
          <cell r="CU389" t="str">
            <v>HRZLR-Zlarin</v>
          </cell>
          <cell r="CW389" t="str">
            <v>HUMYH-Magyarbanhegyes</v>
          </cell>
          <cell r="CX389" t="str">
            <v>IDKNO-Kuala Namu Intl Apt/Medan</v>
          </cell>
          <cell r="CY389" t="str">
            <v>IEMTW-Milltown</v>
          </cell>
          <cell r="DB389" t="str">
            <v>INGIN-Gandhidham</v>
          </cell>
          <cell r="DG389" t="str">
            <v>ITBLT-Barletta</v>
          </cell>
          <cell r="DK389" t="str">
            <v>JPAXT-Akita</v>
          </cell>
          <cell r="FB389" t="str">
            <v>MXJIL-Jilotepec</v>
          </cell>
          <cell r="FK389" t="str">
            <v>NLDRM-Drimmelen</v>
          </cell>
          <cell r="FL389" t="str">
            <v>NOHMF-Holmefjord</v>
          </cell>
          <cell r="FR389" t="str">
            <v>PAPNA-Pina</v>
          </cell>
          <cell r="FU389" t="str">
            <v>PGTEO-Terapo</v>
          </cell>
          <cell r="FV389" t="str">
            <v>PHMIO-Misamis Occ./Ozamis</v>
          </cell>
          <cell r="FX389" t="str">
            <v>PLGON-Goniadz</v>
          </cell>
          <cell r="GC389" t="str">
            <v>PTGRW-Graciosa Island Apt</v>
          </cell>
          <cell r="GH389" t="str">
            <v>ROTM5-Olosag</v>
          </cell>
          <cell r="GJ389" t="str">
            <v>RURZD-Mamonovo</v>
          </cell>
          <cell r="GP389" t="str">
            <v>SEHHM-Holm</v>
          </cell>
          <cell r="GS389" t="str">
            <v>SISUH-Suhadole</v>
          </cell>
          <cell r="GU389" t="str">
            <v>SKSIB-Siatorska Bukovinka</v>
          </cell>
          <cell r="HR389" t="str">
            <v>TRKMX-Kumport</v>
          </cell>
          <cell r="HZ389" t="str">
            <v>USAEL-Albert Lea</v>
          </cell>
          <cell r="IO389" t="str">
            <v>ZMHLA-Lanseria</v>
          </cell>
        </row>
        <row r="390">
          <cell r="K390" t="str">
            <v>ARPGU-Pigue</v>
          </cell>
          <cell r="M390" t="str">
            <v>ATTEN-Hausmannstatten</v>
          </cell>
          <cell r="N390" t="str">
            <v>AUBYF-Byford</v>
          </cell>
          <cell r="U390" t="str">
            <v>BEDGN-Drongen</v>
          </cell>
          <cell r="AF390" t="str">
            <v>BRCNR-Canitar</v>
          </cell>
          <cell r="AM390" t="str">
            <v>CACPB-Campobello</v>
          </cell>
          <cell r="AR390" t="str">
            <v>CHEVD-Echallens</v>
          </cell>
          <cell r="AU390" t="str">
            <v>CLRAU-Rauco</v>
          </cell>
          <cell r="AW390" t="str">
            <v>CNGRO-Guangrao</v>
          </cell>
          <cell r="BE390" t="str">
            <v>CZHCV-Horni Cerekev</v>
          </cell>
          <cell r="BF390" t="str">
            <v>DE7AN-Alttrebbin</v>
          </cell>
          <cell r="BH390" t="str">
            <v>DKCPH-Kobenhavn</v>
          </cell>
          <cell r="BQ390" t="str">
            <v>ESZCD-Ardoncino</v>
          </cell>
          <cell r="BS390" t="str">
            <v>FIODE-Odenso</v>
          </cell>
          <cell r="BX390" t="str">
            <v>FRAFR-Arfons</v>
          </cell>
          <cell r="BZ390" t="str">
            <v>GBBMC-Balmacara</v>
          </cell>
          <cell r="CL390" t="str">
            <v>GRMSA-Malessina</v>
          </cell>
          <cell r="CU390" t="str">
            <v>HRZLA-Zlatar</v>
          </cell>
          <cell r="CW390" t="str">
            <v>HUMGB-Magyarboly</v>
          </cell>
          <cell r="CX390" t="str">
            <v>IDKUA-Kualalangsa</v>
          </cell>
          <cell r="CY390" t="str">
            <v>IEMNM-Milltown Malbay</v>
          </cell>
          <cell r="DB390" t="str">
            <v>INGDH-Gandhinagar</v>
          </cell>
          <cell r="DG390" t="str">
            <v>ITRRR-Barni</v>
          </cell>
          <cell r="DK390" t="str">
            <v>JPAFG-Akitafunagawa</v>
          </cell>
          <cell r="FB390" t="str">
            <v>MXJPC-Jilotepec</v>
          </cell>
          <cell r="FK390" t="str">
            <v>NLDNR-Dronrijp</v>
          </cell>
          <cell r="FL390" t="str">
            <v>NOHOL-Holmestrand</v>
          </cell>
          <cell r="FR390" t="str">
            <v>PACOR-Playa Coronado</v>
          </cell>
          <cell r="FU390" t="str">
            <v>PGTDB-Tetebedi</v>
          </cell>
          <cell r="FV390" t="str">
            <v>PHMIC-Misamis Or./Cagayan de Oro</v>
          </cell>
          <cell r="FX390" t="str">
            <v>PLGRA-Gora</v>
          </cell>
          <cell r="GC390" t="str">
            <v>PTGRD-Gradil</v>
          </cell>
          <cell r="GH390" t="str">
            <v>ROOLT-Oltenita</v>
          </cell>
          <cell r="GJ390" t="str">
            <v>RUMAN-Manily</v>
          </cell>
          <cell r="GP390" t="str">
            <v>SEHOL-Holmsjo</v>
          </cell>
          <cell r="GS390" t="str">
            <v>SISVN-Svenica</v>
          </cell>
          <cell r="GU390" t="str">
            <v>SKSLK-Siladice</v>
          </cell>
          <cell r="HR390" t="str">
            <v>TRKUR-Kurtkoy</v>
          </cell>
          <cell r="HZ390" t="str">
            <v>USA8A-Alberta</v>
          </cell>
          <cell r="IO390" t="str">
            <v>ZMZDF-Lenasia</v>
          </cell>
        </row>
        <row r="391">
          <cell r="K391" t="str">
            <v>ARPLR-Pilar</v>
          </cell>
          <cell r="M391" t="str">
            <v>ATHMN-Hausmannstatten</v>
          </cell>
          <cell r="N391" t="str">
            <v>AUS2E-Bylands</v>
          </cell>
          <cell r="U391" t="str">
            <v>BEDUD-Dudzele</v>
          </cell>
          <cell r="AF391" t="str">
            <v>BRCQU-Canoa Quebrada</v>
          </cell>
          <cell r="AM391" t="str">
            <v>CACAE-Camrose</v>
          </cell>
          <cell r="AR391" t="str">
            <v>CHECH-Echandens</v>
          </cell>
          <cell r="AU391" t="str">
            <v>CLREC-Recoleta</v>
          </cell>
          <cell r="AW391" t="str">
            <v>CNGGS-Guangshui</v>
          </cell>
          <cell r="BE391" t="str">
            <v>CZHDA-Horni Dvoriste</v>
          </cell>
          <cell r="BF391" t="str">
            <v>DEALR-Altusried</v>
          </cell>
          <cell r="BH391" t="str">
            <v>DKKOG-Koge</v>
          </cell>
          <cell r="BQ391" t="str">
            <v>ESAVL-Arechavaleta</v>
          </cell>
          <cell r="BS391" t="str">
            <v>FIOTH-Ohtola</v>
          </cell>
          <cell r="BX391" t="str">
            <v>FRAY4-Arganchy</v>
          </cell>
          <cell r="BZ391" t="str">
            <v>GBMMI-Balmedie</v>
          </cell>
          <cell r="CL391" t="str">
            <v>GRGAO-Malia</v>
          </cell>
          <cell r="CU391" t="str">
            <v>HRZMJ-Zminj</v>
          </cell>
          <cell r="CW391" t="str">
            <v>HUMGF-Magyarfalva</v>
          </cell>
          <cell r="CX391" t="str">
            <v>IDKMA-Kualamandah</v>
          </cell>
          <cell r="CY391" t="str">
            <v>IEMIT-Mitchelstown</v>
          </cell>
          <cell r="DB391" t="str">
            <v>INGGR-Ganganagar</v>
          </cell>
          <cell r="DG391" t="str">
            <v>ITITY-Barolo</v>
          </cell>
          <cell r="DK391" t="str">
            <v>JPAKT-Akitsu</v>
          </cell>
          <cell r="FB391" t="str">
            <v>MXJTP-Jilotepec</v>
          </cell>
          <cell r="FK391" t="str">
            <v>NLDRO-Dronten</v>
          </cell>
          <cell r="FL391" t="str">
            <v>NOHOK-Hommelvik</v>
          </cell>
          <cell r="FR391" t="str">
            <v>PAPLY-Playa Leona</v>
          </cell>
          <cell r="FU391" t="str">
            <v>PGTFA-Tilfalmin</v>
          </cell>
          <cell r="FV391" t="str">
            <v>PHMSS-Mission/Aparri</v>
          </cell>
          <cell r="FX391" t="str">
            <v>PLGSL-Gora Slaska</v>
          </cell>
          <cell r="GC391" t="str">
            <v>PTGRI-Grijo</v>
          </cell>
          <cell r="GH391" t="str">
            <v>ROROI-Onesti</v>
          </cell>
          <cell r="GJ391" t="str">
            <v>RUMNK-Mariinsk</v>
          </cell>
          <cell r="GP391" t="str">
            <v>SEHLD-Holmsund</v>
          </cell>
          <cell r="GS391" t="str">
            <v>SISAS-Sveta Ana v Slovenskih Goricah</v>
          </cell>
          <cell r="GU391" t="str">
            <v>SKSOV-Sisov</v>
          </cell>
          <cell r="HR391" t="str">
            <v>TRKUS-Kusadasi</v>
          </cell>
          <cell r="HZ391" t="str">
            <v>USOBQ-Albertson</v>
          </cell>
          <cell r="IO391" t="str">
            <v>ZMHLE-Lephalale</v>
          </cell>
        </row>
        <row r="392">
          <cell r="K392" t="str">
            <v>ARPCY-Pilcomayo</v>
          </cell>
          <cell r="M392" t="str">
            <v>ATHME-Hausmenning</v>
          </cell>
          <cell r="N392" t="str">
            <v>AUBAY-Byron Bay</v>
          </cell>
          <cell r="U392" t="str">
            <v>BEDUF-Duffel</v>
          </cell>
          <cell r="AF392" t="str">
            <v>BRQNS-Canoas</v>
          </cell>
          <cell r="AM392" t="str">
            <v>CAFTS-Canal Flats</v>
          </cell>
          <cell r="AR392" t="str">
            <v>CHEGS-Eclagnens</v>
          </cell>
          <cell r="AU392" t="str">
            <v>CLRNO-Renaico</v>
          </cell>
          <cell r="AW392" t="str">
            <v>CNGYS-Guangyuan Panlong Apt</v>
          </cell>
          <cell r="BE392" t="str">
            <v>CZHOR-Horni Libchava</v>
          </cell>
          <cell r="BF392" t="str">
            <v>DETWB-Altwarmbuchen</v>
          </cell>
          <cell r="BH392" t="str">
            <v>DKLES-Laeso</v>
          </cell>
          <cell r="BQ392" t="str">
            <v>ESAVT-Arechavaleta</v>
          </cell>
          <cell r="BS392" t="str">
            <v>FIOTI-Oitti</v>
          </cell>
          <cell r="BX392" t="str">
            <v>FRAXY-Argancy</v>
          </cell>
          <cell r="BZ392" t="str">
            <v>GBBM9-Balmoral</v>
          </cell>
          <cell r="CL392" t="str">
            <v>GRGAP-Mandra Attikis</v>
          </cell>
          <cell r="CU392" t="str">
            <v>HRZUP-Zupanja</v>
          </cell>
          <cell r="CW392" t="str">
            <v>HUMJA-Majoshaza</v>
          </cell>
          <cell r="CX392" t="str">
            <v>IDKTJ-Kualatanjung</v>
          </cell>
          <cell r="CY392" t="str">
            <v>IEMOA-Moate</v>
          </cell>
          <cell r="DB392" t="str">
            <v>INGGV-Gangavaram</v>
          </cell>
          <cell r="DG392" t="str">
            <v>ITBII-Baronissi</v>
          </cell>
          <cell r="DK392" t="str">
            <v>JPAKE-Akkeshi</v>
          </cell>
          <cell r="FB392" t="str">
            <v>MXJTC-Jilotepec de Abasolo</v>
          </cell>
          <cell r="FK392" t="str">
            <v>NLDRN-Drunen</v>
          </cell>
          <cell r="FL392" t="str">
            <v>NOHSK-Hommersak</v>
          </cell>
          <cell r="FR392" t="str">
            <v>PAPYC-Playon Chico</v>
          </cell>
          <cell r="FU392" t="str">
            <v>PGTBE-Timbunke</v>
          </cell>
          <cell r="FV392" t="str">
            <v>PHMON-Monserrat/Mati</v>
          </cell>
          <cell r="FX392" t="str">
            <v>PLGCZ-Gorczyn</v>
          </cell>
          <cell r="GC392" t="str">
            <v>PTGDL-Grandola</v>
          </cell>
          <cell r="GH392" t="str">
            <v>ROOPR-Oprisor</v>
          </cell>
          <cell r="GJ392" t="str">
            <v>RUMYP-Mariinskiy Posad</v>
          </cell>
          <cell r="GP392" t="str">
            <v>SEHBB-Holsbybrunn</v>
          </cell>
          <cell r="GS392" t="str">
            <v>SISTS-Sveta Trojica v Slovenskih goricah</v>
          </cell>
          <cell r="GU392" t="str">
            <v>SKSKA-Skalica</v>
          </cell>
          <cell r="HR392" t="str">
            <v>TRKOC-Kusukkuyu</v>
          </cell>
          <cell r="HZ392" t="str">
            <v>USABV-Albertville</v>
          </cell>
          <cell r="IO392" t="str">
            <v>ZMLER-Lerato</v>
          </cell>
        </row>
        <row r="393">
          <cell r="K393" t="str">
            <v>ARQPQ-Pinamar</v>
          </cell>
          <cell r="M393" t="str">
            <v>ATHEC-Heidenreichstein</v>
          </cell>
          <cell r="N393" t="str">
            <v>AUCAB-Caboolture</v>
          </cell>
          <cell r="U393" t="str">
            <v>BEDUR-Duras</v>
          </cell>
          <cell r="AF393" t="str">
            <v>BRCHS-Canoinhas</v>
          </cell>
          <cell r="AM393" t="str">
            <v>CACPT-Canaport</v>
          </cell>
          <cell r="AR393" t="str">
            <v>CHECL-Eclepens</v>
          </cell>
          <cell r="AU393" t="str">
            <v>CLREN-Renca</v>
          </cell>
          <cell r="AW393" t="str">
            <v>CNGGZ-Guangzhou</v>
          </cell>
          <cell r="BE393" t="str">
            <v>CZHLD-Horni Lidec</v>
          </cell>
          <cell r="BF393" t="str">
            <v>DE8AN-Altwarp</v>
          </cell>
          <cell r="BH393" t="str">
            <v>DKLGN-Langebak</v>
          </cell>
          <cell r="BQ393" t="str">
            <v>ESARP-Arenal</v>
          </cell>
          <cell r="BS393" t="str">
            <v>FIFAI-Ojakkala</v>
          </cell>
          <cell r="BX393" t="str">
            <v>FRAJR-Argeliers</v>
          </cell>
          <cell r="BZ393" t="str">
            <v>GBLBC-Balnabruaich</v>
          </cell>
          <cell r="CL393" t="str">
            <v>GRMAN-Manolas</v>
          </cell>
          <cell r="CU393" t="str">
            <v>HRZUT-Zut Marina</v>
          </cell>
          <cell r="CW393" t="str">
            <v>HUMKO-Mako</v>
          </cell>
          <cell r="CX393" t="str">
            <v>IDKTK-Kualatungkal</v>
          </cell>
          <cell r="CY393" t="str">
            <v>IEMGL-Mogeely</v>
          </cell>
          <cell r="DB393" t="str">
            <v>INGAT-Gangtok</v>
          </cell>
          <cell r="DG393" t="str">
            <v>ITBRF-Barrafranca</v>
          </cell>
          <cell r="DK393" t="str">
            <v>JPAKO-Akoh</v>
          </cell>
          <cell r="FB393" t="str">
            <v>MXJDD-Jilotlan de los Dolores</v>
          </cell>
          <cell r="FK393" t="str">
            <v>NLDRU-Druten</v>
          </cell>
          <cell r="FL393" t="str">
            <v>NOHVG-Honningsvag</v>
          </cell>
          <cell r="FR393" t="str">
            <v>PAPLZ-Plaza de Caisan</v>
          </cell>
          <cell r="FU393" t="str">
            <v>PGTCK-Tinboli</v>
          </cell>
          <cell r="FV393" t="str">
            <v>PHMOR-Morong/Mariveles</v>
          </cell>
          <cell r="FX393" t="str">
            <v>PLGLC-Gorlice</v>
          </cell>
          <cell r="GC393" t="str">
            <v>PTGDA-Guarda</v>
          </cell>
          <cell r="GH393" t="str">
            <v>ROOMR-Oradea</v>
          </cell>
          <cell r="GJ393" t="str">
            <v>RUMKP-Maykop</v>
          </cell>
          <cell r="GP393" t="str">
            <v>SEHRA-Horda</v>
          </cell>
          <cell r="GS393" t="str">
            <v>SISNS-Sveti Andraz v Slovenskih goricah</v>
          </cell>
          <cell r="GU393" t="str">
            <v>SKSKE-Skalite</v>
          </cell>
          <cell r="HR393" t="str">
            <v>TRKUB-Kuyubasi</v>
          </cell>
          <cell r="HZ393" t="str">
            <v>USALV-Albertville</v>
          </cell>
          <cell r="IO393" t="str">
            <v>ZMZDH-Letsitele</v>
          </cell>
        </row>
        <row r="394">
          <cell r="K394" t="str">
            <v>ARPTN-Platanos</v>
          </cell>
          <cell r="M394" t="str">
            <v>ATHEI-Heiligenkreuz</v>
          </cell>
          <cell r="N394" t="str">
            <v>AUCGE-Cadgee</v>
          </cell>
          <cell r="U394" t="str">
            <v>BEDUY-Durbuy</v>
          </cell>
          <cell r="AF394" t="str">
            <v>BRCSC-Cansancao</v>
          </cell>
          <cell r="AM394" t="str">
            <v>CACAN-Candiac</v>
          </cell>
          <cell r="AR394" t="str">
            <v>CHELS-Ecublens</v>
          </cell>
          <cell r="AU394" t="str">
            <v>CLRGO-Rengo</v>
          </cell>
          <cell r="AW394" t="str">
            <v>CNCAN-Guangzhou Baiyun International Apt</v>
          </cell>
          <cell r="BE394" t="str">
            <v>CZHPN-Horni Pocernice</v>
          </cell>
          <cell r="BF394" t="str">
            <v>DE9AN-Altweidelbach</v>
          </cell>
          <cell r="BH394" t="str">
            <v>DKLGS-Langeskov</v>
          </cell>
          <cell r="BQ394" t="str">
            <v>ESIGN-Arenas de Iguna</v>
          </cell>
          <cell r="BS394" t="str">
            <v>FIOLK-Olkiluoto</v>
          </cell>
          <cell r="BX394" t="str">
            <v>FRALW-Argelliers</v>
          </cell>
          <cell r="BZ394" t="str">
            <v>GBBAC-Balsall Common</v>
          </cell>
          <cell r="CL394" t="str">
            <v>GRMTI-Mantoudion</v>
          </cell>
          <cell r="CU394" t="str">
            <v>HRZVJ-Zvecaj</v>
          </cell>
          <cell r="CW394" t="str">
            <v>HUMAY-Malyi</v>
          </cell>
          <cell r="CX394" t="str">
            <v>IDKUD-Kudus</v>
          </cell>
          <cell r="CY394" t="str">
            <v>IEMON-Monaghan</v>
          </cell>
          <cell r="DB394" t="str">
            <v>INGAJ-Ganjam</v>
          </cell>
          <cell r="DG394" t="str">
            <v>ITZEH-Baruccana</v>
          </cell>
          <cell r="DK394" t="str">
            <v>JPAKB-Akohbaru</v>
          </cell>
          <cell r="FB394" t="str">
            <v>MXJIZ-Jilotzingo</v>
          </cell>
          <cell r="FK394" t="str">
            <v>NLDUI-Duiven</v>
          </cell>
          <cell r="FL394" t="str">
            <v>NOHRV-Hordvik</v>
          </cell>
          <cell r="FR394" t="str">
            <v>PAPCI-Pocri</v>
          </cell>
          <cell r="FU394" t="str">
            <v>PGTIG-Tingwon</v>
          </cell>
          <cell r="FV394" t="str">
            <v>PHMUL-Mulanay/Siain</v>
          </cell>
          <cell r="FX394" t="str">
            <v>PLGRI-Gornica</v>
          </cell>
          <cell r="GC394" t="str">
            <v>PTGUA-Guardizela</v>
          </cell>
          <cell r="GH394" t="str">
            <v>ROORA-Orastie</v>
          </cell>
          <cell r="GJ394" t="str">
            <v>RUMAY-Mayma</v>
          </cell>
          <cell r="GP394" t="str">
            <v>SEHRN-Horndal</v>
          </cell>
          <cell r="GS394" t="str">
            <v>SISJS-Sveti Jurij ob Scavnici</v>
          </cell>
          <cell r="GU394" t="str">
            <v>SKSKZ-Skalite-Zwardon</v>
          </cell>
          <cell r="HR394" t="str">
            <v>TRKCK-Kuyucak</v>
          </cell>
          <cell r="HZ394" t="str">
            <v>USAL6-Albia</v>
          </cell>
          <cell r="IO394" t="str">
            <v>ZMLEB-Levubu</v>
          </cell>
        </row>
        <row r="395">
          <cell r="K395" t="str">
            <v>ARPLT-Plottier</v>
          </cell>
          <cell r="M395" t="str">
            <v>ATHKR-Heiligenkreuz</v>
          </cell>
          <cell r="N395" t="str">
            <v>AUCDX-Cadoux</v>
          </cell>
          <cell r="U395" t="str">
            <v>BEDWP-Dworp</v>
          </cell>
          <cell r="AF395" t="str">
            <v>BRCTG-Cantagalo</v>
          </cell>
          <cell r="AM395" t="str">
            <v>CACDC-Candiac</v>
          </cell>
          <cell r="AR395" t="str">
            <v>CHEVL-Ecuvillens</v>
          </cell>
          <cell r="AU395" t="str">
            <v>CLREQ-Requinoa</v>
          </cell>
          <cell r="AW395" t="str">
            <v>CNGZG-Guangzhou Pt</v>
          </cell>
          <cell r="BE395" t="str">
            <v>CZHSO-Horni Slavkov</v>
          </cell>
          <cell r="BF395" t="str">
            <v>DE2AO-Altwigshagen</v>
          </cell>
          <cell r="BH395" t="str">
            <v>DKAAU-Langholt</v>
          </cell>
          <cell r="BQ395" t="str">
            <v>ESIRF-Arenas de San Juan</v>
          </cell>
          <cell r="BS395" t="str">
            <v>FIORA-Oravikoski</v>
          </cell>
          <cell r="BX395" t="str">
            <v>FRAGZ-Argeles-Gazost</v>
          </cell>
          <cell r="BZ395" t="str">
            <v>GBBHE-Balsall Heath</v>
          </cell>
          <cell r="CL395" t="str">
            <v>GRMKP-Marathokampos Samou</v>
          </cell>
          <cell r="CU395" t="str">
            <v>HRCAK-Ã„Å’akovec</v>
          </cell>
          <cell r="CW395" t="str">
            <v>HUMNK-Mandok</v>
          </cell>
          <cell r="CX395" t="str">
            <v>IDKUG-Kulonprogo</v>
          </cell>
          <cell r="CY395" t="str">
            <v>IEMBE-Monasterboice</v>
          </cell>
          <cell r="DB395" t="str">
            <v>INGRR-Garden Reach</v>
          </cell>
          <cell r="DG395" t="str">
            <v>ITBZG-Barzago</v>
          </cell>
          <cell r="DK395" t="str">
            <v>JPAKN-Akune</v>
          </cell>
          <cell r="FB395" t="str">
            <v>MXJMN-Jimenez</v>
          </cell>
          <cell r="FK395" t="str">
            <v>NLDVT-Duivendrecht</v>
          </cell>
          <cell r="FL395" t="str">
            <v>NOHOO-Horsoy</v>
          </cell>
          <cell r="FR395" t="str">
            <v>PAPTB-Portobelillo</v>
          </cell>
          <cell r="FU395" t="str">
            <v>PGTLO-Tol</v>
          </cell>
          <cell r="FV395" t="str">
            <v>PHMNT-Muntinlupa City</v>
          </cell>
          <cell r="FX395" t="str">
            <v>PLGZO-Gorzno</v>
          </cell>
          <cell r="GC395" t="str">
            <v>PTGUE-Gueifaes</v>
          </cell>
          <cell r="GH395" t="str">
            <v>ROOVA-Oravita</v>
          </cell>
          <cell r="GJ395" t="str">
            <v>RUNKA-Medvenka</v>
          </cell>
          <cell r="GP395" t="str">
            <v>SEHOD-Horred</v>
          </cell>
          <cell r="GS395" t="str">
            <v>SISJU-Sveti Jurij v Slovenskih goricah</v>
          </cell>
          <cell r="GU395" t="str">
            <v>SKS8M-Slanske Nove Mesto</v>
          </cell>
          <cell r="HR395" t="str">
            <v>TRKUZ-Kuzuluk</v>
          </cell>
          <cell r="HZ395" t="str">
            <v>USAQI-Albin</v>
          </cell>
          <cell r="IO395" t="str">
            <v>ZMLIC-Lichtenburg</v>
          </cell>
        </row>
        <row r="396">
          <cell r="K396" t="str">
            <v>ARPOC-Pocitos</v>
          </cell>
          <cell r="M396" t="str">
            <v>ATHKZ-Heiligenkreuz</v>
          </cell>
          <cell r="N396" t="str">
            <v>AUCGV-Caiguna</v>
          </cell>
          <cell r="U396" t="str">
            <v>BE9IR-Eben-Emael</v>
          </cell>
          <cell r="AF396" t="str">
            <v>BRCRR-Canto do Buriti</v>
          </cell>
          <cell r="AM396" t="str">
            <v>CACFD-Canfield</v>
          </cell>
          <cell r="AR396" t="str">
            <v>CHEDB-Edlibach</v>
          </cell>
          <cell r="AU396" t="str">
            <v>CLRET-Retiro</v>
          </cell>
          <cell r="AW396" t="str">
            <v>CNGZC-Guangzhouchuanchang</v>
          </cell>
          <cell r="BE396" t="str">
            <v>CZHSU-Horni Sucha</v>
          </cell>
          <cell r="BF396" t="str">
            <v>DE3AO-Altwittenbek</v>
          </cell>
          <cell r="BH396" t="str">
            <v>DKLAN-Langa</v>
          </cell>
          <cell r="BQ396" t="str">
            <v>ESASP-Arenas de San Pedro</v>
          </cell>
          <cell r="BS396" t="str">
            <v>FIOMA-Orimattila</v>
          </cell>
          <cell r="BX396" t="str">
            <v>FRALM-Argeles-sur-Mer</v>
          </cell>
          <cell r="BZ396" t="str">
            <v>GBBSN-Baltasound</v>
          </cell>
          <cell r="CL396" t="str">
            <v>GRMHO-Marathonas</v>
          </cell>
          <cell r="CW396" t="str">
            <v>HUMAR-Marcali</v>
          </cell>
          <cell r="CX396" t="str">
            <v>IDKUM-Kumai</v>
          </cell>
          <cell r="CY396" t="str">
            <v>IEMNV-Monesterevin</v>
          </cell>
          <cell r="DB396" t="str">
            <v>INGHR-Garhi Harsaru</v>
          </cell>
          <cell r="DG396" t="str">
            <v>ITBZA-Barzana</v>
          </cell>
          <cell r="DK396" t="str">
            <v>JPAMA-Amagasaki</v>
          </cell>
          <cell r="FB396" t="str">
            <v>MXJIQ-Jiquilpan de Juarez</v>
          </cell>
          <cell r="FK396" t="str">
            <v>NLDUZ-Duizel</v>
          </cell>
          <cell r="FL396" t="str">
            <v>NOHOR-Horten</v>
          </cell>
          <cell r="FR396" t="str">
            <v>PAPBE-Portobelo</v>
          </cell>
          <cell r="FU396" t="str">
            <v>PGTOI-Tolokiwa Island</v>
          </cell>
          <cell r="FV396" t="str">
            <v>PHNAB-Nabulao Bay/Iloilo</v>
          </cell>
          <cell r="FX396" t="str">
            <v>PLGZW-Gorzow</v>
          </cell>
          <cell r="GC396" t="str">
            <v>PTGIA-Guia</v>
          </cell>
          <cell r="GH396" t="str">
            <v>ROORT-Orlesti</v>
          </cell>
          <cell r="GJ396" t="str">
            <v>RUMEG-Medvezhyegorsk</v>
          </cell>
          <cell r="GP396" t="str">
            <v>SEHVA-Hova</v>
          </cell>
          <cell r="GS396" t="str">
            <v>SISVT-Sveti Tomaz</v>
          </cell>
          <cell r="GU396" t="str">
            <v>SKVEC-Slavec</v>
          </cell>
          <cell r="HR396" t="str">
            <v>TRKAG-Kagithane</v>
          </cell>
          <cell r="HZ396" t="str">
            <v>USAB7-Albion</v>
          </cell>
          <cell r="IO396" t="str">
            <v>ZMLDG-Lidgetton</v>
          </cell>
        </row>
        <row r="397">
          <cell r="K397" t="str">
            <v>ARPOM-Poman</v>
          </cell>
          <cell r="M397" t="str">
            <v>ATHZL-Heiligenkreuz im Lafnitztal</v>
          </cell>
          <cell r="N397" t="str">
            <v>AUCNS-Cairns</v>
          </cell>
          <cell r="U397" t="str">
            <v>BEEGM-Edegem</v>
          </cell>
          <cell r="AF397" t="str">
            <v>BRCPM-Capanema</v>
          </cell>
          <cell r="AM397" t="str">
            <v>CACML-Canim Lake</v>
          </cell>
          <cell r="AR397" t="str">
            <v>CHEFF-Effretikon</v>
          </cell>
          <cell r="AU397" t="str">
            <v>CLRIN-Rinconada de Los Andes</v>
          </cell>
          <cell r="AW397" t="str">
            <v>CNGUZ-Guangzhoudong Railway Station</v>
          </cell>
          <cell r="BE397" t="str">
            <v>CZHMR-Horomerice</v>
          </cell>
          <cell r="BF397" t="str">
            <v>DEALG-Altotting</v>
          </cell>
          <cell r="BH397" t="str">
            <v>DKLEJ-Lejre</v>
          </cell>
          <cell r="BQ397" t="str">
            <v>ESB5R-Arenillas de Muno</v>
          </cell>
          <cell r="BS397" t="str">
            <v>FIOIP-Oripaa</v>
          </cell>
          <cell r="BX397" t="str">
            <v>FRAC9-Argences</v>
          </cell>
          <cell r="BZ397" t="str">
            <v>GBBAW-Baltic Wharf</v>
          </cell>
          <cell r="CL397" t="str">
            <v>GRMRT-Marathitis</v>
          </cell>
          <cell r="CW397" t="str">
            <v>HUMFE-Martfu</v>
          </cell>
          <cell r="CX397" t="str">
            <v>IDKUN-Kuningan</v>
          </cell>
          <cell r="CY397" t="str">
            <v>IEMOT-Moneypoint</v>
          </cell>
          <cell r="DB397" t="str">
            <v>INGWA-Garhwa</v>
          </cell>
          <cell r="DG397" t="str">
            <v>ITAZN-Barzano</v>
          </cell>
          <cell r="DK397" t="str">
            <v>JPAMX-AmagasakiNishinomiyaAshiya</v>
          </cell>
          <cell r="FB397" t="str">
            <v>MXJIU-Jiutepec (Temixco)</v>
          </cell>
          <cell r="FK397" t="str">
            <v>NLDUG-Dukenburg</v>
          </cell>
          <cell r="FL397" t="str">
            <v>NOHOS-Hov</v>
          </cell>
          <cell r="FR397" t="str">
            <v>PAPRS-Potrerillos</v>
          </cell>
          <cell r="FU397" t="str">
            <v>PGTON-Tonu</v>
          </cell>
          <cell r="FV397" t="str">
            <v>PHWNP-Naga/Zamboanga</v>
          </cell>
          <cell r="FX397" t="str">
            <v>PLGOR-Gorzuchowo</v>
          </cell>
          <cell r="GC397" t="str">
            <v>PTGIF-Guifoes</v>
          </cell>
          <cell r="GH397" t="str">
            <v>ROODL-Orodelu</v>
          </cell>
          <cell r="GJ397" t="str">
            <v>RUMEZ-Mezen</v>
          </cell>
          <cell r="GP397" t="str">
            <v>SEHOV-Hovmantorp</v>
          </cell>
          <cell r="GS397" t="str">
            <v>SITAB-Tabor</v>
          </cell>
          <cell r="GU397" t="str">
            <v>SKSLC-Slavosovce</v>
          </cell>
          <cell r="HR397" t="str">
            <v>TRKKB-Kazimkarabekir</v>
          </cell>
          <cell r="HZ397" t="str">
            <v>USAB8-Albion</v>
          </cell>
          <cell r="IO397" t="str">
            <v>ZMLMR-Lime Acres</v>
          </cell>
        </row>
        <row r="398">
          <cell r="K398" t="str">
            <v>ARPSS-Posadas</v>
          </cell>
          <cell r="M398" t="str">
            <v>ATHFS-Heinfels</v>
          </cell>
          <cell r="N398" t="str">
            <v>AUCUD-Caloundra</v>
          </cell>
          <cell r="U398" t="str">
            <v>BEEEK-Eeklo</v>
          </cell>
          <cell r="AF398" t="str">
            <v>BRCBN-Capao Bonito</v>
          </cell>
          <cell r="AM398" t="str">
            <v>CACNM-Canmore</v>
          </cell>
          <cell r="AR398" t="str">
            <v>CHEKG-Egerkingen</v>
          </cell>
          <cell r="AU398" t="str">
            <v>CLRSD-Rocas de Santo Domingo</v>
          </cell>
          <cell r="AW398" t="str">
            <v>CNGUN-Guanlan</v>
          </cell>
          <cell r="BE398" t="str">
            <v>CZHRV-Horovice</v>
          </cell>
          <cell r="BF398" t="str">
            <v>DEAVL-Alveslohe</v>
          </cell>
          <cell r="BH398" t="str">
            <v>DKLEM-Lem</v>
          </cell>
          <cell r="BQ398" t="str">
            <v>ESARN-Arenys de Mar</v>
          </cell>
          <cell r="BS398" t="str">
            <v>FIORV-Orivesi</v>
          </cell>
          <cell r="BX398" t="str">
            <v>FRA3E-Argences en Aubrac</v>
          </cell>
          <cell r="BZ398" t="str">
            <v>GBBVR-Balvicar</v>
          </cell>
          <cell r="CL398" t="str">
            <v>GRGAQ-Markopoulo</v>
          </cell>
          <cell r="CW398" t="str">
            <v>HUMNR-Martonvasar</v>
          </cell>
          <cell r="CX398" t="str">
            <v>IDKUT-Kuta</v>
          </cell>
          <cell r="CY398" t="str">
            <v>IEMBW-Mount Bellew</v>
          </cell>
          <cell r="DB398" t="str">
            <v>INGAU-Gauhati (Panidi)</v>
          </cell>
          <cell r="DG398" t="str">
            <v>ITBAD-Basaldella</v>
          </cell>
          <cell r="DK398" t="str">
            <v>JPAMJ-Amaji</v>
          </cell>
          <cell r="FB398" t="str">
            <v>MXPCJ-Jocotepec</v>
          </cell>
          <cell r="FK398" t="str">
            <v>NLDUS-Dussen</v>
          </cell>
          <cell r="FL398" t="str">
            <v>NOHSL-Hovland</v>
          </cell>
          <cell r="FR398" t="str">
            <v>PAPAB-Potrerillos Abajo</v>
          </cell>
          <cell r="FU398" t="str">
            <v>PGTCJ-Torembi</v>
          </cell>
          <cell r="FV398" t="str">
            <v>PHNAC-Nagcarlan</v>
          </cell>
          <cell r="FX398" t="str">
            <v>PLGZE-Gorzyce (Tarnobrzeg)</v>
          </cell>
          <cell r="GC398" t="str">
            <v>PTGHB-Guilhabreu</v>
          </cell>
          <cell r="GH398" t="str">
            <v>ROORV-Orsova</v>
          </cell>
          <cell r="GJ398" t="str">
            <v>RUMZV-Mezhevoy</v>
          </cell>
          <cell r="GP398" t="str">
            <v>SEHZS-Hovslatt</v>
          </cell>
          <cell r="GS398" t="str">
            <v>SITEH-Teharje</v>
          </cell>
          <cell r="GU398" t="str">
            <v>SKSLD-Sliac</v>
          </cell>
          <cell r="HR398" t="str">
            <v>TRKFZ-Korfez</v>
          </cell>
          <cell r="HZ398" t="str">
            <v>USAN5-Albion</v>
          </cell>
          <cell r="IO398" t="str">
            <v>ZMLIM-Limpopo</v>
          </cell>
        </row>
        <row r="399">
          <cell r="K399" t="str">
            <v>ARPDM-Pozo del Molle</v>
          </cell>
          <cell r="M399" t="str">
            <v>ATHEL-Helfenberg</v>
          </cell>
          <cell r="N399" t="str">
            <v>AUCAL-Caloundra Head</v>
          </cell>
          <cell r="U399" t="str">
            <v>BEEEM-Eernegem</v>
          </cell>
          <cell r="AF399" t="str">
            <v>BRCCN-Capao da Canoa</v>
          </cell>
          <cell r="AM399" t="str">
            <v>CACAG-Canning</v>
          </cell>
          <cell r="AR399" t="str">
            <v>CHZEG-Egg</v>
          </cell>
          <cell r="AU399" t="str">
            <v>CLROM-Romeral</v>
          </cell>
          <cell r="AW399" t="str">
            <v>CNGNL-Guanlin</v>
          </cell>
          <cell r="BE399" t="str">
            <v>CZHKT-Horsovsky Tyn</v>
          </cell>
          <cell r="BF399" t="str">
            <v>DEALZ-Alzenau</v>
          </cell>
          <cell r="BH399" t="str">
            <v>DKLMM-Lemming</v>
          </cell>
          <cell r="BQ399" t="str">
            <v>ESNYS-Arenys de Munt</v>
          </cell>
          <cell r="BS399" t="str">
            <v>FIOTA-Otanmaki</v>
          </cell>
          <cell r="BX399" t="str">
            <v>FRAM8-Argens-Minervois</v>
          </cell>
          <cell r="BZ399" t="str">
            <v>GBBMB-Bamberbridge</v>
          </cell>
          <cell r="CL399" t="str">
            <v>GRMAR-Markopoulon</v>
          </cell>
          <cell r="CW399" t="str">
            <v>HUMKN-Mecseknadasd</v>
          </cell>
          <cell r="CX399" t="str">
            <v>IDLAA-Labuan</v>
          </cell>
          <cell r="CY399" t="str">
            <v>IEMOU-Mountmellick</v>
          </cell>
          <cell r="DB399" t="str">
            <v>INGAI-Gauriphanta</v>
          </cell>
          <cell r="DG399" t="str">
            <v>ITBMM-Basalghelle di Mansue</v>
          </cell>
          <cell r="DK399" t="str">
            <v>JPASJ-Amamioshima</v>
          </cell>
          <cell r="FB399" t="str">
            <v>MXJOC-Jocotitlan</v>
          </cell>
          <cell r="FK399" t="str">
            <v>NLDWI-Dwingeloo</v>
          </cell>
          <cell r="FL399" t="str">
            <v>NOHHA-Hufthammar</v>
          </cell>
          <cell r="FR399" t="str">
            <v>PAPDC-Potrero de Cana</v>
          </cell>
          <cell r="FU399" t="str">
            <v>PGTOK-Torokina</v>
          </cell>
          <cell r="FV399" t="str">
            <v>PHNGH-Nagh</v>
          </cell>
          <cell r="FX399" t="str">
            <v>PLGOW-Gorzow Wielkopolski</v>
          </cell>
          <cell r="GC399" t="str">
            <v>PTHUF-Guilhufe</v>
          </cell>
          <cell r="GH399" t="str">
            <v>ROOSA-Ortisoara</v>
          </cell>
          <cell r="GJ399" t="str">
            <v>RUMAS-Miass</v>
          </cell>
          <cell r="GP399" t="str">
            <v>SEHOA-Hovas</v>
          </cell>
          <cell r="GS399" t="str">
            <v>SITEP-Tepanje</v>
          </cell>
          <cell r="GU399" t="str">
            <v>SKSDA-Slovenske Darmoty</v>
          </cell>
          <cell r="HR399" t="str">
            <v>TRKSK-Kosk</v>
          </cell>
          <cell r="HZ399" t="str">
            <v>USAO7-Albion</v>
          </cell>
          <cell r="IO399" t="str">
            <v>ZMION-Lions River</v>
          </cell>
        </row>
        <row r="400">
          <cell r="K400" t="str">
            <v>ARPRQ-Presidente Roque Saenz Pena</v>
          </cell>
          <cell r="M400" t="str">
            <v>ATHEO-Henndorf am Wallersee</v>
          </cell>
          <cell r="N400" t="str">
            <v>AUCAM-Camberwell</v>
          </cell>
          <cell r="U400" t="str">
            <v>BEEBZ-Eigenbilzen</v>
          </cell>
          <cell r="AF400" t="str">
            <v>BRCPE-Capao do Leao</v>
          </cell>
          <cell r="AM400" t="str">
            <v>CACNT-Cannington</v>
          </cell>
          <cell r="AR400" t="str">
            <v>CHWGG-Eggenwil</v>
          </cell>
          <cell r="AU400" t="str">
            <v>CLROS-Rosario</v>
          </cell>
          <cell r="AW400" t="str">
            <v>CNGNY-Guanyao</v>
          </cell>
          <cell r="BE400" t="str">
            <v>CZHS5-Horusice</v>
          </cell>
          <cell r="BF400" t="str">
            <v>DEAZY-Alzey</v>
          </cell>
          <cell r="BH400" t="str">
            <v>DKLVG-Lemvig</v>
          </cell>
          <cell r="BQ400" t="str">
            <v>ESAZO-Arenzana de Abajo</v>
          </cell>
          <cell r="BS400" t="str">
            <v>FISTV-Otava</v>
          </cell>
          <cell r="BX400" t="str">
            <v>FRATD-Argent-sur-Sauldre</v>
          </cell>
          <cell r="BZ400" t="str">
            <v>GBAMF-Bamford</v>
          </cell>
          <cell r="CL400" t="str">
            <v>GRMRM-Marmari</v>
          </cell>
          <cell r="CW400" t="str">
            <v>HUMED-Medgyesegyhaza</v>
          </cell>
          <cell r="CX400" t="str">
            <v>IDLBO-Labuan Bajo</v>
          </cell>
          <cell r="CY400" t="str">
            <v>IEMTH-Mountrath</v>
          </cell>
          <cell r="DB400" t="str">
            <v>INGNU-Gautam Budh Nagar</v>
          </cell>
          <cell r="DG400" t="str">
            <v>ITBZZ-Basaluzzo</v>
          </cell>
          <cell r="DK400" t="str">
            <v>JPAMS-Amasaki</v>
          </cell>
          <cell r="FB400" t="str">
            <v>MXJOJ-Jojutla</v>
          </cell>
          <cell r="FK400" t="str">
            <v>NLECH-Echt</v>
          </cell>
          <cell r="FL400" t="str">
            <v>NOHMV-Hummelvik</v>
          </cell>
          <cell r="FR400" t="str">
            <v>PAPOT-Potuga</v>
          </cell>
          <cell r="FU400" t="str">
            <v>PGTSW-Tsewi</v>
          </cell>
          <cell r="FV400" t="str">
            <v>PHNAI-Naic</v>
          </cell>
          <cell r="FX400" t="str">
            <v>PLGOO-Goscicino</v>
          </cell>
          <cell r="GC400" t="str">
            <v>PTGUI-Guimaraes</v>
          </cell>
          <cell r="GH400" t="str">
            <v>ROOTI-Otopeni</v>
          </cell>
          <cell r="GJ400" t="str">
            <v>RUMIK-Mikhnevo</v>
          </cell>
          <cell r="GP400" t="str">
            <v>SEHUE-Huddinge</v>
          </cell>
          <cell r="GS400" t="str">
            <v>SITIS-Tisina</v>
          </cell>
          <cell r="GU400" t="str">
            <v>SKSLO-Slovenska Lupca</v>
          </cell>
          <cell r="HR400" t="str">
            <v>TRKUE-Kure</v>
          </cell>
          <cell r="HZ400" t="str">
            <v>USAOB-Albion</v>
          </cell>
          <cell r="IO400" t="str">
            <v>ZMLDZ-Londolozi</v>
          </cell>
        </row>
        <row r="401">
          <cell r="K401" t="str">
            <v>ARPAL-Puerto Alumbrera</v>
          </cell>
          <cell r="M401" t="str">
            <v>ATHNN-Hennersdorf</v>
          </cell>
          <cell r="N401" t="str">
            <v>AUCMB-Cambridge</v>
          </cell>
          <cell r="U401" t="str">
            <v>BEEHT-Eindhout</v>
          </cell>
          <cell r="AF401" t="str">
            <v>BRCPK-Caparao</v>
          </cell>
          <cell r="AM401" t="str">
            <v>CACNA-Canora</v>
          </cell>
          <cell r="AR401" t="str">
            <v>CHEGI-Eggiwil</v>
          </cell>
          <cell r="AU401" t="str">
            <v>CLRAN-Ranquil</v>
          </cell>
          <cell r="AW401" t="str">
            <v>CNGYO-Guanyao</v>
          </cell>
          <cell r="BE401" t="str">
            <v>CZHRY-Hory</v>
          </cell>
          <cell r="BF401" t="str">
            <v>DEAHU-Am Hund</v>
          </cell>
          <cell r="BH401" t="str">
            <v>DKLLS-Lille Skensved</v>
          </cell>
          <cell r="BQ401" t="str">
            <v>ESAER-Ares</v>
          </cell>
          <cell r="BS401" t="str">
            <v>FIOLA-Oulainen</v>
          </cell>
          <cell r="BX401" t="str">
            <v>FRAGX-Argentan</v>
          </cell>
          <cell r="BZ401" t="str">
            <v>GBBPD-Bampton</v>
          </cell>
          <cell r="CL401" t="str">
            <v>GRMRN-Marmarion</v>
          </cell>
          <cell r="CW401" t="str">
            <v>HUMND-Mende</v>
          </cell>
          <cell r="CX401" t="str">
            <v>IDLBJ-Labuanbajo</v>
          </cell>
          <cell r="CY401" t="str">
            <v>IEMOV-Moville</v>
          </cell>
          <cell r="DB401" t="str">
            <v>INGAY-Gaya</v>
          </cell>
          <cell r="DG401" t="str">
            <v>ITBS9-Baschi</v>
          </cell>
          <cell r="DK401" t="str">
            <v>JPAMT-Amatsuke</v>
          </cell>
          <cell r="FB401" t="str">
            <v>MXJOL-Jolalpan</v>
          </cell>
          <cell r="FK401" t="str">
            <v>NLESU-Echt-Susteren</v>
          </cell>
          <cell r="FL401" t="str">
            <v>NOHUD-Hundeidvika</v>
          </cell>
          <cell r="FR401" t="str">
            <v>PAPZC-Progreso</v>
          </cell>
          <cell r="FU401" t="str">
            <v>PGTSI-Tsili Tsili</v>
          </cell>
          <cell r="FV401" t="str">
            <v>PHNAL-Nalungga/Iloilo</v>
          </cell>
          <cell r="FX401" t="str">
            <v>PLGCO-Goscino</v>
          </cell>
          <cell r="GC401" t="str">
            <v>PTGOI-Gois</v>
          </cell>
          <cell r="GH401" t="str">
            <v>ROOTP-Otopeni Apt/Bucuresti</v>
          </cell>
          <cell r="GJ401" t="str">
            <v>RUMLO-Millerovo</v>
          </cell>
          <cell r="GP401" t="str">
            <v>SEHUV-Hudiksvall</v>
          </cell>
          <cell r="GS401" t="str">
            <v>SITOL-Tolmin</v>
          </cell>
          <cell r="GU401" t="str">
            <v>SKSSA-Slovenske Nove Mesto</v>
          </cell>
          <cell r="HR401" t="str">
            <v>TRKTY-Kutahya</v>
          </cell>
          <cell r="HZ401" t="str">
            <v>USAON-Albion</v>
          </cell>
          <cell r="IO401" t="str">
            <v>ZMZDA-Longmeadow East</v>
          </cell>
        </row>
        <row r="402">
          <cell r="K402" t="str">
            <v>ARPBG-Puerto Belgrano/Bahia Blanca</v>
          </cell>
          <cell r="M402" t="str">
            <v>ATHMG-Hermagor</v>
          </cell>
          <cell r="N402" t="str">
            <v>AUCDU-Camden</v>
          </cell>
          <cell r="U402" t="str">
            <v>BEEIN-Eine</v>
          </cell>
          <cell r="AF402" t="str">
            <v>BRCLS-Capela de Santana</v>
          </cell>
          <cell r="AM402" t="str">
            <v>CACAH-Canso</v>
          </cell>
          <cell r="AR402" t="str">
            <v>CHGWF-Eglisau</v>
          </cell>
          <cell r="AU402" t="str">
            <v>CLRBU-Rio Bueno</v>
          </cell>
          <cell r="AW402" t="str">
            <v>CNGCL-Guchengli</v>
          </cell>
          <cell r="BE402" t="str">
            <v>CZHST-Hostinne</v>
          </cell>
          <cell r="BF402" t="str">
            <v>DEAMB-Amberg</v>
          </cell>
          <cell r="BH402" t="str">
            <v>DKLHH-Lindholm Havn</v>
          </cell>
          <cell r="BQ402" t="str">
            <v>ESARS-Areso</v>
          </cell>
          <cell r="BS402" t="str">
            <v>FIOUL-Oulu (Uleaborg)</v>
          </cell>
          <cell r="BX402" t="str">
            <v>FRGTT-Argentat</v>
          </cell>
          <cell r="BZ402" t="str">
            <v>GBMPT-Bampton</v>
          </cell>
          <cell r="CL402" t="str">
            <v>GRMXK-Mastichari Kos</v>
          </cell>
          <cell r="CW402" t="str">
            <v>HUMET-Mesteri</v>
          </cell>
          <cell r="CX402" t="str">
            <v>IDLAJ-Labuhan</v>
          </cell>
          <cell r="CY402" t="str">
            <v>IEMOB-Moy Bridge</v>
          </cell>
          <cell r="DB402" t="str">
            <v>INGED-Gede</v>
          </cell>
          <cell r="DG402" t="str">
            <v>ITBSB-Basciano</v>
          </cell>
          <cell r="DK402" t="str">
            <v>JPAMY-Amiya</v>
          </cell>
          <cell r="FB402" t="str">
            <v>MXJAZ-Jose Azueta</v>
          </cell>
          <cell r="FK402" t="str">
            <v>NLECD-Echteld</v>
          </cell>
          <cell r="FL402" t="str">
            <v>NOHD2-Hundvaag</v>
          </cell>
          <cell r="FR402" t="str">
            <v>PAPVO-Pueblo Nuevo</v>
          </cell>
          <cell r="FU402" t="str">
            <v>PGTFI-Tufi</v>
          </cell>
          <cell r="FV402" t="str">
            <v>PHNPT-Napot Point</v>
          </cell>
          <cell r="FX402" t="str">
            <v>PLLDG-Gostkow</v>
          </cell>
          <cell r="GC402" t="str">
            <v>PTHER-Herdade</v>
          </cell>
          <cell r="GH402" t="str">
            <v>ROOVI-Ovidiu</v>
          </cell>
          <cell r="GJ402" t="str">
            <v>RUMRV-Mineralnye Vody</v>
          </cell>
          <cell r="GP402" t="str">
            <v>SEHLF-Hultsfred</v>
          </cell>
          <cell r="GS402" t="str">
            <v>SITOP-Topolsica</v>
          </cell>
          <cell r="GU402" t="str">
            <v>SKSLV-Sladkovicovo</v>
          </cell>
          <cell r="HR402" t="str">
            <v>TRKUC-Kucukbakkal</v>
          </cell>
          <cell r="HZ402" t="str">
            <v>USAOX-Albion</v>
          </cell>
          <cell r="IO402" t="str">
            <v>ZMLOR-Lorraine</v>
          </cell>
        </row>
        <row r="403">
          <cell r="K403" t="str">
            <v>ARPUB-Puerto Borghi</v>
          </cell>
          <cell r="M403" t="str">
            <v>ATHER-Herzogenburg</v>
          </cell>
          <cell r="N403" t="str">
            <v>AUCIA-Camellia</v>
          </cell>
          <cell r="U403" t="str">
            <v>BEESD-Eisden</v>
          </cell>
          <cell r="AF403" t="str">
            <v>BRCLT-Capela do Alto</v>
          </cell>
          <cell r="AM403" t="str">
            <v>CAC5L-Cantley</v>
          </cell>
          <cell r="AR403" t="str">
            <v>CHEGL-Egliswil</v>
          </cell>
          <cell r="AU403" t="str">
            <v>CLRCL-Rio Claro</v>
          </cell>
          <cell r="AW403" t="str">
            <v>CNCZH-Gud</v>
          </cell>
          <cell r="BE403" t="str">
            <v>CZHVE-Hostivice</v>
          </cell>
          <cell r="BF403" t="str">
            <v>DEAMG-Amberg (Unterallgau)</v>
          </cell>
          <cell r="BH403" t="str">
            <v>DKLIN-Lindo Havn</v>
          </cell>
          <cell r="BQ403" t="str">
            <v>ESART-Areta</v>
          </cell>
          <cell r="BS403" t="str">
            <v>FIOPP-Oulunsalo</v>
          </cell>
          <cell r="BX403" t="str">
            <v>FRATL-Argenteuil</v>
          </cell>
          <cell r="BZ403" t="str">
            <v>GBBBG-Banbridge</v>
          </cell>
          <cell r="CL403" t="str">
            <v>GRMTR-Mathraki Diapontioi Island</v>
          </cell>
          <cell r="CW403" t="str">
            <v>HUMZF-Mezofalva</v>
          </cell>
          <cell r="CX403" t="str">
            <v>IDLHT-Lahat</v>
          </cell>
          <cell r="CY403" t="str">
            <v>IEMOY-Moycullen</v>
          </cell>
          <cell r="DB403" t="str">
            <v>INGTZ-Getandah</v>
          </cell>
          <cell r="DG403" t="str">
            <v>ITBAO-Basiano</v>
          </cell>
          <cell r="DK403" t="str">
            <v>JPAMU-Amura</v>
          </cell>
          <cell r="FB403" t="str">
            <v>MXJRC-Juan Rodriguez Clara</v>
          </cell>
          <cell r="FK403" t="str">
            <v>NLETN-Echten</v>
          </cell>
          <cell r="FL403" t="str">
            <v>NOHUR-Hurum</v>
          </cell>
          <cell r="FR403" t="str">
            <v>PAPAE-Puerto Almirante</v>
          </cell>
          <cell r="FU403" t="str">
            <v>PGTLP-Tumolbil</v>
          </cell>
          <cell r="FV403" t="str">
            <v>PHNAP-Napsan/Puerto Princesa</v>
          </cell>
          <cell r="FX403" t="str">
            <v>PLGTA-Gostyczyna</v>
          </cell>
          <cell r="GC403" t="str">
            <v>PTHOR-Horta</v>
          </cell>
          <cell r="GH403" t="str">
            <v>ROPAD-Padureni</v>
          </cell>
          <cell r="GJ403" t="str">
            <v>RUMJZ-Mirnyj</v>
          </cell>
          <cell r="GP403" t="str">
            <v>SEHUN-Hunnebostrand</v>
          </cell>
          <cell r="GS403" t="str">
            <v>SITRD-Trbonje</v>
          </cell>
          <cell r="GU403" t="str">
            <v>SKSZY-Smizany</v>
          </cell>
          <cell r="HR403" t="str">
            <v>TRKUK-Kucukkoy</v>
          </cell>
          <cell r="HZ403" t="str">
            <v>USYAB-Albion</v>
          </cell>
          <cell r="IO403" t="str">
            <v>ZMALH-Lothair</v>
          </cell>
        </row>
        <row r="404">
          <cell r="K404" t="str">
            <v>ARPUD-Puerto Deseado</v>
          </cell>
          <cell r="M404" t="str">
            <v>ATHED-Herzogsdorf</v>
          </cell>
          <cell r="N404" t="str">
            <v>AUCFI-Camfield</v>
          </cell>
          <cell r="U404" t="str">
            <v>BEEQE-Eke</v>
          </cell>
          <cell r="AF404" t="str">
            <v>BRCLH-Capelinha</v>
          </cell>
          <cell r="AM404" t="str">
            <v>CACAY-Canyon Creek</v>
          </cell>
          <cell r="AR404" t="str">
            <v>CHEHR-Ehrendingen</v>
          </cell>
          <cell r="AU404" t="str">
            <v>CLRIB-Rio Ibanez</v>
          </cell>
          <cell r="AW404" t="str">
            <v>CNGCE-Guicheng</v>
          </cell>
          <cell r="BE404" t="str">
            <v>CZHOT-Hostomice</v>
          </cell>
          <cell r="BF404" t="str">
            <v>DEAGH-Amelinghausen</v>
          </cell>
          <cell r="BH404" t="str">
            <v>DKLIT-Lintrup</v>
          </cell>
          <cell r="BQ404" t="str">
            <v>ESAMB-Argamasilla de Alba</v>
          </cell>
          <cell r="BS404" t="str">
            <v>FIOUK-Outokumpu</v>
          </cell>
          <cell r="BX404" t="str">
            <v>FRAR5-Argenton</v>
          </cell>
          <cell r="BZ404" t="str">
            <v>GBBAB-Banbury</v>
          </cell>
          <cell r="CL404" t="str">
            <v>GRMVR-Mavr</v>
          </cell>
          <cell r="CW404" t="str">
            <v>HUMZZ-Mezokeresztes</v>
          </cell>
          <cell r="CX404" t="str">
            <v>IDLAM-Lamongan</v>
          </cell>
          <cell r="CY404" t="str">
            <v>IEMLT-Mulhurddart</v>
          </cell>
          <cell r="DB404" t="str">
            <v>INGHP-Ghasuapara</v>
          </cell>
          <cell r="DG404" t="str">
            <v>ITBSI-Basiglio</v>
          </cell>
          <cell r="DK404" t="str">
            <v>JPARG-Amurogama</v>
          </cell>
          <cell r="FB404" t="str">
            <v>MXJUL-Juanacatlan</v>
          </cell>
          <cell r="FK404" t="str">
            <v>NLEHU-Echtenerbrug</v>
          </cell>
          <cell r="FL404" t="str">
            <v>NOHUS-Husnes</v>
          </cell>
          <cell r="FR404" t="str">
            <v>PAAML-Puerto Armuelles</v>
          </cell>
          <cell r="FU404" t="str">
            <v>PGULA-Ulamona</v>
          </cell>
          <cell r="FV404" t="str">
            <v>PHNAR-Naris Point/Puerto Princesa</v>
          </cell>
          <cell r="FX404" t="str">
            <v>PLGTY-Gostyn</v>
          </cell>
          <cell r="GC404" t="str">
            <v>PTIDN-Idanha-a-Nova</v>
          </cell>
          <cell r="GH404" t="str">
            <v>ROPAO-Palota</v>
          </cell>
          <cell r="GJ404" t="str">
            <v>RUMSK-Mishkino</v>
          </cell>
          <cell r="GP404" t="str">
            <v>SEHUR-Hurva</v>
          </cell>
          <cell r="GS404" t="str">
            <v>SITRB-Trbovlje</v>
          </cell>
          <cell r="GU404" t="str">
            <v>SKSMO-Smolenice</v>
          </cell>
          <cell r="HR404" t="str">
            <v>TRKUY-Kucukyali</v>
          </cell>
          <cell r="HZ404" t="str">
            <v>USAB4-Albion (Erie County)</v>
          </cell>
          <cell r="IO404" t="str">
            <v>ZMLCD-Louis Trichardt</v>
          </cell>
        </row>
        <row r="405">
          <cell r="K405" t="str">
            <v>ARPEL-Puerto Eldorado</v>
          </cell>
          <cell r="M405" t="str">
            <v>ATHMD-Hetzmannsdorf</v>
          </cell>
          <cell r="N405" t="str">
            <v>AUCML-Camooweal</v>
          </cell>
          <cell r="U405" t="str">
            <v>BEEKE-Ekeren</v>
          </cell>
          <cell r="AF405" t="str">
            <v>BRCPT-Capetinga</v>
          </cell>
          <cell r="AM405" t="str">
            <v>CACMS-Cap-aux-Meules</v>
          </cell>
          <cell r="AR405" t="str">
            <v>CHEIK-Eiken</v>
          </cell>
          <cell r="AU405" t="str">
            <v>CLRNE-Rio Negro</v>
          </cell>
          <cell r="AW405" t="str">
            <v>CNGCG-Guicheng</v>
          </cell>
          <cell r="BE405" t="str">
            <v>CZHSE-Hostovice</v>
          </cell>
          <cell r="BF405" t="str">
            <v>DEAME-Ameln</v>
          </cell>
          <cell r="BH405" t="str">
            <v>DKLIS-Liseleje</v>
          </cell>
          <cell r="BQ405" t="str">
            <v>ESATC-Argamasilla de Calatrava</v>
          </cell>
          <cell r="BS405" t="str">
            <v>FIPKK-Paakkila</v>
          </cell>
          <cell r="BX405" t="str">
            <v>FRACR-Argenton-sur-Creuse</v>
          </cell>
          <cell r="BZ405" t="str">
            <v>GBBNC-Banchory</v>
          </cell>
          <cell r="CL405" t="str">
            <v>GRMAV-Mavrothalassa</v>
          </cell>
          <cell r="CW405" t="str">
            <v>HUMKS-Mezokovacshaza</v>
          </cell>
          <cell r="CX405" t="str">
            <v>IDLUV-Langgur</v>
          </cell>
          <cell r="CY405" t="str">
            <v>IEMLA-Mullagh</v>
          </cell>
          <cell r="DB405" t="str">
            <v>INGZB-Ghaziabad</v>
          </cell>
          <cell r="DG405" t="str">
            <v>ITBXI-Basiliano</v>
          </cell>
          <cell r="DK405" t="str">
            <v>JPANM-Anamizu</v>
          </cell>
          <cell r="FB405" t="str">
            <v>MXJRZ-Juarez</v>
          </cell>
          <cell r="FK405" t="str">
            <v>NLEWI-Eck en Wiel</v>
          </cell>
          <cell r="FL405" t="str">
            <v>NOHSO-Husoy - Karmoy</v>
          </cell>
          <cell r="FR405" t="str">
            <v>PAPCA-Puerto Caimito</v>
          </cell>
          <cell r="FU405" t="str">
            <v>PGUMC-Umba</v>
          </cell>
          <cell r="FV405" t="str">
            <v>PHNAS-Nasipit/Masao</v>
          </cell>
          <cell r="FX405" t="str">
            <v>PLGYN-Gostynin</v>
          </cell>
          <cell r="GC405" t="str">
            <v>PTIGH-Igrejinha</v>
          </cell>
          <cell r="GH405" t="str">
            <v>ROPNC-Panciu</v>
          </cell>
          <cell r="GJ405" t="str">
            <v>RUMOG-Mogochin</v>
          </cell>
          <cell r="GP405" t="str">
            <v>SEHUY-Husby</v>
          </cell>
          <cell r="GS405" t="str">
            <v>SITRJ-Trebelno</v>
          </cell>
          <cell r="GU405" t="str">
            <v>SKSNA-Snina</v>
          </cell>
          <cell r="HR405" t="str">
            <v>TRKCE-Kucukcekmece</v>
          </cell>
          <cell r="HZ405" t="str">
            <v>USAO9-Alborn</v>
          </cell>
          <cell r="IO405" t="str">
            <v>ZMZCA-Louterwater</v>
          </cell>
        </row>
        <row r="406">
          <cell r="K406" t="str">
            <v>ARPGV-Puerto Galvan/Bahia Blanca</v>
          </cell>
          <cell r="M406" t="str">
            <v>ATHFL-Hieflau</v>
          </cell>
          <cell r="N406" t="str">
            <v>AUCPA-Campania</v>
          </cell>
          <cell r="U406" t="str">
            <v>BEEKS-Eksaarde</v>
          </cell>
          <cell r="AF406" t="str">
            <v>BRCPP-Capinopolis</v>
          </cell>
          <cell r="AM406" t="str">
            <v>CACAC-Cap-Chat</v>
          </cell>
          <cell r="AR406" t="str">
            <v>CHEGE-Einigen</v>
          </cell>
          <cell r="AU406" t="str">
            <v>CLRVE-Rio Verde</v>
          </cell>
          <cell r="AW406" t="str">
            <v>CNGUG-Guigang</v>
          </cell>
          <cell r="BE406" t="str">
            <v>CZHOV-Hovezi</v>
          </cell>
          <cell r="BF406" t="str">
            <v>DEAML-Amelsburen</v>
          </cell>
          <cell r="BH406" t="str">
            <v>DKLOH-Lohals</v>
          </cell>
          <cell r="BQ406" t="str">
            <v>ESARG-Arganda del Rey</v>
          </cell>
          <cell r="BS406" t="str">
            <v>FIPJO-Padasjoki</v>
          </cell>
          <cell r="BX406" t="str">
            <v>FRGTR-Argentre</v>
          </cell>
          <cell r="BZ406" t="str">
            <v>GBBDK-Banchory - Devenick</v>
          </cell>
          <cell r="CL406" t="str">
            <v>GRMVI-Mavrovouni</v>
          </cell>
          <cell r="CW406" t="str">
            <v>HUMEZ-Mezokovesd</v>
          </cell>
          <cell r="CX406" t="str">
            <v>IDLVN-Langsa Venture FPSO</v>
          </cell>
          <cell r="CY406" t="str">
            <v>IEMUG-Mullagh</v>
          </cell>
          <cell r="DB406" t="str">
            <v>INUDN-Ghb-SEZ/Surat</v>
          </cell>
          <cell r="DG406" t="str">
            <v>ITBCN-Basilicagoiano</v>
          </cell>
          <cell r="DK406" t="str">
            <v>JPANA-Anan</v>
          </cell>
          <cell r="FB406" t="str">
            <v>MXJUZ-Juarez</v>
          </cell>
          <cell r="FK406" t="str">
            <v>NLECK-Eckelrade</v>
          </cell>
          <cell r="FL406" t="str">
            <v>NOHSS-Husoy - Lenvik</v>
          </cell>
          <cell r="FR406" t="str">
            <v>PAPUT-Puerto Escondido</v>
          </cell>
          <cell r="FU406" t="str">
            <v>PGUPR-Upiara</v>
          </cell>
          <cell r="FV406" t="str">
            <v>PHNTO-Nato</v>
          </cell>
          <cell r="FX406" t="str">
            <v>PLGOS-Goswinowice</v>
          </cell>
          <cell r="GC406" t="str">
            <v>PTJES-Jesufrei</v>
          </cell>
          <cell r="GH406" t="str">
            <v>ROPAN-Panic</v>
          </cell>
          <cell r="GJ406" t="str">
            <v>RUMON-Molchanovo</v>
          </cell>
          <cell r="GP406" t="str">
            <v>SEHSQ-Huskvarna</v>
          </cell>
          <cell r="GS406" t="str">
            <v>SITRE-Trebnje</v>
          </cell>
          <cell r="GU406" t="str">
            <v>SKSOB-Sobrance</v>
          </cell>
          <cell r="HR406" t="str">
            <v>TRLAP-Lapseki</v>
          </cell>
          <cell r="HZ406" t="str">
            <v>USQQE-Albright</v>
          </cell>
          <cell r="IO406" t="str">
            <v>ZMLUJ-Lusikisiki</v>
          </cell>
        </row>
        <row r="407">
          <cell r="K407" t="str">
            <v>ARROC-Puerto Ingeniero M. Rocca</v>
          </cell>
          <cell r="M407" t="str">
            <v>ATHIM-Hilm</v>
          </cell>
          <cell r="N407" t="str">
            <v>AUCPB-Campbell</v>
          </cell>
          <cell r="U407" t="str">
            <v>BEEKL-Eksel</v>
          </cell>
          <cell r="AF407" t="str">
            <v>BRCPZ-Capinzal</v>
          </cell>
          <cell r="AM407" t="str">
            <v>CACME-Cap-de-la-Madeleine</v>
          </cell>
          <cell r="AR407" t="str">
            <v>CHESD-Einsiedeln</v>
          </cell>
          <cell r="AU407" t="str">
            <v>CLSAA-Saavedra</v>
          </cell>
          <cell r="AW407" t="str">
            <v>CNGUI-Guilin</v>
          </cell>
          <cell r="BE407" t="str">
            <v>CZHKR-Hradec Kralove</v>
          </cell>
          <cell r="BF407" t="str">
            <v>DEAMZ-Amerang</v>
          </cell>
          <cell r="BH407" t="str">
            <v>DKLKK-Lokken</v>
          </cell>
          <cell r="BQ407" t="str">
            <v>ESA8G-Arganza del Bierzo</v>
          </cell>
          <cell r="BS407" t="str">
            <v>FIPAI-Paimio (Pemar)</v>
          </cell>
          <cell r="BX407" t="str">
            <v>FRADP-Argentre-du-Plessis</v>
          </cell>
          <cell r="BZ407" t="str">
            <v>GBBFF-Banff</v>
          </cell>
          <cell r="CL407" t="str">
            <v>GRMGA-Megalopolis</v>
          </cell>
          <cell r="CW407" t="str">
            <v>HUVEZ-Mezolak</v>
          </cell>
          <cell r="CX407" t="str">
            <v>IDLAP-Lapangan</v>
          </cell>
          <cell r="CY407" t="str">
            <v>IEMLL-Mulligan</v>
          </cell>
          <cell r="DB407" t="str">
            <v>INGHA-Ghogha</v>
          </cell>
          <cell r="DG407" t="str">
            <v>ITZED-Basilicanova</v>
          </cell>
          <cell r="DK407" t="str">
            <v>JPANB-Anbo</v>
          </cell>
          <cell r="FB407" t="str">
            <v>MXJUP-Juchipila</v>
          </cell>
          <cell r="FK407" t="str">
            <v>NLEDM-Edam</v>
          </cell>
          <cell r="FL407" t="str">
            <v>NOHOY-Husoy - Tonsberg</v>
          </cell>
          <cell r="FR407" t="str">
            <v>PALIO-Puerto Limon</v>
          </cell>
          <cell r="FU407" t="str">
            <v>PGURU-Uroubi</v>
          </cell>
          <cell r="FV407" t="str">
            <v>PHNAV-Navotas</v>
          </cell>
          <cell r="FX407" t="str">
            <v>PLGZS-Goszczanow</v>
          </cell>
          <cell r="GC407" t="str">
            <v>PTBRA-Joane</v>
          </cell>
          <cell r="GH407" t="str">
            <v>ROPNA-Pantasesti</v>
          </cell>
          <cell r="GJ407" t="str">
            <v>RUMOL-Molot</v>
          </cell>
          <cell r="GP407" t="str">
            <v>SEHUS-Husum</v>
          </cell>
          <cell r="GS407" t="str">
            <v>SITRN-Trnovo</v>
          </cell>
          <cell r="GU407" t="str">
            <v>SKSOK-Sokolce</v>
          </cell>
          <cell r="HR407" t="str">
            <v>TRLEV-Levent</v>
          </cell>
          <cell r="HZ407" t="str">
            <v>USAB6-Albrightsville</v>
          </cell>
          <cell r="IO407" t="str">
            <v>ZMLTZ-Lutzville</v>
          </cell>
        </row>
        <row r="408">
          <cell r="K408" t="str">
            <v>ARPLA-Puerto Lavalle</v>
          </cell>
          <cell r="M408" t="str">
            <v>ATABG-Himberg</v>
          </cell>
          <cell r="N408" t="str">
            <v>AUCFL-Campbellfield</v>
          </cell>
          <cell r="U408" t="str">
            <v>BEEWI-Elewijt</v>
          </cell>
          <cell r="AF408" t="str">
            <v>BRCPC-Capitao Poco</v>
          </cell>
          <cell r="AM408" t="str">
            <v>CACAP-Cap-Pele</v>
          </cell>
          <cell r="AR408" t="str">
            <v>CHEGG-Elgg</v>
          </cell>
          <cell r="AU408" t="str">
            <v>CLSAF-Sagrada Familia</v>
          </cell>
          <cell r="AW408" t="str">
            <v>CNKWL-Guilin Liangjiang International Apt</v>
          </cell>
          <cell r="BE408" t="str">
            <v>CZHNS-Hradec nad Svitavou</v>
          </cell>
          <cell r="BF408" t="str">
            <v>DE6AO-Amerdingen</v>
          </cell>
          <cell r="BH408" t="str">
            <v>DKLIG-Losning</v>
          </cell>
          <cell r="BQ408" t="str">
            <v>ESAGG-Argelaguer</v>
          </cell>
          <cell r="BS408" t="str">
            <v>FIPKA-Palkane</v>
          </cell>
          <cell r="BX408" t="str">
            <v>FRA5R-Argilly</v>
          </cell>
          <cell r="BZ408" t="str">
            <v>GBBOF-Banff Offshore</v>
          </cell>
          <cell r="CL408" t="str">
            <v>GRMGN-Meganisi</v>
          </cell>
          <cell r="CW408" t="str">
            <v>HUMZO-Mezotur</v>
          </cell>
          <cell r="CX408" t="str">
            <v>IDLKA-Larantuka</v>
          </cell>
          <cell r="CY408" t="str">
            <v>IEMUE-Mullinahone</v>
          </cell>
          <cell r="DB408" t="str">
            <v>INGJX-Ghojadanga</v>
          </cell>
          <cell r="DG408" t="str">
            <v>ITBS2-Bassano Bresciano</v>
          </cell>
          <cell r="DK408" t="str">
            <v>JPANE-Anegasaki</v>
          </cell>
          <cell r="FB408" t="str">
            <v>MXJUC-Juchitepec</v>
          </cell>
          <cell r="FK408" t="str">
            <v>NLEVO-Edam-Volendam</v>
          </cell>
          <cell r="FL408" t="str">
            <v>NOHVA-Hvaler</v>
          </cell>
          <cell r="FR408" t="str">
            <v>PAMAZ-Puerto Mariato</v>
          </cell>
          <cell r="FU408" t="str">
            <v>PGUSO-Usino</v>
          </cell>
          <cell r="FV408" t="str">
            <v>PHNID-Nido Terminal</v>
          </cell>
          <cell r="FX408" t="str">
            <v>PLGZZ-Goszczyn</v>
          </cell>
          <cell r="GC408" t="str">
            <v>PTJUN-Juncal</v>
          </cell>
          <cell r="GH408" t="str">
            <v>ROPNT-Pantelimon</v>
          </cell>
          <cell r="GJ408" t="str">
            <v>RUMCG-Monchegorsk</v>
          </cell>
          <cell r="GP408" t="str">
            <v>SEHYG-Hyllinge</v>
          </cell>
          <cell r="GS408" t="str">
            <v>SITRV-Trnovska Vas</v>
          </cell>
          <cell r="GU408" t="str">
            <v>SKSKC-Sokolovce</v>
          </cell>
          <cell r="HR408" t="str">
            <v>TRLMA-Limas</v>
          </cell>
          <cell r="HZ408" t="str">
            <v>USABQ-Albuquerque</v>
          </cell>
          <cell r="IO408" t="str">
            <v>ZMLYD-Lydenburg</v>
          </cell>
        </row>
        <row r="409">
          <cell r="K409" t="str">
            <v>ARPMO-Puerto Madero</v>
          </cell>
          <cell r="M409" t="str">
            <v>ATHBL-Hinterbruhl</v>
          </cell>
          <cell r="N409" t="str">
            <v>AUCPC-Campbells Creek</v>
          </cell>
          <cell r="U409" t="str">
            <v>BEELI-Elingen</v>
          </cell>
          <cell r="AF409" t="str">
            <v>BRCTL-Capitolio</v>
          </cell>
          <cell r="AM409" t="str">
            <v>CACEE-Cap-Sante</v>
          </cell>
          <cell r="AR409" t="str">
            <v>CHEDT-Ellikon An Der Thur</v>
          </cell>
          <cell r="AU409" t="str">
            <v>CLSAL-Salamanca</v>
          </cell>
          <cell r="AW409" t="str">
            <v>CNGYG-Guilinyang</v>
          </cell>
          <cell r="BE409" t="str">
            <v>CZHRM-Hradec-nad-Moravici</v>
          </cell>
          <cell r="BF409" t="str">
            <v>DE7AO-Amesdorf</v>
          </cell>
          <cell r="BH409" t="str">
            <v>DKLBY-Lundby</v>
          </cell>
          <cell r="BQ409" t="str">
            <v>ESANT-Argentona</v>
          </cell>
          <cell r="BS409" t="str">
            <v>FIPLA-Palokka</v>
          </cell>
          <cell r="BX409" t="str">
            <v>FRARG-Argis</v>
          </cell>
          <cell r="BZ409" t="str">
            <v>GBBAN-Bangor</v>
          </cell>
          <cell r="CL409" t="str">
            <v>GRMEG-Megalon Livadion</v>
          </cell>
          <cell r="CW409" t="str">
            <v>HUMZY-Mezobereny</v>
          </cell>
          <cell r="CX409" t="str">
            <v>IDLRT-Larat</v>
          </cell>
          <cell r="CY409" t="str">
            <v>IEMUL-Mullingar</v>
          </cell>
          <cell r="DB409" t="str">
            <v>INGNG-Gidc-SEZ/Gandhinagar</v>
          </cell>
          <cell r="DG409" t="str">
            <v>ITBDG-Bassano del Grappa</v>
          </cell>
          <cell r="DK409" t="str">
            <v>JPAJO-Anjo</v>
          </cell>
          <cell r="FB409" t="str">
            <v>MXJDZ-Juchitan de Zaragoza</v>
          </cell>
          <cell r="FK409" t="str">
            <v>NLEDE-Ede</v>
          </cell>
          <cell r="FL409" t="str">
            <v>NOHVL-Hvalstad</v>
          </cell>
          <cell r="FR409" t="str">
            <v>PAPUE-Puerto Obaldia</v>
          </cell>
          <cell r="FU409" t="str">
            <v>PGUVO-Uvol</v>
          </cell>
          <cell r="FV409" t="str">
            <v>PHNON-Nonoc/Surigao Del Norte</v>
          </cell>
          <cell r="FX409" t="str">
            <v>PLGOA-Gozdnica</v>
          </cell>
          <cell r="GC409" t="str">
            <v>PTJOA-Juromenha</v>
          </cell>
          <cell r="GH409" t="str">
            <v>ROS3R-Parscov</v>
          </cell>
          <cell r="GJ409" t="str">
            <v>RUMND-Mondy</v>
          </cell>
          <cell r="GP409" t="str">
            <v>SEHYL-Hyltebruk</v>
          </cell>
          <cell r="GS409" t="str">
            <v>SILU6-Trojane</v>
          </cell>
          <cell r="GU409" t="str">
            <v>SKSOP-Soporna</v>
          </cell>
          <cell r="HR409" t="str">
            <v>TRLAL-Lalapasa</v>
          </cell>
          <cell r="HZ409" t="str">
            <v>USALR-Alburg</v>
          </cell>
          <cell r="IO409" t="str">
            <v>ZMZDI-Lyndhurst</v>
          </cell>
        </row>
        <row r="410">
          <cell r="K410" t="str">
            <v>ARPMY-Puerto Madryn</v>
          </cell>
          <cell r="M410" t="str">
            <v>ATHRM-Hirm</v>
          </cell>
          <cell r="N410" t="str">
            <v>AUCBN-Campbelltown</v>
          </cell>
          <cell r="U410" t="str">
            <v>BEEZS-Ellezelles</v>
          </cell>
          <cell r="AF410" t="str">
            <v>BRCAE-Capitao Andrade</v>
          </cell>
          <cell r="AM410" t="str">
            <v>CACSI-Cap-St-Ignace</v>
          </cell>
          <cell r="AR410" t="str">
            <v>CHELU-Elsau</v>
          </cell>
          <cell r="AU410" t="str">
            <v>CLSAI-San Antonio</v>
          </cell>
          <cell r="AW410" t="str">
            <v>CNGPG-Guiping</v>
          </cell>
          <cell r="BE410" t="str">
            <v>CZDEK-Hradek</v>
          </cell>
          <cell r="BF410" t="str">
            <v>DE9AO-Ammeldingen an der Our</v>
          </cell>
          <cell r="BH410" t="str">
            <v>DKLUN-Lundeborg</v>
          </cell>
          <cell r="BQ410" t="str">
            <v>ESAGC-Argoncillo</v>
          </cell>
          <cell r="BS410" t="str">
            <v>FIOUN-Paltamo</v>
          </cell>
          <cell r="BX410" t="str">
            <v>FRAS8-Argoeuvres</v>
          </cell>
          <cell r="BZ410" t="str">
            <v>GBBNG-Bangor</v>
          </cell>
          <cell r="CL410" t="str">
            <v>GRMKN-Melissokhorion</v>
          </cell>
          <cell r="CW410" t="str">
            <v>HUMZK-MezÃ…â€˜komarom</v>
          </cell>
          <cell r="CX410" t="str">
            <v>IDLWG-Lawang</v>
          </cell>
          <cell r="CY410" t="str">
            <v>IEMLM-Multyfarnham</v>
          </cell>
          <cell r="DB410" t="str">
            <v>INGDB-Gidderbaha</v>
          </cell>
          <cell r="DG410" t="str">
            <v>ITGAN-Bassignana</v>
          </cell>
          <cell r="DK410" t="str">
            <v>JPAOE-Aoe</v>
          </cell>
          <cell r="FB410" t="str">
            <v>MXLSN-La Ascencion</v>
          </cell>
          <cell r="FK410" t="str">
            <v>NLEVN-Ederveen</v>
          </cell>
          <cell r="FL410" t="str">
            <v>NOHVS-Hvasser</v>
          </cell>
          <cell r="FR410" t="str">
            <v>PAPUP-Puerto Pilon</v>
          </cell>
          <cell r="FU410" t="str">
            <v>PGVLA-Vailala</v>
          </cell>
          <cell r="FV410" t="str">
            <v>PHNOR-Norzagaray</v>
          </cell>
          <cell r="FX410" t="str">
            <v>PLGIC-Grabica</v>
          </cell>
          <cell r="GC410" t="str">
            <v>PTLAG-Lago</v>
          </cell>
          <cell r="GH410" t="str">
            <v>ROPAR-Parta</v>
          </cell>
          <cell r="GJ410" t="str">
            <v>RUMOR-Morozovsk</v>
          </cell>
          <cell r="GP410" t="str">
            <v>SEHYP-Hyppeln</v>
          </cell>
          <cell r="GS410" t="str">
            <v>SITZI-Trzic</v>
          </cell>
          <cell r="GU410" t="str">
            <v>SKSPC-Spacince</v>
          </cell>
          <cell r="HR410" t="str">
            <v>TRLUL-Luleburgaz</v>
          </cell>
          <cell r="HZ410" t="str">
            <v>USEUZ-Alburnett</v>
          </cell>
          <cell r="IO410" t="str">
            <v>ZMZDJ-Lynnwood</v>
          </cell>
        </row>
        <row r="411">
          <cell r="K411" t="str">
            <v>ARPMN-Puerto Mineral</v>
          </cell>
          <cell r="M411" t="str">
            <v>ATSH5-Hirnsdorf</v>
          </cell>
          <cell r="N411" t="str">
            <v>AUCMT-Campbelltown</v>
          </cell>
          <cell r="U411" t="str">
            <v>BEESA-Ellignies-Sainte-Anne</v>
          </cell>
          <cell r="AF411" t="str">
            <v>BRCPI-Capivari</v>
          </cell>
          <cell r="AM411" t="str">
            <v>CACPR-Cape Broyle</v>
          </cell>
          <cell r="AR411" t="str">
            <v>CHEBH-Embrach</v>
          </cell>
          <cell r="AU411" t="str">
            <v>CLSBD-San Bernardo</v>
          </cell>
          <cell r="AW411" t="str">
            <v>CNGIS-Guishan</v>
          </cell>
          <cell r="BE411" t="str">
            <v>CZHRN-Hradesin</v>
          </cell>
          <cell r="BF411" t="str">
            <v>DE8AO-Ammeldingen bei Neuerburg</v>
          </cell>
          <cell r="BH411" t="str">
            <v>DKLND-Lunderskov</v>
          </cell>
          <cell r="BQ411" t="str">
            <v>ESRTY-Argonos</v>
          </cell>
          <cell r="BS411" t="str">
            <v>FIPAR-Parainen (Pargas)</v>
          </cell>
          <cell r="BX411" t="str">
            <v>FRARY-Argonay</v>
          </cell>
          <cell r="BZ411" t="str">
            <v>GBWGR-Bangor-is-y-coed</v>
          </cell>
          <cell r="CL411" t="str">
            <v>GRMLA-Melia</v>
          </cell>
          <cell r="CW411" t="str">
            <v>HUZZB-MezÃ…â€˜zombor</v>
          </cell>
          <cell r="CX411" t="str">
            <v>IDLAB-Lemah Abang</v>
          </cell>
          <cell r="CY411" t="str">
            <v>IEMUR-Murroe</v>
          </cell>
          <cell r="DB411" t="str">
            <v>INADG-Gipl-SEZ/Ahmadabad</v>
          </cell>
          <cell r="DG411" t="str">
            <v>ITOR2-Bastardo</v>
          </cell>
          <cell r="DK411" t="str">
            <v>JPAOG-Aogashima</v>
          </cell>
          <cell r="FB411" t="str">
            <v>MXLBR-La Barca</v>
          </cell>
          <cell r="FK411" t="str">
            <v>NLEED-Eede</v>
          </cell>
          <cell r="FL411" t="str">
            <v>NOHVT-Hvitsten</v>
          </cell>
          <cell r="FR411" t="str">
            <v>PAPPA-Puerto Pina</v>
          </cell>
          <cell r="FU411" t="str">
            <v>PGVAI-Vanimo</v>
          </cell>
          <cell r="FV411" t="str">
            <v>PHNHV-Novaliches</v>
          </cell>
          <cell r="FX411" t="str">
            <v>PLGBW-Grabow</v>
          </cell>
          <cell r="GC411" t="str">
            <v>PTLOS-Lagos</v>
          </cell>
          <cell r="GH411" t="str">
            <v>ROPAS-Pascani</v>
          </cell>
          <cell r="GJ411" t="str">
            <v>RUBKA-Moscow Bykovo Airport</v>
          </cell>
          <cell r="GP411" t="str">
            <v>SEHYS-Hyssna</v>
          </cell>
          <cell r="GS411" t="str">
            <v>SITRZ-Trzin</v>
          </cell>
          <cell r="GU411" t="str">
            <v>SK2BA-Spisska Bela</v>
          </cell>
          <cell r="HR411" t="str">
            <v>TRMHM-Mahmudiye</v>
          </cell>
          <cell r="HZ411" t="str">
            <v>USALU-Alburtis</v>
          </cell>
          <cell r="IO411" t="str">
            <v>ZMZDK-Lyttleton</v>
          </cell>
        </row>
        <row r="412">
          <cell r="K412" t="str">
            <v>ARPNL-Puerto Nacional/Bahia Blanca</v>
          </cell>
          <cell r="M412" t="str">
            <v>ATHHG-Hirschegg</v>
          </cell>
          <cell r="N412" t="str">
            <v>AUCMP-Camperdown</v>
          </cell>
          <cell r="U412" t="str">
            <v>BEESB-Elsenborn</v>
          </cell>
          <cell r="AF412" t="str">
            <v>BRCBX-Capivari de Baixo</v>
          </cell>
          <cell r="AM412" t="str">
            <v>CACDO-Cape Dorset</v>
          </cell>
          <cell r="AR412" t="str">
            <v>CHZET-Embrach-Embraport</v>
          </cell>
          <cell r="AU412" t="str">
            <v>CLSCR-San Carlos</v>
          </cell>
          <cell r="AW412" t="str">
            <v>CNGTI-Guitai</v>
          </cell>
          <cell r="BE412" t="str">
            <v>CZHLT-Hradistko</v>
          </cell>
          <cell r="BF412" t="str">
            <v>DE2AP-Ammelstadt</v>
          </cell>
          <cell r="BH412" t="str">
            <v>DKLDT-Lundtofte</v>
          </cell>
          <cell r="BQ412" t="str">
            <v>ESZBO-Arguedas</v>
          </cell>
          <cell r="BS412" t="str">
            <v>FIPAH-Parhalahti</v>
          </cell>
          <cell r="BX412" t="str">
            <v>FRAQV-Arguves</v>
          </cell>
          <cell r="BZ412" t="str">
            <v>GBAKF-Bankfoot</v>
          </cell>
          <cell r="CL412" t="str">
            <v>GRMEN-Menidi</v>
          </cell>
          <cell r="CW412" t="str">
            <v>HUMYZ-Mihalyhaza</v>
          </cell>
          <cell r="CX412" t="str">
            <v>ID5LE-Lembang</v>
          </cell>
          <cell r="CY412" t="str">
            <v>IENAA-Naas</v>
          </cell>
          <cell r="DB412" t="str">
            <v>INGTG-Gitaldah Road</v>
          </cell>
          <cell r="DG412" t="str">
            <v>ITBTA-Bastia</v>
          </cell>
          <cell r="DK412" t="str">
            <v>JPAOK-Aokata</v>
          </cell>
          <cell r="FB412" t="str">
            <v>MXCOF-La Cofradia</v>
          </cell>
          <cell r="FK412" t="str">
            <v>NLEFE-Eefde</v>
          </cell>
          <cell r="FL412" t="str">
            <v>NOHYE-Hyen</v>
          </cell>
          <cell r="FR412" t="str">
            <v>PAPVL-Puerto Vidal</v>
          </cell>
          <cell r="FU412" t="str">
            <v>PGVIV-Vivigani</v>
          </cell>
          <cell r="FV412" t="str">
            <v>PHNOV-Noveleta</v>
          </cell>
          <cell r="FX412" t="str">
            <v>PLGKK-Grabowo Koscierskie</v>
          </cell>
          <cell r="GC412" t="str">
            <v>PTLDP-Lajes</v>
          </cell>
          <cell r="GH412" t="str">
            <v>ROPCI-Pascani</v>
          </cell>
          <cell r="GJ412" t="str">
            <v>RUMVO-Moskalvo</v>
          </cell>
          <cell r="GP412" t="str">
            <v>SEHGR-Hagersten/Stockholm</v>
          </cell>
          <cell r="GS412" t="str">
            <v>SIT3R-Trzisce</v>
          </cell>
          <cell r="GU412" t="str">
            <v>SKSPR-Spisske Podhradie</v>
          </cell>
          <cell r="HR412" t="str">
            <v>TRMAH-Mahmutbey</v>
          </cell>
          <cell r="HZ412" t="str">
            <v>USAC5-Alcade</v>
          </cell>
          <cell r="IO412" t="str">
            <v>ZMMD3-Madantsane</v>
          </cell>
        </row>
        <row r="413">
          <cell r="K413" t="str">
            <v>ARPUR-Puerto Rico</v>
          </cell>
          <cell r="M413" t="str">
            <v>ATHIR-Hirschegg Rein</v>
          </cell>
          <cell r="N413" t="str">
            <v>AUCPW-Camperdown</v>
          </cell>
          <cell r="U413" t="str">
            <v>BEESE-Elsene (Ixelles)/Brussel (Bruxelles)</v>
          </cell>
          <cell r="AF413" t="str">
            <v>BRCPX-Capixaba</v>
          </cell>
          <cell r="AM413" t="str">
            <v>CACPY-Cape Ray</v>
          </cell>
          <cell r="AR413" t="str">
            <v>CHEMM-Emmen</v>
          </cell>
          <cell r="AU413" t="str">
            <v>CLSCT-San Clemente</v>
          </cell>
          <cell r="AW413" t="str">
            <v>CNGXI-Guixi</v>
          </cell>
          <cell r="BE413" t="str">
            <v>CZ2NC-Hranice</v>
          </cell>
          <cell r="BF413" t="str">
            <v>DEAMM-Ammerbuch</v>
          </cell>
          <cell r="BH413" t="str">
            <v>DKLYN-Lyngby</v>
          </cell>
          <cell r="BQ413" t="str">
            <v>ESARI-Arguineguin</v>
          </cell>
          <cell r="BS413" t="str">
            <v>FIPRK-Parikkala</v>
          </cell>
          <cell r="BX413" t="str">
            <v>FRRTH-Arinthod</v>
          </cell>
          <cell r="BZ413" t="str">
            <v>GBBQK-Banks</v>
          </cell>
          <cell r="CL413" t="str">
            <v>GRMEL-Mesolongion</v>
          </cell>
          <cell r="CW413" t="str">
            <v>HUZGM-Mindszentgodisa</v>
          </cell>
          <cell r="CX413" t="str">
            <v>IDLBR-Lembar</v>
          </cell>
          <cell r="CY413" t="str">
            <v>IENUL-Naul</v>
          </cell>
          <cell r="DB413" t="str">
            <v>INURG-GMR Hyderabad Aviation-SEZ/Mamidipally</v>
          </cell>
          <cell r="DG413" t="str">
            <v>ITBAS-Bastia Umbra</v>
          </cell>
          <cell r="DK413" t="str">
            <v>JPAOI-Aoki</v>
          </cell>
          <cell r="FB413" t="str">
            <v>MXLCZ-La Cruz</v>
          </cell>
          <cell r="FK413" t="str">
            <v>NLLDE-Eelde</v>
          </cell>
          <cell r="FL413" t="str">
            <v>NOHYL-Hyllestad</v>
          </cell>
          <cell r="FR413" t="str">
            <v>PAPCH-Punta Chame</v>
          </cell>
          <cell r="FU413" t="str">
            <v>PGWAB-Wabag</v>
          </cell>
          <cell r="FV413" t="str">
            <v>PHODI-Odiongan</v>
          </cell>
          <cell r="FX413" t="str">
            <v>PLGNP-Grabow nad Prosna</v>
          </cell>
          <cell r="GC413" t="str">
            <v>PTLAJ-Lajes das Flores</v>
          </cell>
          <cell r="GH413" t="str">
            <v>ROPAU-Paulesti</v>
          </cell>
          <cell r="GJ413" t="str">
            <v>RUMOS-Moskovskaya</v>
          </cell>
          <cell r="GP413" t="str">
            <v>SEHAJ-Haljarp</v>
          </cell>
          <cell r="GS413" t="str">
            <v>SITUR-Turjak</v>
          </cell>
          <cell r="GU413" t="str">
            <v>SKSHY-Spisske Vlachy</v>
          </cell>
          <cell r="HR413" t="str">
            <v>TRMLX-Malatya</v>
          </cell>
          <cell r="HZ413" t="str">
            <v>USXAC-Alcalde</v>
          </cell>
          <cell r="IO413" t="str">
            <v>ZMMFK-Mafikeng</v>
          </cell>
        </row>
        <row r="414">
          <cell r="K414" t="str">
            <v>ARPRS-Puerto Rosales/Bahia Blanca</v>
          </cell>
          <cell r="M414" t="str">
            <v>ATHIG-Hirschwang</v>
          </cell>
          <cell r="N414" t="str">
            <v>AUCBR-Canberra</v>
          </cell>
          <cell r="U414" t="str">
            <v>BEEVE-Elverdinge</v>
          </cell>
          <cell r="AF414" t="str">
            <v>BRCXF-Capixaba FPSO</v>
          </cell>
          <cell r="AM414" t="str">
            <v>CACTO-Cape Tormentine</v>
          </cell>
          <cell r="AR414" t="str">
            <v>CHEBC-Emmenbrucke</v>
          </cell>
          <cell r="AU414" t="str">
            <v>CLSES-San Esteban</v>
          </cell>
          <cell r="AW414" t="str">
            <v>CNGYA-Guiyang</v>
          </cell>
          <cell r="BE414" t="str">
            <v>CZHNI-Hranice</v>
          </cell>
          <cell r="BF414" t="str">
            <v>DEARL-Ammerland</v>
          </cell>
          <cell r="BH414" t="str">
            <v>DKLNE-Lynge</v>
          </cell>
          <cell r="BQ414" t="str">
            <v>ESAGK-Arguisuelas</v>
          </cell>
          <cell r="BS414" t="str">
            <v>FIPAO-Parkano</v>
          </cell>
          <cell r="BX414" t="str">
            <v>FREI6-Ariege</v>
          </cell>
          <cell r="BZ414" t="str">
            <v>GBBKB-Bannockburn</v>
          </cell>
          <cell r="CL414" t="str">
            <v>GRMNI-Messini</v>
          </cell>
          <cell r="CW414" t="str">
            <v>HUMIR-Mirelite</v>
          </cell>
          <cell r="CX414" t="str">
            <v>IDLHI-Lereh</v>
          </cell>
          <cell r="CY414" t="str">
            <v>IEAUU-Navan (An Uaimh)</v>
          </cell>
          <cell r="DB414" t="str">
            <v>INGOI-Goa</v>
          </cell>
          <cell r="DG414" t="str">
            <v>ITBTG-Bastiglia</v>
          </cell>
          <cell r="DK414" t="str">
            <v>JPOMA-Aomi</v>
          </cell>
          <cell r="FB414" t="str">
            <v>MXLAE-La Estancia</v>
          </cell>
          <cell r="FK414" t="str">
            <v>NLEEL-Eelde-Paterswolde</v>
          </cell>
          <cell r="FL414" t="str">
            <v>NOHAA-Ha</v>
          </cell>
          <cell r="FR414" t="str">
            <v>PAPUL-Punta Laurel</v>
          </cell>
          <cell r="FU414" t="str">
            <v>PGWAO-Wabo</v>
          </cell>
          <cell r="FV414" t="str">
            <v>PHOLO-Olongapo</v>
          </cell>
          <cell r="FX414" t="str">
            <v>PLGJW-Grajewo</v>
          </cell>
          <cell r="GC414" t="str">
            <v>PTLMG-Lamego</v>
          </cell>
          <cell r="GH414" t="str">
            <v>ROPMG-Pausesti-Maglasi</v>
          </cell>
          <cell r="GJ414" t="str">
            <v>RUMOW-Moskva</v>
          </cell>
          <cell r="GP414" t="str">
            <v>SEHLL-Hallefors</v>
          </cell>
          <cell r="GS414" t="str">
            <v>SITR2-Turnisce</v>
          </cell>
          <cell r="GU414" t="str">
            <v>SKSNV-Spisska Nova Ves</v>
          </cell>
          <cell r="HR414" t="str">
            <v>TRMLK-Malkara</v>
          </cell>
          <cell r="HZ414" t="str">
            <v>USZAK-Alcan</v>
          </cell>
          <cell r="IO414" t="str">
            <v>ZMMGL-Magaliesburg</v>
          </cell>
        </row>
        <row r="415">
          <cell r="K415" t="str">
            <v>ARSJL-Puerto San Julian</v>
          </cell>
          <cell r="M415" t="str">
            <v>ATHTE-Hirtenberg</v>
          </cell>
          <cell r="N415" t="str">
            <v>AUCNN-Canning Vale/Perth</v>
          </cell>
          <cell r="U415" t="str">
            <v>BEEEE-Elversele</v>
          </cell>
          <cell r="AF415" t="str">
            <v>BRCGA-Caponga</v>
          </cell>
          <cell r="AM415" t="str">
            <v>CAYCJ-Cape-Saint-James</v>
          </cell>
          <cell r="AR415" t="str">
            <v>CHEDG-Endingen</v>
          </cell>
          <cell r="AU415" t="str">
            <v>CLSFN-San Fabian</v>
          </cell>
          <cell r="AW415" t="str">
            <v>CNKWE-Guiyang Longdongbao International Apt</v>
          </cell>
          <cell r="BE415" t="str">
            <v>CZPHM-Hranice na Morave</v>
          </cell>
          <cell r="BF415" t="str">
            <v>DEXRN-Ammern</v>
          </cell>
          <cell r="BH415" t="str">
            <v>DKLYO-Lyngs Odde Havn</v>
          </cell>
          <cell r="BQ415" t="str">
            <v>ESAIC-Arico</v>
          </cell>
          <cell r="BS415" t="str">
            <v>FIPAA-Parola</v>
          </cell>
          <cell r="BX415" t="str">
            <v>FRARK-Arlanc</v>
          </cell>
          <cell r="BZ415" t="str">
            <v>GBBSA-Banstead</v>
          </cell>
          <cell r="CL415" t="str">
            <v>GRMHI-Mesta Hiou</v>
          </cell>
          <cell r="CW415" t="str">
            <v>HUMCQ-Miskolc</v>
          </cell>
          <cell r="CX415" t="str">
            <v>IDLEU-Leuwiliang</v>
          </cell>
          <cell r="CY415" t="str">
            <v>IENEN-Nenagh</v>
          </cell>
          <cell r="DB415" t="str">
            <v>INGOA-Goalpara</v>
          </cell>
          <cell r="DG415" t="str">
            <v>ITZBE-Battaglia Terme</v>
          </cell>
          <cell r="DK415" t="str">
            <v>JPAOJ-Aomori</v>
          </cell>
          <cell r="FB415" t="str">
            <v>MXLAH-La Huacana</v>
          </cell>
          <cell r="FK415" t="str">
            <v>NLEJK-Eemdijk</v>
          </cell>
          <cell r="FL415" t="str">
            <v>NOHEM-Haeimsvika</v>
          </cell>
          <cell r="FR415" t="str">
            <v>PAPTM-Punta Mala</v>
          </cell>
          <cell r="FU415" t="str">
            <v>PGWGU-Wagau</v>
          </cell>
          <cell r="FV415" t="str">
            <v>PHOPO-Opol</v>
          </cell>
          <cell r="FX415" t="str">
            <v>PLGBN-Grebocin</v>
          </cell>
          <cell r="GC415" t="str">
            <v>PTLCD-Lancada</v>
          </cell>
          <cell r="GH415" t="str">
            <v>ROPCA-Pecica</v>
          </cell>
          <cell r="GJ415" t="str">
            <v>RUMRT-Mosrentgen</v>
          </cell>
          <cell r="GP415" t="str">
            <v>SEHRS-Halleforsnas</v>
          </cell>
          <cell r="GS415" t="str">
            <v>SIURS-Ursna Sela</v>
          </cell>
          <cell r="GU415" t="str">
            <v>SKSSV-Spisska Stara Ves</v>
          </cell>
          <cell r="HR415" t="str">
            <v>TRMAL-Maltepe</v>
          </cell>
          <cell r="HZ415" t="str">
            <v>USALJ-Alcester</v>
          </cell>
          <cell r="IO415" t="str">
            <v>ZMMAS-Maidstone</v>
          </cell>
        </row>
        <row r="416">
          <cell r="K416" t="str">
            <v>ARPTC-Puerto Tirol</v>
          </cell>
          <cell r="M416" t="str">
            <v>ATHTZ-Hitzendorf</v>
          </cell>
          <cell r="N416" t="str">
            <v>AUCNT-Cannington</v>
          </cell>
          <cell r="U416" t="str">
            <v>BEEBM-Emblem</v>
          </cell>
          <cell r="AF416" t="str">
            <v>BRCAO-Capao Alto</v>
          </cell>
          <cell r="AM416" t="str">
            <v>CACAQ-Caraquet</v>
          </cell>
          <cell r="AR416" t="str">
            <v>CHENG-Engelberg</v>
          </cell>
          <cell r="AU416" t="str">
            <v>CLSFP-San Felipe</v>
          </cell>
          <cell r="AW416" t="str">
            <v>CNGZU-Guizhou</v>
          </cell>
          <cell r="BE416" t="str">
            <v>CZPDB-Hranicky</v>
          </cell>
          <cell r="BF416" t="str">
            <v>DEAFZ-Ammerndorf</v>
          </cell>
          <cell r="BH416" t="str">
            <v>DKAAT-Lystrup</v>
          </cell>
          <cell r="BQ416" t="str">
            <v>ESRGA-Arinaga</v>
          </cell>
          <cell r="BS416" t="str">
            <v>FIPNI-Pateniemi</v>
          </cell>
          <cell r="BX416" t="str">
            <v>FRARW-Arlay</v>
          </cell>
          <cell r="BZ416" t="str">
            <v>GBRHL-Bar Hill</v>
          </cell>
          <cell r="CL416" t="str">
            <v>GRMMS-Metamorfosis</v>
          </cell>
          <cell r="CW416" t="str">
            <v>HUMCS-Mocsa</v>
          </cell>
          <cell r="CX416" t="str">
            <v>IDLWE-Lewoleba</v>
          </cell>
          <cell r="CY416" t="str">
            <v>IENRS-New Ross</v>
          </cell>
          <cell r="DB416" t="str">
            <v>INHEB-GOCL SEZ/Bangalore</v>
          </cell>
          <cell r="DG416" t="str">
            <v>ITBAT-Battipaglia</v>
          </cell>
          <cell r="DK416" t="str">
            <v>JPAON-Aonae</v>
          </cell>
          <cell r="FB416" t="str">
            <v>MXLAP-La Paz</v>
          </cell>
          <cell r="FK416" t="str">
            <v>NLEES-Eemnes</v>
          </cell>
          <cell r="FL416" t="str">
            <v>NOHGA-Hagan</v>
          </cell>
          <cell r="FR416" t="str">
            <v>PAPRB-Punta Robalo</v>
          </cell>
          <cell r="FU416" t="str">
            <v>PGWKN-Wakunai</v>
          </cell>
          <cell r="FV416" t="str">
            <v>PHORI-Orani</v>
          </cell>
          <cell r="FX416" t="str">
            <v>PLDKW-Grodkow</v>
          </cell>
          <cell r="GC416" t="str">
            <v>PTLDI-Landim</v>
          </cell>
          <cell r="GH416" t="str">
            <v>ROPCT-Pecineaga</v>
          </cell>
          <cell r="GJ416" t="str">
            <v>RUM8R-Mozhga</v>
          </cell>
          <cell r="GP416" t="str">
            <v>SEHLS-Hallekis</v>
          </cell>
          <cell r="GS416" t="str">
            <v>SIVAC-Vace</v>
          </cell>
          <cell r="GU416" t="str">
            <v>SKDF4-Spissky Stiavnik</v>
          </cell>
          <cell r="HR416" t="str">
            <v>TRMVG-Manavgat</v>
          </cell>
          <cell r="HZ416" t="str">
            <v>USACO-Alcoa</v>
          </cell>
          <cell r="IO416" t="str">
            <v>ZMMLD-Maitland</v>
          </cell>
        </row>
        <row r="417">
          <cell r="K417" t="str">
            <v>ARPWA-Puerto Wanda</v>
          </cell>
          <cell r="M417" t="str">
            <v>ATHBH-Hobenbach</v>
          </cell>
          <cell r="N417" t="str">
            <v>AUCAH-Cannon Hill</v>
          </cell>
          <cell r="U417" t="str">
            <v>BEEBU-Embourg</v>
          </cell>
          <cell r="AF417" t="str">
            <v>BRCGU-Caraguatatuba</v>
          </cell>
          <cell r="AM417" t="str">
            <v>CACBY-Carberry</v>
          </cell>
          <cell r="AR417" t="str">
            <v>CHELG-Engelburg</v>
          </cell>
          <cell r="AU417" t="str">
            <v>CLSFD-San Fernando</v>
          </cell>
          <cell r="AW417" t="str">
            <v>CNGJG-Gujing</v>
          </cell>
          <cell r="BE417" t="str">
            <v>CZHCK-Hrebecniky</v>
          </cell>
          <cell r="BF417" t="str">
            <v>DEAMS-Ammersbek</v>
          </cell>
          <cell r="BH417" t="str">
            <v>DKLAA-Lasby</v>
          </cell>
          <cell r="BQ417" t="str">
            <v>ESAZY-Ariz</v>
          </cell>
          <cell r="BS417" t="str">
            <v>FIPTK-Pattijoki</v>
          </cell>
          <cell r="BX417" t="str">
            <v>FRABW-Arlebosc</v>
          </cell>
          <cell r="BZ417" t="str">
            <v>GBRLG-Bar Light</v>
          </cell>
          <cell r="CL417" t="str">
            <v>GRMEA-Methana</v>
          </cell>
          <cell r="CW417" t="str">
            <v>HUMYD-Mogyorod</v>
          </cell>
          <cell r="CX417" t="str">
            <v>IDLSX-Lhok Sukon</v>
          </cell>
          <cell r="CY417" t="str">
            <v>IENRR-New Ross-Raheen/Roberscon</v>
          </cell>
          <cell r="DB417" t="str">
            <v>INGAH-Godhra</v>
          </cell>
          <cell r="DG417" t="str">
            <v>ITBVN-Baveno</v>
          </cell>
          <cell r="DK417" t="str">
            <v>JPAOS-Aoshima</v>
          </cell>
          <cell r="FB417" t="str">
            <v>MXPID-La Piedad</v>
          </cell>
          <cell r="FK417" t="str">
            <v>NLEEM-Eemshaven</v>
          </cell>
          <cell r="FL417" t="str">
            <v>NOHVI-Havik</v>
          </cell>
          <cell r="FR417" t="str">
            <v>PAPTG-Punta Tigre</v>
          </cell>
          <cell r="FU417" t="str">
            <v>PGAGL-Wanigela</v>
          </cell>
          <cell r="FV417" t="str">
            <v>PHORS-Oras/Catbalogan</v>
          </cell>
          <cell r="FX417" t="str">
            <v>PLZIN-Grodziczno</v>
          </cell>
          <cell r="GC417" t="str">
            <v>PTLNS-Lanheses</v>
          </cell>
          <cell r="GH417" t="str">
            <v>ROPEC-Peciu Nou</v>
          </cell>
          <cell r="GJ417" t="str">
            <v>RUMTS-Mtsensk</v>
          </cell>
          <cell r="GP417" t="str">
            <v>SEHTD-Hallestad</v>
          </cell>
          <cell r="GS417" t="str">
            <v>SIVAS-Vas</v>
          </cell>
          <cell r="GU417" t="str">
            <v>SKSVR-Srvcinovec</v>
          </cell>
          <cell r="HR417" t="str">
            <v>TRMAM-Manisa</v>
          </cell>
          <cell r="HZ417" t="str">
            <v>USAD4-Alda</v>
          </cell>
          <cell r="IO417" t="str">
            <v>ZMAAM-Mala Mala</v>
          </cell>
        </row>
        <row r="418">
          <cell r="K418" t="str">
            <v>ARPCO-Punta Colorada</v>
          </cell>
          <cell r="M418" t="str">
            <v>ATBNN-Hobersbrunn</v>
          </cell>
          <cell r="N418" t="str">
            <v>AUCBY-Canobie</v>
          </cell>
          <cell r="U418" t="str">
            <v>BEEPI-Emptinne</v>
          </cell>
          <cell r="AF418" t="str">
            <v>BRCRV-Caraiva</v>
          </cell>
          <cell r="AM418" t="str">
            <v>CACBN-Carbon</v>
          </cell>
          <cell r="AR418" t="str">
            <v>CHEN2-Enges</v>
          </cell>
          <cell r="AU418" t="str">
            <v>CLMOS-San Francisco de Mostazal</v>
          </cell>
          <cell r="AW418" t="str">
            <v>CNGLE-Gulei</v>
          </cell>
          <cell r="BE418" t="str">
            <v>CZHRE-Hredle</v>
          </cell>
          <cell r="BF418" t="str">
            <v>DE4AP-Ammerthal</v>
          </cell>
          <cell r="BH418" t="str">
            <v>DKLOG-Logstrup</v>
          </cell>
          <cell r="BQ418" t="str">
            <v>ESRZA-Ariza</v>
          </cell>
          <cell r="BS418" t="str">
            <v>FIPKO-Pekola</v>
          </cell>
          <cell r="BX418" t="str">
            <v>FRARL-Arles</v>
          </cell>
          <cell r="BZ418" t="str">
            <v>GBBCE-Barcaldine</v>
          </cell>
          <cell r="CL418" t="str">
            <v>GRMET-Methoni</v>
          </cell>
          <cell r="CW418" t="str">
            <v>HUMOH-Mohacs</v>
          </cell>
          <cell r="CX418" t="str">
            <v>IDLHK-Lhoknga</v>
          </cell>
          <cell r="CY418" t="str">
            <v>IENBS-Newbliss</v>
          </cell>
          <cell r="DB418" t="str">
            <v>INGGA-Gogha</v>
          </cell>
          <cell r="DG418" t="str">
            <v>ITBAZ-Bazzano</v>
          </cell>
          <cell r="DK418" t="str">
            <v>JPSJK-Arajuku</v>
          </cell>
          <cell r="FB418" t="str">
            <v>MXLPC-La Piedad de Cabadas</v>
          </cell>
          <cell r="FK418" t="str">
            <v>NLEMO-Eemsmond</v>
          </cell>
          <cell r="FL418" t="str">
            <v>NOHA2-Harland</v>
          </cell>
          <cell r="FR418" t="str">
            <v>PAPSG-Pasiga</v>
          </cell>
          <cell r="FU418" t="str">
            <v>PGWTT-Wantoat</v>
          </cell>
          <cell r="FV418" t="str">
            <v>PHORA-Orayuita</v>
          </cell>
          <cell r="FX418" t="str">
            <v>PLGPS-Grodzisk</v>
          </cell>
          <cell r="GC418" t="str">
            <v>PT8PS-Lanhezes</v>
          </cell>
          <cell r="GH418" t="str">
            <v>ROPTA-Petelea</v>
          </cell>
          <cell r="GJ418" t="str">
            <v>RUMMK-Murmansk</v>
          </cell>
          <cell r="GP418" t="str">
            <v>SEHLG-Hallingsjo</v>
          </cell>
          <cell r="GS418" t="str">
            <v>SIVEL-Velenje</v>
          </cell>
          <cell r="GU418" t="str">
            <v>SKSLB-Stara Lubovna</v>
          </cell>
          <cell r="HR418" t="str">
            <v>TRMYS-Manyas</v>
          </cell>
          <cell r="HZ418" t="str">
            <v>US2AD-Aldan</v>
          </cell>
          <cell r="IO418" t="str">
            <v>ZMLLE-Malelane</v>
          </cell>
        </row>
        <row r="419">
          <cell r="K419" t="str">
            <v>ARPVA-Punta de Vacas</v>
          </cell>
          <cell r="M419" t="str">
            <v>ATHOC-Hochfilzen</v>
          </cell>
          <cell r="N419" t="str">
            <v>AUCDS-Canoelands</v>
          </cell>
          <cell r="U419" t="str">
            <v>BEEAM-Ename</v>
          </cell>
          <cell r="AF419" t="str">
            <v>BRCKS-Carajas Apt/Parauapebas</v>
          </cell>
          <cell r="AM419" t="str">
            <v>CACRB-Carbonear</v>
          </cell>
          <cell r="AR419" t="str">
            <v>CHENE-Ennenda</v>
          </cell>
          <cell r="AU419" t="str">
            <v>CLSGR-San Gregorio</v>
          </cell>
          <cell r="AW419" t="str">
            <v>CNGZE-Guzhen</v>
          </cell>
          <cell r="BE419" t="str">
            <v>CZHSA-Hrensko</v>
          </cell>
          <cell r="BF419" t="str">
            <v>DEAMO-Amorbach</v>
          </cell>
          <cell r="BH419" t="str">
            <v>DKLGR-Logstor</v>
          </cell>
          <cell r="BQ419" t="str">
            <v>ESIZK-Arizkun</v>
          </cell>
          <cell r="BS419" t="str">
            <v>FIPLK-Pelkosenniemi</v>
          </cell>
          <cell r="BX419" t="str">
            <v>FRUR2-Arleux</v>
          </cell>
          <cell r="BZ419" t="str">
            <v>GBARY-Bardney</v>
          </cell>
          <cell r="CL419" t="str">
            <v>GRMLO-Milos (Adamas)</v>
          </cell>
          <cell r="CW419" t="str">
            <v>HUMON-Monor</v>
          </cell>
          <cell r="CX419" t="str">
            <v>IDLSW-Lhokseumawe</v>
          </cell>
          <cell r="CY419" t="str">
            <v>IENWG-Newbridge</v>
          </cell>
          <cell r="DB419" t="str">
            <v>INGOL-Golaghat</v>
          </cell>
          <cell r="DG419" t="str">
            <v>ITBZN-Bazzano</v>
          </cell>
          <cell r="DK419" t="str">
            <v>JPARO-Arao</v>
          </cell>
          <cell r="FB419" t="str">
            <v>MXLPU-La Purisima</v>
          </cell>
          <cell r="FK419" t="str">
            <v>NLEEN-Eenrum</v>
          </cell>
          <cell r="FL419" t="str">
            <v>NOHOG-Hogset</v>
          </cell>
          <cell r="FR419" t="str">
            <v>PAPUC-Pucuro</v>
          </cell>
          <cell r="FU419" t="str">
            <v>PGWNU-Wanuma</v>
          </cell>
          <cell r="FV419" t="str">
            <v>PHORC-Ormoc/Tacloban</v>
          </cell>
          <cell r="FX419" t="str">
            <v>PLGRK-Grodzisk Mazowiecki</v>
          </cell>
          <cell r="GC419" t="str">
            <v>PTDOS-Laundos</v>
          </cell>
          <cell r="GH419" t="str">
            <v>ROPET-Petresti</v>
          </cell>
          <cell r="GJ419" t="str">
            <v>RUMRM-Murom</v>
          </cell>
          <cell r="GP419" t="str">
            <v>SEHND-Harnosand</v>
          </cell>
          <cell r="GS419" t="str">
            <v>SIVL3-Velika Loka</v>
          </cell>
          <cell r="GU419" t="str">
            <v>SKSTA-Stara Tura</v>
          </cell>
          <cell r="HR419" t="str">
            <v>TRMAD-Mardas</v>
          </cell>
          <cell r="HZ419" t="str">
            <v>USDNF-Alden</v>
          </cell>
          <cell r="IO419" t="str">
            <v>ZMZCO-Malmesbury</v>
          </cell>
        </row>
        <row r="420">
          <cell r="K420" t="str">
            <v>ARPLO-Punta Loyola</v>
          </cell>
          <cell r="M420" t="str">
            <v>ATBE8-Hof bei salzburg</v>
          </cell>
          <cell r="N420" t="str">
            <v>AUJWI-Canowindra</v>
          </cell>
          <cell r="U420" t="str">
            <v>BEEGI-Enghien</v>
          </cell>
          <cell r="AF420" t="str">
            <v>BRCRM-Carambei</v>
          </cell>
          <cell r="AM420" t="str">
            <v>CACAR-Carcon City/Toronto</v>
          </cell>
          <cell r="AR420" t="str">
            <v>CHTEH-Ennetaach</v>
          </cell>
          <cell r="AU420" t="str">
            <v>CLSIN-San Ignacio</v>
          </cell>
          <cell r="AW420" t="str">
            <v>CNGIR-Gyirong</v>
          </cell>
          <cell r="BE420" t="str">
            <v>CZHRO-Hrob</v>
          </cell>
          <cell r="BF420" t="str">
            <v>DEAPP-Amperpettenbach</v>
          </cell>
          <cell r="BH420" t="str">
            <v>DKLKO-Logumkloster</v>
          </cell>
          <cell r="BQ420" t="str">
            <v>ESJJ2-Arjona</v>
          </cell>
          <cell r="BS420" t="str">
            <v>FIPLL-Pello</v>
          </cell>
          <cell r="BX420" t="str">
            <v>FRRMA-Armaille</v>
          </cell>
          <cell r="BZ420" t="str">
            <v>GBBVY-Bardon</v>
          </cell>
          <cell r="CL420" t="str">
            <v>GRMIS-Missimi</v>
          </cell>
          <cell r="CW420" t="str">
            <v>HUMNM-Mosonmagyarovar</v>
          </cell>
          <cell r="CX420" t="str">
            <v>IDLIF-Lifamatola</v>
          </cell>
          <cell r="CY420" t="str">
            <v>IENWC-Newcastle</v>
          </cell>
          <cell r="DB420" t="str">
            <v>INGKJ-Golakganj</v>
          </cell>
          <cell r="DG420" t="str">
            <v>ITBVC-Bedero Valcuvia</v>
          </cell>
          <cell r="DK420" t="str">
            <v>JPARA-Arari</v>
          </cell>
          <cell r="FB420" t="str">
            <v>MXEXL-La Tinaja</v>
          </cell>
          <cell r="FK420" t="str">
            <v>NLEEE-Eerbeek</v>
          </cell>
          <cell r="FL420" t="str">
            <v>NOHLN-Holen</v>
          </cell>
          <cell r="FR420" t="str">
            <v>PAQDO-Quebrada de Oro</v>
          </cell>
          <cell r="FU420" t="str">
            <v>PGWBM-Wapenamanda</v>
          </cell>
          <cell r="FV420" t="str">
            <v>PHORL-Oroquieta</v>
          </cell>
          <cell r="FX420" t="str">
            <v>PLGZK-Grodzisk Wielkopolski</v>
          </cell>
          <cell r="GC420" t="str">
            <v>PTLVR-Lavra</v>
          </cell>
          <cell r="GH420" t="str">
            <v>ROPEI-Petrosani</v>
          </cell>
          <cell r="GJ420" t="str">
            <v>RUMSH-Mys Shmidta</v>
          </cell>
          <cell r="GP420" t="str">
            <v>SEHRV-Harslov</v>
          </cell>
          <cell r="GS420" t="str">
            <v>SIVND-Velika Nedelja</v>
          </cell>
          <cell r="GU420" t="str">
            <v>SKSTV-Staskov</v>
          </cell>
          <cell r="HR420" t="str">
            <v>TRMDN-Mardin</v>
          </cell>
          <cell r="HZ420" t="str">
            <v>USEDH-Alden</v>
          </cell>
          <cell r="IO420" t="str">
            <v>ZMZDO-Malvern East</v>
          </cell>
        </row>
        <row r="421">
          <cell r="K421" t="str">
            <v>ARPME-Punta Medanos</v>
          </cell>
          <cell r="M421" t="str">
            <v>ATHFN-Hofen</v>
          </cell>
          <cell r="N421" t="str">
            <v>AUNCT-Canterbury</v>
          </cell>
          <cell r="U421" t="str">
            <v>BEENG-Engis</v>
          </cell>
          <cell r="AF421" t="str">
            <v>BRCND-Carandai</v>
          </cell>
          <cell r="AM421" t="str">
            <v>CACDG-Cardigan</v>
          </cell>
          <cell r="AR421" t="str">
            <v>CHETB-Ennetburgen</v>
          </cell>
          <cell r="AU421" t="str">
            <v>CLSJV-San Javier</v>
          </cell>
          <cell r="AW421" t="str">
            <v>CNXWH-Haian</v>
          </cell>
          <cell r="BE421" t="str">
            <v>CZHRC-Hrobce</v>
          </cell>
          <cell r="BF421" t="str">
            <v>DEAPF-Ampfing</v>
          </cell>
          <cell r="BH421" t="str">
            <v>DKMLG-Malling</v>
          </cell>
          <cell r="BQ421" t="str">
            <v>ESAIA-Arjonilla</v>
          </cell>
          <cell r="BS421" t="str">
            <v>FIPEL-Peltosalmi</v>
          </cell>
          <cell r="BX421" t="str">
            <v>FRABC-Armbouts-Cappel</v>
          </cell>
          <cell r="BZ421" t="str">
            <v>GBBHI-Bardon Hill</v>
          </cell>
          <cell r="CL421" t="str">
            <v>GRMOA-Molai</v>
          </cell>
          <cell r="CW421" t="str">
            <v>HUMOZ-Mosonszolnok</v>
          </cell>
          <cell r="CX421" t="str">
            <v>IDLIM-Limo</v>
          </cell>
          <cell r="CY421" t="str">
            <v>IENEW-Newcastle West</v>
          </cell>
          <cell r="DB421" t="str">
            <v>INGON-Gonda</v>
          </cell>
          <cell r="DG421" t="str">
            <v>ITBED-Bedizzole(Brescia)</v>
          </cell>
          <cell r="DK421" t="str">
            <v>JPARK-Arikawa</v>
          </cell>
          <cell r="FB421" t="str">
            <v>MXTRI-La Trinitaria</v>
          </cell>
          <cell r="FK421" t="str">
            <v>NLEWO-Eernewoude</v>
          </cell>
          <cell r="FL421" t="str">
            <v>NOHLL-Hollen</v>
          </cell>
          <cell r="FR421" t="str">
            <v>PAQDP-Quebrada de Piedra</v>
          </cell>
          <cell r="FU421" t="str">
            <v>PGWBC-Wapolu</v>
          </cell>
          <cell r="FV421" t="str">
            <v>PHOTE-Oteiza/Bislig</v>
          </cell>
          <cell r="FX421" t="str">
            <v>PLGRO-Grojec</v>
          </cell>
          <cell r="GC421" t="str">
            <v>PTVRO-Lavradio</v>
          </cell>
          <cell r="GH421" t="str">
            <v>ROPIN-Piatra Neamt</v>
          </cell>
          <cell r="GJ421" t="str">
            <v>RUMYS-Myskhako</v>
          </cell>
          <cell r="GP421" t="str">
            <v>SEHBV-Hasselbyverket/Stockholm</v>
          </cell>
          <cell r="GS421" t="str">
            <v>SIVLP-Velika Polana</v>
          </cell>
          <cell r="GU421" t="str">
            <v>SKSTE-Stefanov</v>
          </cell>
          <cell r="HR421" t="str">
            <v>TRMRA-Marmara Adasi</v>
          </cell>
          <cell r="HZ421" t="str">
            <v>USYLF-Alden</v>
          </cell>
          <cell r="IO421" t="str">
            <v>ZMMNI-Mandeni</v>
          </cell>
        </row>
        <row r="422">
          <cell r="K422" t="str">
            <v>ARPQU-Punta Quilla</v>
          </cell>
          <cell r="M422" t="str">
            <v>ATHDT-Hofkirchen an der Trattnach</v>
          </cell>
          <cell r="N422" t="str">
            <v>AUVRY-Canterbury</v>
          </cell>
          <cell r="U422" t="str">
            <v>BEENS-Ensival</v>
          </cell>
          <cell r="AF422" t="str">
            <v>BRCNG-Carangola</v>
          </cell>
          <cell r="AM422" t="str">
            <v>CACDN-Cardinal</v>
          </cell>
          <cell r="AR422" t="str">
            <v>CHNW6-Ennetmoos</v>
          </cell>
          <cell r="AU422" t="str">
            <v>CLSJQ-San Joaquin</v>
          </cell>
          <cell r="AW422" t="str">
            <v>CNFHC-Haicang</v>
          </cell>
          <cell r="BE422" t="str">
            <v>CZHCI-Hrobcice</v>
          </cell>
          <cell r="BF422" t="str">
            <v>DE6AP-Ampfurth</v>
          </cell>
          <cell r="BH422" t="str">
            <v>DKMRB-Marbak Havn</v>
          </cell>
          <cell r="BQ422" t="str">
            <v>ESZNT-Armilla</v>
          </cell>
          <cell r="BS422" t="str">
            <v>FIPNL-Pennala</v>
          </cell>
          <cell r="BX422" t="str">
            <v>FRRME-Armentieres</v>
          </cell>
          <cell r="BZ422" t="str">
            <v>GBBDZ-Bardsea</v>
          </cell>
          <cell r="CL422" t="str">
            <v>GRMOL-Molyvos</v>
          </cell>
          <cell r="CW422" t="str">
            <v>HUMSY-Mucsony</v>
          </cell>
          <cell r="CX422" t="str">
            <v>IDLGG-Limusnunggal</v>
          </cell>
          <cell r="CY422" t="str">
            <v>IENMR-Newmarket</v>
          </cell>
          <cell r="DB422" t="str">
            <v>INGDA-Gondia</v>
          </cell>
          <cell r="DG422" t="str">
            <v>ITBNI-Bedonia</v>
          </cell>
          <cell r="DK422" t="str">
            <v>JPAMR-Arimura</v>
          </cell>
          <cell r="FB422" t="str">
            <v>MXLTJ-La Troje</v>
          </cell>
          <cell r="FK422" t="str">
            <v>NLQCT-Eersel</v>
          </cell>
          <cell r="FL422" t="str">
            <v>NOHFS-Honefoss</v>
          </cell>
          <cell r="FR422" t="str">
            <v>PAQDR-Quebrada del Rosario Arriba</v>
          </cell>
          <cell r="FU422" t="str">
            <v>PGWSU-Wasu</v>
          </cell>
          <cell r="FV422" t="str">
            <v>PHPDR-Pacio de Rozas/Batangas</v>
          </cell>
          <cell r="FX422" t="str">
            <v>PLGRD-Gromadka</v>
          </cell>
          <cell r="GC422" t="str">
            <v>PTLEA-Leiria</v>
          </cell>
          <cell r="GH422" t="str">
            <v>ROPIA-Piatra Olt</v>
          </cell>
          <cell r="GJ422" t="str">
            <v>RUMOT-Mytishchi</v>
          </cell>
          <cell r="GP422" t="str">
            <v>SEHSM-Hassleholm</v>
          </cell>
          <cell r="GS422" t="str">
            <v>SIBRE-Velike Brusnice</v>
          </cell>
          <cell r="GU422" t="str">
            <v>SKSTR-Strba</v>
          </cell>
          <cell r="HR422" t="str">
            <v>TRMAR-Marmara Ereglisi</v>
          </cell>
          <cell r="HZ422" t="str">
            <v>USA75-Alder</v>
          </cell>
          <cell r="IO422" t="str">
            <v>ZMMND-Mandileni</v>
          </cell>
        </row>
        <row r="423">
          <cell r="K423" t="str">
            <v>ARPML-Perez Millan</v>
          </cell>
          <cell r="M423" t="str">
            <v>ATHOM-Hofkirchen im Muhlkreis</v>
          </cell>
          <cell r="N423" t="str">
            <v>AUNBC-Canungra</v>
          </cell>
          <cell r="U423" t="str">
            <v>BEEPG-Eppegem</v>
          </cell>
          <cell r="AF423" t="str">
            <v>BRCRB-Carapebus</v>
          </cell>
          <cell r="AM423" t="str">
            <v>CACDS-Cardston</v>
          </cell>
          <cell r="AR423" t="str">
            <v>CHENN-Enney</v>
          </cell>
          <cell r="AU423" t="str">
            <v>CLSJM-San Jose de Maipo</v>
          </cell>
          <cell r="AW423" t="str">
            <v>CNHAG-Haicheng</v>
          </cell>
          <cell r="BE423" t="str">
            <v>CZHTY-Hrochuv Tynec</v>
          </cell>
          <cell r="BF423" t="str">
            <v>DEIAM-Amrum</v>
          </cell>
          <cell r="BH423" t="str">
            <v>DKMRR-Mariager</v>
          </cell>
          <cell r="BQ423" t="str">
            <v>ESAUN-Armunia</v>
          </cell>
          <cell r="BS423" t="str">
            <v>FIPER-Pernaja (Perna)</v>
          </cell>
          <cell r="BX423" t="str">
            <v>FR558-Armes</v>
          </cell>
          <cell r="BZ423" t="str">
            <v>GBBYA-Bardsley</v>
          </cell>
          <cell r="CL423" t="str">
            <v>GRMON-Monemvasia</v>
          </cell>
          <cell r="CW423" t="str">
            <v>HUMUR-Murakeresztur</v>
          </cell>
          <cell r="CX423" t="str">
            <v>IDLBM-Lobam</v>
          </cell>
          <cell r="CY423" t="str">
            <v>IENOF-Newmarket on Fergus</v>
          </cell>
          <cell r="DB423" t="str">
            <v>INGPP-Gopalpur</v>
          </cell>
          <cell r="DG423" t="str">
            <v>ITBIC-Beinasco</v>
          </cell>
          <cell r="DK423" t="str">
            <v>JPARZ-Arouzu</v>
          </cell>
          <cell r="FB423" t="str">
            <v>MXLOM-Lagos de Moreno</v>
          </cell>
          <cell r="FK423" t="str">
            <v>NLEGL-Egchel</v>
          </cell>
          <cell r="FL423" t="str">
            <v>NOHYR-Hoyanger</v>
          </cell>
          <cell r="FR423" t="str">
            <v>PAQEC-Quebrada El Ciprian</v>
          </cell>
          <cell r="FU423" t="str">
            <v>PGWSA-Wasua</v>
          </cell>
          <cell r="FV423" t="str">
            <v>PHPGC-Padre Garcia</v>
          </cell>
          <cell r="FX423" t="str">
            <v>PLGRU-Grudziadz</v>
          </cell>
          <cell r="GC423" t="str">
            <v>PTLER-Leiros</v>
          </cell>
          <cell r="GH423" t="str">
            <v>RONTP-Piatra Soimului</v>
          </cell>
          <cell r="GJ423" t="str">
            <v>RUNCY-Naberezhnye Chelny</v>
          </cell>
          <cell r="GP423" t="str">
            <v>SEHVD-Hastveda</v>
          </cell>
          <cell r="GS423" t="str">
            <v>SIVLL-Velike Lasce</v>
          </cell>
          <cell r="GU423" t="str">
            <v>SKSBP-Strbske Pleso</v>
          </cell>
          <cell r="HR423" t="str">
            <v>TRMRM-Marmaris</v>
          </cell>
          <cell r="HZ423" t="str">
            <v>USAL7-Aldie</v>
          </cell>
          <cell r="IO423" t="str">
            <v>ZMZDN-Maraisburg</v>
          </cell>
        </row>
        <row r="424">
          <cell r="K424" t="str">
            <v>ARQBR-Quebracho/San Lorenzo</v>
          </cell>
          <cell r="M424" t="str">
            <v>ATHNT-Hofkirchen im Traunkreis</v>
          </cell>
          <cell r="N424" t="str">
            <v>AUCAP-Capalaba</v>
          </cell>
          <cell r="U424" t="str">
            <v>BEERM-Erembodegem</v>
          </cell>
          <cell r="AF424" t="str">
            <v>BRCIU-Carapicuiba</v>
          </cell>
          <cell r="AM424" t="str">
            <v>CACGL-Cargill</v>
          </cell>
          <cell r="AR424" t="str">
            <v>CHENT-Entlebuch</v>
          </cell>
          <cell r="AU424" t="str">
            <v>CLSJC-San Juan de la Costa</v>
          </cell>
          <cell r="AW424" t="str">
            <v>CNHDN-Haidian</v>
          </cell>
          <cell r="BE424" t="str">
            <v>CZHNV-Hronov</v>
          </cell>
          <cell r="BF424" t="str">
            <v>DEAMF-Amsdorf</v>
          </cell>
          <cell r="BH424" t="str">
            <v>DKMRV-Maribo</v>
          </cell>
          <cell r="BQ424" t="str">
            <v>ESARM-Armuna</v>
          </cell>
          <cell r="BS424" t="str">
            <v>FIPNO-Pernio (Bjarna)</v>
          </cell>
          <cell r="BX424" t="str">
            <v>FRAAX-Armissan</v>
          </cell>
          <cell r="BZ424" t="str">
            <v>GBBGO-Bargoed</v>
          </cell>
          <cell r="CL424" t="str">
            <v>GRMVO-Moni Vatopediou</v>
          </cell>
          <cell r="CW424" t="str">
            <v>HUMGO-Magocs</v>
          </cell>
          <cell r="CX424" t="str">
            <v>IDLKI-Loki</v>
          </cell>
          <cell r="CY424" t="str">
            <v>IENET-Newport</v>
          </cell>
          <cell r="DB424" t="str">
            <v>INGPR-Gopalpur</v>
          </cell>
          <cell r="DG424" t="str">
            <v>ITBNE-Beinette</v>
          </cell>
          <cell r="DK424" t="str">
            <v>JPASA-Asa</v>
          </cell>
          <cell r="FB424" t="str">
            <v>MXLDR-Laguna del Rey</v>
          </cell>
          <cell r="FK424" t="str">
            <v>NLEAD-Egmond aan den Hoef</v>
          </cell>
          <cell r="FL424" t="str">
            <v>NOHLB-Hoylandsbygda</v>
          </cell>
          <cell r="FR424" t="str">
            <v>PAQUB-Quebro</v>
          </cell>
          <cell r="FU424" t="str">
            <v>PGWUM-Wasum</v>
          </cell>
          <cell r="FV424" t="str">
            <v>PHPAR-Paete</v>
          </cell>
          <cell r="FX424" t="str">
            <v>PLGRY-Gryfice</v>
          </cell>
          <cell r="GC424" t="str">
            <v>PTTZJ-Leirosa</v>
          </cell>
          <cell r="GH424" t="str">
            <v>ROPES-Pielesti</v>
          </cell>
          <cell r="GJ424" t="str">
            <v>RUNAC-Naberezhnyye Chelny</v>
          </cell>
          <cell r="GP424" t="str">
            <v>SEHVR-Haverud</v>
          </cell>
          <cell r="GS424" t="str">
            <v>SIVLG-Veliki Gaber</v>
          </cell>
          <cell r="GU424" t="str">
            <v>SKSEC-Strecno</v>
          </cell>
          <cell r="HR424" t="str">
            <v>TRMPT-Marport</v>
          </cell>
          <cell r="HZ424" t="str">
            <v>USAD8-Aldine</v>
          </cell>
          <cell r="IO424" t="str">
            <v>ZMMAH-Marble Hall</v>
          </cell>
        </row>
        <row r="425">
          <cell r="K425" t="str">
            <v>ARQQN-Quequen</v>
          </cell>
          <cell r="M425" t="str">
            <v>ATEIN-Hoflein</v>
          </cell>
          <cell r="N425" t="str">
            <v>AUCBI-Cape Barren Island</v>
          </cell>
          <cell r="U425" t="str">
            <v>BEEBI-Ermeton-sur-Biert</v>
          </cell>
          <cell r="AF425" t="str">
            <v>BRCNE-Carapina da Serra</v>
          </cell>
          <cell r="AM425" t="str">
            <v>CAYCI-Caribou Island</v>
          </cell>
          <cell r="AR425" t="str">
            <v>CHDSF-Epalinges</v>
          </cell>
          <cell r="AU425" t="str">
            <v>CLSMG-San Miguel</v>
          </cell>
          <cell r="AW425" t="str">
            <v>CNHGN-Haigeng</v>
          </cell>
          <cell r="BE425" t="str">
            <v>CZVHE-Hrotovice</v>
          </cell>
          <cell r="BF425" t="str">
            <v>DE7AP-Amstetten</v>
          </cell>
          <cell r="BH425" t="str">
            <v>DKMLT-Marslet</v>
          </cell>
          <cell r="BQ425" t="str">
            <v>ESAXZ-Armuna de Almanzora</v>
          </cell>
          <cell r="BS425" t="str">
            <v>FIPTI-Pertteli</v>
          </cell>
          <cell r="BX425" t="str">
            <v>FRAPV-Arnac-la-Poste</v>
          </cell>
          <cell r="BZ425" t="str">
            <v>GBLBK-Barking</v>
          </cell>
          <cell r="CL425" t="str">
            <v>GRGAR-Moschato/Athinai</v>
          </cell>
          <cell r="CW425" t="str">
            <v>HUMNY-Many</v>
          </cell>
          <cell r="CX425" t="str">
            <v>IDLOL-Loli</v>
          </cell>
          <cell r="CY425" t="str">
            <v>IENAY-Newtonabbey</v>
          </cell>
          <cell r="DB425" t="str">
            <v>INGOP-Gorakhpur</v>
          </cell>
          <cell r="DG425" t="str">
            <v>ITBFE-Belfiore</v>
          </cell>
          <cell r="DK425" t="str">
            <v>JPASO-Asago</v>
          </cell>
          <cell r="FB425" t="str">
            <v>MXLPZ-Lampazos</v>
          </cell>
          <cell r="FK425" t="str">
            <v>NLEAZ-Egmond aan Zee</v>
          </cell>
          <cell r="FL425" t="str">
            <v>NOIBE-Ibestad</v>
          </cell>
          <cell r="FR425" t="str">
            <v>PAQVL-Querevalo</v>
          </cell>
          <cell r="FU425" t="str">
            <v>PGWAT-Watabung</v>
          </cell>
          <cell r="FV425" t="str">
            <v>PHPAG-Pagadian/Zamboanga</v>
          </cell>
          <cell r="FX425" t="str">
            <v>PLGRN-Gryfino</v>
          </cell>
          <cell r="GC425" t="str">
            <v>PTLEI-Leixoes</v>
          </cell>
          <cell r="GH425" t="str">
            <v>ROPOA-Pietroasa</v>
          </cell>
          <cell r="GJ425" t="str">
            <v>RUNYM-Nadym</v>
          </cell>
          <cell r="GP425" t="str">
            <v>SEHOG-Hoganas</v>
          </cell>
          <cell r="GS425" t="str">
            <v>SIVER-Verzej</v>
          </cell>
          <cell r="GU425" t="str">
            <v>SKREK-Strekov</v>
          </cell>
          <cell r="HR425" t="str">
            <v>TRMAS-Maslak</v>
          </cell>
          <cell r="HZ425" t="str">
            <v>USAD5-Aledo</v>
          </cell>
          <cell r="IO425" t="str">
            <v>ZMMRC-Marchand</v>
          </cell>
        </row>
        <row r="426">
          <cell r="K426" t="str">
            <v>ARQUI-Quilmes</v>
          </cell>
          <cell r="M426" t="str">
            <v>ATHDR-Hofstatten An Der Raab</v>
          </cell>
          <cell r="N426" t="str">
            <v>AUCCU-Cape Cuvier</v>
          </cell>
          <cell r="U426" t="str">
            <v>BEENU-Erneuville</v>
          </cell>
          <cell r="AF426" t="str">
            <v>BRCIG-Caratinga</v>
          </cell>
          <cell r="AM426" t="str">
            <v>CACGN-Carignan</v>
          </cell>
          <cell r="AR426" t="str">
            <v>CHEPE-Ependes</v>
          </cell>
          <cell r="AU426" t="str">
            <v>CLSNI-San Nicolas</v>
          </cell>
          <cell r="AW426" t="str">
            <v>CNHKN-Haikang</v>
          </cell>
          <cell r="BE426" t="str">
            <v>CZKHN-Hroznetin</v>
          </cell>
          <cell r="BF426" t="str">
            <v>DEWA8-Amt Wachsenburg</v>
          </cell>
          <cell r="BH426" t="str">
            <v>DKMAR-Marslev</v>
          </cell>
          <cell r="BQ426" t="str">
            <v>ESARO-Arnedo</v>
          </cell>
          <cell r="BS426" t="str">
            <v>FIZBQ-Perttula</v>
          </cell>
          <cell r="BX426" t="str">
            <v>FRAPU-Arnac-Pompadour</v>
          </cell>
          <cell r="BZ426" t="str">
            <v>GBBKG-Barking/London</v>
          </cell>
          <cell r="CL426" t="str">
            <v>GRMOS-Moschaton</v>
          </cell>
          <cell r="CW426" t="str">
            <v>HU2ZS-Mariapocs</v>
          </cell>
          <cell r="CX426" t="str">
            <v>IDLOM-Lombok</v>
          </cell>
          <cell r="CY426" t="str">
            <v>IENEX-Newtown</v>
          </cell>
          <cell r="DB426" t="str">
            <v>INGNP-GPRPL SEZ/Gurgaon</v>
          </cell>
          <cell r="DG426" t="str">
            <v>ITBFI-Belforte all'Isauro</v>
          </cell>
          <cell r="DK426" t="str">
            <v>JPAKJ-Asahikawa</v>
          </cell>
          <cell r="FB426" t="str">
            <v>MXLDN-Lampazos de Naranjo</v>
          </cell>
          <cell r="FK426" t="str">
            <v>NLEDB-Egmond-Binnen</v>
          </cell>
          <cell r="FL426" t="str">
            <v>NOIGE-Igeroy</v>
          </cell>
          <cell r="FR426" t="str">
            <v>PARBA-Rambala</v>
          </cell>
          <cell r="FU426" t="str">
            <v>PGWUG-Wau</v>
          </cell>
          <cell r="FV426" t="str">
            <v>PHPGB-Pagbilao</v>
          </cell>
          <cell r="FX426" t="str">
            <v>PLGSK-Gryfow Slaski</v>
          </cell>
          <cell r="GC426" t="str">
            <v>PTLEP-Leca da Palmeira</v>
          </cell>
          <cell r="GH426" t="str">
            <v>ROPSE-Pietroasele</v>
          </cell>
          <cell r="GJ426" t="str">
            <v>RUNJK-Nakhodka</v>
          </cell>
          <cell r="GP426" t="str">
            <v>SEHGJ-Hogsjo</v>
          </cell>
          <cell r="GS426" t="str">
            <v>SIVID-Videm</v>
          </cell>
          <cell r="GU426" t="str">
            <v>SKSPV-Stropkov</v>
          </cell>
          <cell r="HR426" t="str">
            <v>TRMKG-Melikgazi</v>
          </cell>
          <cell r="HZ426" t="str">
            <v>USAQD-Aledo</v>
          </cell>
          <cell r="IO426" t="str">
            <v>ZMMGH-Margate</v>
          </cell>
        </row>
        <row r="427">
          <cell r="K427" t="str">
            <v>ARRAF-Rafaela</v>
          </cell>
          <cell r="M427" t="str">
            <v>ATHAU-Hohenau an der March</v>
          </cell>
          <cell r="N427" t="str">
            <v>AUDON-Cape Don</v>
          </cell>
          <cell r="U427" t="str">
            <v>BEERP-Erpe-Mere</v>
          </cell>
          <cell r="AF427" t="str">
            <v>BRCAF-Carauari</v>
          </cell>
          <cell r="AM427" t="str">
            <v>CACLT-Carleton</v>
          </cell>
          <cell r="AR427" t="str">
            <v>CHEPS-Epesses</v>
          </cell>
          <cell r="AU427" t="str">
            <v>CLSPB-San Pablo</v>
          </cell>
          <cell r="AW427" t="str">
            <v>CNHKO-Haikou</v>
          </cell>
          <cell r="BE427" t="str">
            <v>CZHUV-Hruba Vrbka</v>
          </cell>
          <cell r="BF427" t="str">
            <v>DEAMT-Amtsberg</v>
          </cell>
          <cell r="BH427" t="str">
            <v>DKMRS-Marstal</v>
          </cell>
          <cell r="BQ427" t="str">
            <v>ESAAO-Arona</v>
          </cell>
          <cell r="BS427" t="str">
            <v>FIPEI-Peraseinajoki</v>
          </cell>
          <cell r="BX427" t="str">
            <v>FRARA-Arnage</v>
          </cell>
          <cell r="BZ427" t="str">
            <v>GBBK9-Barkisland</v>
          </cell>
          <cell r="CL427" t="str">
            <v>GRMKT-Moskhaton</v>
          </cell>
          <cell r="CW427" t="str">
            <v>HUMTY-Martely</v>
          </cell>
          <cell r="CX427" t="str">
            <v>IDLMB-Lombok Strait</v>
          </cell>
          <cell r="CY427" t="str">
            <v>IENMK-Newtown Mount Kennedy</v>
          </cell>
          <cell r="DB427" t="str">
            <v>INGND-Greater Nodia</v>
          </cell>
          <cell r="DG427" t="str">
            <v>ITBE7-Belforte del Chienti</v>
          </cell>
          <cell r="DK427" t="str">
            <v>JPASI-Asahimachi</v>
          </cell>
          <cell r="FB427" t="str">
            <v>MXSOO-Las Norias</v>
          </cell>
          <cell r="FK427" t="str">
            <v>NLEIB-Eibergen</v>
          </cell>
          <cell r="FL427" t="str">
            <v>NOIGL-Iglandsvik</v>
          </cell>
          <cell r="FR427" t="str">
            <v>PARMT-Renacimiento</v>
          </cell>
          <cell r="FU427" t="str">
            <v>PGWAJ-Wawoi Falls</v>
          </cell>
          <cell r="FV427" t="str">
            <v>PHPGS-Pagsanjan</v>
          </cell>
          <cell r="FX427" t="str">
            <v>PLGRZ-Grzybow Swietokrzyskie</v>
          </cell>
          <cell r="GC427" t="str">
            <v>PTLDB-Leca do Bailio</v>
          </cell>
          <cell r="GH427" t="str">
            <v>ROPIT-Pitesti</v>
          </cell>
          <cell r="GJ427" t="str">
            <v>RUNAL-Nalchik</v>
          </cell>
          <cell r="GP427" t="str">
            <v>SEHGS-Hogsjo</v>
          </cell>
          <cell r="GS427" t="str">
            <v>SIVPT-Videm pri Ptuju</v>
          </cell>
          <cell r="GU427" t="str">
            <v>SKZSK-Strazske</v>
          </cell>
          <cell r="HR427" t="str">
            <v>TRMEN-Menderes</v>
          </cell>
          <cell r="HZ427" t="str">
            <v>USWKK-Aleknagik</v>
          </cell>
          <cell r="IO427" t="str">
            <v>ZMMRH-Mariannhill</v>
          </cell>
        </row>
        <row r="428">
          <cell r="K428" t="str">
            <v>ARRAM-Ramallo</v>
          </cell>
          <cell r="M428" t="str">
            <v>ATHIH-Hoheneich</v>
          </cell>
          <cell r="N428" t="str">
            <v>AUCQP-Cape Flattery</v>
          </cell>
          <cell r="U428" t="str">
            <v>BEEPT-Erpent</v>
          </cell>
          <cell r="AF428" t="str">
            <v>BRCRQ-Caravelas</v>
          </cell>
          <cell r="AM428" t="str">
            <v>CACLO-Carleton Place</v>
          </cell>
          <cell r="AR428" t="str">
            <v>CHELH-Erlach</v>
          </cell>
          <cell r="AU428" t="str">
            <v>CLSPE-San Pedro</v>
          </cell>
          <cell r="AW428" t="str">
            <v>CNHAK-Haikou Meilan International Apt</v>
          </cell>
          <cell r="BE428" t="str">
            <v>CZHRB-Hrubcice</v>
          </cell>
          <cell r="BF428" t="str">
            <v>DEATZ-Amtzell</v>
          </cell>
          <cell r="BH428" t="str">
            <v>DKMTF-Martofte</v>
          </cell>
          <cell r="BQ428" t="str">
            <v>ESARQ-Arquillos</v>
          </cell>
          <cell r="BS428" t="str">
            <v>FIPTU-Petkula</v>
          </cell>
          <cell r="BX428" t="str">
            <v>FRARN-Arnas</v>
          </cell>
          <cell r="BZ428" t="str">
            <v>GBBK7-Barkston</v>
          </cell>
          <cell r="CL428" t="str">
            <v>GRMRA-Mouriai</v>
          </cell>
          <cell r="CW428" t="str">
            <v>HUMAT-Mateszalka</v>
          </cell>
          <cell r="CX428" t="str">
            <v>IDLPU-Long Apung</v>
          </cell>
          <cell r="CY428" t="str">
            <v>IEOCA-Ocallaghansmills</v>
          </cell>
          <cell r="DB428" t="str">
            <v>INGNO-Greater Noida</v>
          </cell>
          <cell r="DG428" t="str">
            <v>ITBMF-Belforte Monferrato</v>
          </cell>
          <cell r="DK428" t="str">
            <v>JPASW-Asakawa</v>
          </cell>
          <cell r="FB428" t="str">
            <v>MXLER-Lerma</v>
          </cell>
          <cell r="FK428" t="str">
            <v>NLEYS-Eijsden</v>
          </cell>
          <cell r="FL428" t="str">
            <v>NOIKR-Ikornnes</v>
          </cell>
          <cell r="FR428" t="str">
            <v>PARIN-Rincon</v>
          </cell>
          <cell r="FU428" t="str">
            <v>PGWEP-Weam</v>
          </cell>
          <cell r="FV428" t="str">
            <v>PHPLB-Palamit Bay/San Jose</v>
          </cell>
          <cell r="FX428" t="str">
            <v>PLGRB-Grzybowo</v>
          </cell>
          <cell r="GC428" t="str">
            <v>PTLAV-Linda-a-Velha</v>
          </cell>
          <cell r="GH428" t="str">
            <v>ROPLA-Plavalari</v>
          </cell>
          <cell r="GJ428" t="str">
            <v>RUNFM-Naro-Fominsk</v>
          </cell>
          <cell r="GP428" t="str">
            <v>SEHOR-Hogsater</v>
          </cell>
          <cell r="GS428" t="str">
            <v>SIVIN-Vinica</v>
          </cell>
          <cell r="GU428" t="str">
            <v>SKSPA-Stupava</v>
          </cell>
          <cell r="HR428" t="str">
            <v>TRMNM-Menemen</v>
          </cell>
          <cell r="HZ428" t="str">
            <v>USAED-Aleneva</v>
          </cell>
          <cell r="IO428" t="str">
            <v>ZMMKM-Markman</v>
          </cell>
        </row>
        <row r="429">
          <cell r="K429" t="str">
            <v>ARRMJ-Ramos Mejia</v>
          </cell>
          <cell r="M429" t="str">
            <v>ATHOH-Hohenems</v>
          </cell>
          <cell r="N429" t="str">
            <v>AUCLT-Cape Lambert</v>
          </cell>
          <cell r="U429" t="str">
            <v>BEEPN-Erpion</v>
          </cell>
          <cell r="AF429" t="str">
            <v>BRZHO-Carazinho</v>
          </cell>
          <cell r="AM429" t="str">
            <v>CACLS-Carlisle</v>
          </cell>
          <cell r="AR429" t="str">
            <v>CHERT-Erlen</v>
          </cell>
          <cell r="AU429" t="str">
            <v>CLSPA-San Pedro de Atacama</v>
          </cell>
          <cell r="AW429" t="str">
            <v>CNHXG-Haikou New Pt</v>
          </cell>
          <cell r="BE429" t="str">
            <v>CZHRU-Hrusky/Breclav</v>
          </cell>
          <cell r="BF429" t="str">
            <v>DE5AP-Amoneburg</v>
          </cell>
          <cell r="BH429" t="str">
            <v>DKMKH-Masnedovaerkets Havn/Vordingborg</v>
          </cell>
          <cell r="BQ429" t="str">
            <v>ESADJ-Arrabal de Jesus</v>
          </cell>
          <cell r="BS429" t="str">
            <v>FIPET-Petolahti</v>
          </cell>
          <cell r="BX429" t="str">
            <v>FRAYL-Arnay-le-Duc</v>
          </cell>
          <cell r="BZ429" t="str">
            <v>GBXBR-Barlaston</v>
          </cell>
          <cell r="CL429" t="str">
            <v>GRMOU-Moutsouna</v>
          </cell>
          <cell r="CW429" t="str">
            <v>HUMEH-Mehkerek</v>
          </cell>
          <cell r="CX429" t="str">
            <v>IDLBW-Long Bawan</v>
          </cell>
          <cell r="CY429" t="str">
            <v>IENOV-Oldcastle</v>
          </cell>
          <cell r="DB429" t="str">
            <v>INBFR-GRFL ICD/Ballabhgarh</v>
          </cell>
          <cell r="DG429" t="str">
            <v>ITBGL-Belgioioso</v>
          </cell>
          <cell r="DK429" t="str">
            <v>JPAUI-Asakuchi</v>
          </cell>
          <cell r="FB429" t="str">
            <v>MXLDV-Lerma de Villada</v>
          </cell>
          <cell r="FK429" t="str">
            <v>NLEIJ-Eijsden-Margraten</v>
          </cell>
          <cell r="FL429" t="str">
            <v>NOIND-Inderoy</v>
          </cell>
          <cell r="FR429" t="str">
            <v>PARHO-Rincon Hondo</v>
          </cell>
          <cell r="FU429" t="str">
            <v>PGWED-Wedau</v>
          </cell>
          <cell r="FV429" t="str">
            <v>PHPLP-Palapag/San Jose</v>
          </cell>
          <cell r="FX429" t="str">
            <v>PLGZM-Grzymiszew</v>
          </cell>
          <cell r="GC429" t="str">
            <v>PTLSI-Linho</v>
          </cell>
          <cell r="GH429" t="str">
            <v>ROPLT-Ploiesti</v>
          </cell>
          <cell r="GJ429" t="str">
            <v>RUALA-Nartkala</v>
          </cell>
          <cell r="GP429" t="str">
            <v>SESZI-Hollviken</v>
          </cell>
          <cell r="GS429" t="str">
            <v>SIVPV-Vipava</v>
          </cell>
          <cell r="GU429" t="str">
            <v>SKSRA-Sturovo</v>
          </cell>
          <cell r="HR429" t="str">
            <v>TRMRC-Meric</v>
          </cell>
          <cell r="HZ429" t="str">
            <v>USA37-Alexander</v>
          </cell>
          <cell r="IO429" t="str">
            <v>ZMLBR-Marlboro</v>
          </cell>
        </row>
        <row r="430">
          <cell r="K430" t="str">
            <v>ARTPV-Ranelagh</v>
          </cell>
          <cell r="M430" t="str">
            <v>ATHON-Hohenruppersdorf</v>
          </cell>
          <cell r="N430" t="str">
            <v>AUCLN-Cape Leeuwin</v>
          </cell>
          <cell r="U430" t="str">
            <v>BEESK-Erps-Kwerps</v>
          </cell>
          <cell r="AF430" t="str">
            <v>BRRAA-Caraa</v>
          </cell>
          <cell r="AM430" t="str">
            <v>CARLS-Carlsbad Springs</v>
          </cell>
          <cell r="AR430" t="str">
            <v>CHERB-Erlenbach</v>
          </cell>
          <cell r="AU430" t="str">
            <v>CLSPP-San Pedro de la Paz</v>
          </cell>
          <cell r="AW430" t="str">
            <v>CNHIG-Haikou Pt</v>
          </cell>
          <cell r="BE430" t="str">
            <v>CZHRS-Hrusov</v>
          </cell>
          <cell r="BF430" t="str">
            <v>DEADS-Andechs</v>
          </cell>
          <cell r="BH430" t="str">
            <v>DKMNS-Masnedsund</v>
          </cell>
          <cell r="BQ430" t="str">
            <v>ESABO-Arrabaldo</v>
          </cell>
          <cell r="BS430" t="str">
            <v>FIPSM-Pieksamaki</v>
          </cell>
          <cell r="BX430" t="str">
            <v>FRZLG-Arnouville</v>
          </cell>
          <cell r="BZ430" t="str">
            <v>GBBLZ-Barlborough</v>
          </cell>
          <cell r="CL430" t="str">
            <v>GRMDR-Moudhros</v>
          </cell>
          <cell r="CW430" t="str">
            <v>HUBKR-Melykut</v>
          </cell>
          <cell r="CX430" t="str">
            <v>IDLMJ-Lumajang</v>
          </cell>
          <cell r="CY430" t="str">
            <v>IEONE-Oranmore</v>
          </cell>
          <cell r="DB430" t="str">
            <v>INSGF-GRFL ICD/Sahnwewal</v>
          </cell>
          <cell r="DG430" t="str">
            <v>ITBLB-Bellagio</v>
          </cell>
          <cell r="DK430" t="str">
            <v>JPASM-Asami</v>
          </cell>
          <cell r="FB430" t="str">
            <v>MXLIB-Libres</v>
          </cell>
          <cell r="FK430" t="str">
            <v>NLEIN-Eindhoven</v>
          </cell>
          <cell r="FL430" t="str">
            <v>NORRN-Indre Arna</v>
          </cell>
          <cell r="FR430" t="str">
            <v>PARLO-Rincon Largo</v>
          </cell>
          <cell r="FU430" t="str">
            <v>PGWWK-Wewak</v>
          </cell>
          <cell r="FV430" t="str">
            <v>PHPLW-Palawan/Ozamis</v>
          </cell>
          <cell r="FX430" t="str">
            <v>PLG8N-Gubin</v>
          </cell>
          <cell r="GC430" t="str">
            <v>PTLIS-Lisboa</v>
          </cell>
          <cell r="GH430" t="str">
            <v>ROPLO-Plopeni</v>
          </cell>
          <cell r="GJ430" t="str">
            <v>RUNNM-Naryan Mar</v>
          </cell>
          <cell r="GP430" t="str">
            <v>SEHLO-Holo</v>
          </cell>
          <cell r="GS430" t="str">
            <v>SIVIS-Visnja Gora</v>
          </cell>
          <cell r="GU430" t="str">
            <v>SKSCY-Sucany</v>
          </cell>
          <cell r="HR430" t="str">
            <v>TRMQJ-Merkez Apt/Balikesir</v>
          </cell>
          <cell r="HZ430" t="str">
            <v>USAEX-Alexander</v>
          </cell>
          <cell r="IO430" t="str">
            <v>ZMMQD-Marquard</v>
          </cell>
        </row>
        <row r="431">
          <cell r="K431" t="str">
            <v>ARRWO-Rawson</v>
          </cell>
          <cell r="M431" t="str">
            <v>ATH3H-Hohenwarth</v>
          </cell>
          <cell r="N431" t="str">
            <v>AUCPN-Cape Preston</v>
          </cell>
          <cell r="U431" t="str">
            <v>BEREQ-Erquelinnes</v>
          </cell>
          <cell r="AF431" t="str">
            <v>BRCAN-Carbonita</v>
          </cell>
          <cell r="AM431" t="str">
            <v>CACS8-Carlyle</v>
          </cell>
          <cell r="AR431" t="str">
            <v>CHEIS-Erlenbach im Simmental</v>
          </cell>
          <cell r="AU431" t="str">
            <v>CLSRA-San Rafael</v>
          </cell>
          <cell r="AW431" t="str">
            <v>CNCYH-Haimen</v>
          </cell>
          <cell r="BE431" t="str">
            <v>CZHXJ-Hrusovany nad Jevisovkou</v>
          </cell>
          <cell r="BF431" t="str">
            <v>DE9AP-Andenhausen</v>
          </cell>
          <cell r="BH431" t="str">
            <v>DKUNX-Masnedsund Godningshamn</v>
          </cell>
          <cell r="BQ431" t="str">
            <v>ESARR-Arrancudiaga</v>
          </cell>
          <cell r="BS431" t="str">
            <v>FIPT2-Pihtipudas</v>
          </cell>
          <cell r="BX431" t="str">
            <v>FRA3P-Arpaillargues-et-Aureillac</v>
          </cell>
          <cell r="BZ431" t="str">
            <v>GBRLB-Barlby</v>
          </cell>
          <cell r="CL431" t="str">
            <v>GRJMK-Mykonos</v>
          </cell>
          <cell r="CW431" t="str">
            <v>HUMOR-Mor</v>
          </cell>
          <cell r="CX431" t="str">
            <v>IDLYK-Lunyuk</v>
          </cell>
          <cell r="CY431" t="str">
            <v>IEOUG-Oughterard</v>
          </cell>
          <cell r="DB431" t="str">
            <v>INGUL-Gulabpura</v>
          </cell>
          <cell r="DG431" t="str">
            <v>ITBEL-Bellano</v>
          </cell>
          <cell r="DK431" t="str">
            <v>JPAMG-Asamogawa</v>
          </cell>
          <cell r="FB431" t="str">
            <v>MXLIN-Linares</v>
          </cell>
          <cell r="FK431" t="str">
            <v>NLEKK-Ekkersrijt</v>
          </cell>
          <cell r="FL431" t="str">
            <v>NOINB-Ingeberg</v>
          </cell>
          <cell r="FR431" t="str">
            <v>PARCA-Rio Congo Arriba</v>
          </cell>
          <cell r="FU431" t="str">
            <v>PGWPM-Wipim</v>
          </cell>
          <cell r="FV431" t="str">
            <v>PHPPN-Palompon</v>
          </cell>
          <cell r="FX431" t="str">
            <v>PLGUZ-Guzow</v>
          </cell>
          <cell r="GC431" t="str">
            <v>PTCDL-Lisboa CDP</v>
          </cell>
          <cell r="GH431" t="str">
            <v>ROPAL-Poarta Alba</v>
          </cell>
          <cell r="GJ431" t="str">
            <v>RUNAR-Narym</v>
          </cell>
          <cell r="GP431" t="str">
            <v>SEHON-Honsater</v>
          </cell>
          <cell r="GS431" t="str">
            <v>SIVKO-Visoko</v>
          </cell>
          <cell r="GU431" t="str">
            <v>SKSUH-Sucha Hora</v>
          </cell>
          <cell r="HR431" t="str">
            <v>TRMER-Mersin</v>
          </cell>
          <cell r="HZ431" t="str">
            <v>USAKX-Alexander</v>
          </cell>
          <cell r="IO431" t="str">
            <v>ZMMST-Marshalltown</v>
          </cell>
        </row>
        <row r="432">
          <cell r="K432" t="str">
            <v>ARRLA-Recalde</v>
          </cell>
          <cell r="M432" t="str">
            <v>ATOHO-Hohenzell</v>
          </cell>
          <cell r="N432" t="str">
            <v>AUCPL-Capel</v>
          </cell>
          <cell r="U432" t="str">
            <v>BEERE-Ertvelde</v>
          </cell>
          <cell r="AF432" t="str">
            <v>BRCMA-Cardeal Mota</v>
          </cell>
          <cell r="AM432" t="str">
            <v>CACMN-Carman</v>
          </cell>
          <cell r="AR432" t="str">
            <v>CHERL-Erlinsbach</v>
          </cell>
          <cell r="AU432" t="str">
            <v>CLSRM-San Ramon</v>
          </cell>
          <cell r="AW432" t="str">
            <v>CNHME-Haimen</v>
          </cell>
          <cell r="BE432" t="str">
            <v>CZHUB-Hrusovany u Brna</v>
          </cell>
          <cell r="BF432" t="str">
            <v>DE2AQ-Anderbeck</v>
          </cell>
          <cell r="BH432" t="str">
            <v>DKMAS-Masnedo</v>
          </cell>
          <cell r="BQ432" t="str">
            <v>ESARK-Arrankudiaga</v>
          </cell>
          <cell r="BS432" t="str">
            <v>FIPK9-Piikkio</v>
          </cell>
          <cell r="BX432" t="str">
            <v>FRAPN-Arpajon</v>
          </cell>
          <cell r="BZ432" t="str">
            <v>GBBT3-Barlestone</v>
          </cell>
          <cell r="CL432" t="str">
            <v>GRMYL-Mylaki</v>
          </cell>
          <cell r="CW432" t="str">
            <v>HUMHO-Morahalom</v>
          </cell>
          <cell r="CX432" t="str">
            <v>IDLUW-Luwuk</v>
          </cell>
          <cell r="CY432" t="str">
            <v>IEOVE-Ovens</v>
          </cell>
          <cell r="DB432" t="str">
            <v>INGBA-Gulbarga</v>
          </cell>
          <cell r="DG432" t="str">
            <v>ITBLA-Bellaria</v>
          </cell>
          <cell r="DK432" t="str">
            <v>JPASB-Ashibe</v>
          </cell>
          <cell r="FB432" t="str">
            <v>MXLDC-Llera de Canales</v>
          </cell>
          <cell r="FK432" t="str">
            <v>NLELA-Elahuizen</v>
          </cell>
          <cell r="FL432" t="str">
            <v>NOISY-Ingoy</v>
          </cell>
          <cell r="FR432" t="str">
            <v>PARSO-Rio Sereno</v>
          </cell>
          <cell r="FU432" t="str">
            <v>PGWIU-Witu</v>
          </cell>
          <cell r="FV432" t="str">
            <v>PHPMT-Pamintayan/Zamboanga</v>
          </cell>
          <cell r="FX432" t="str">
            <v>PLGOK-Gora Kalwaria</v>
          </cell>
          <cell r="GC432" t="str">
            <v>PTEXP-Lisboa-EXPO</v>
          </cell>
          <cell r="GH432" t="str">
            <v>ROCIA-Pociovalistea</v>
          </cell>
          <cell r="GJ432" t="str">
            <v>RUNKI-Naushki</v>
          </cell>
          <cell r="GP432" t="str">
            <v>SEHNO-Hono</v>
          </cell>
          <cell r="GS432" t="str">
            <v>SIVIT-Vitanje</v>
          </cell>
          <cell r="GU432" t="str">
            <v>SKSUC-Sumiac</v>
          </cell>
          <cell r="HR432" t="str">
            <v>TRMFZ-Mersin-Free Zone</v>
          </cell>
          <cell r="HZ432" t="str">
            <v>USYAX-Alexander</v>
          </cell>
          <cell r="IO432" t="str">
            <v>ZMMDL-Martindale</v>
          </cell>
        </row>
        <row r="433">
          <cell r="K433" t="str">
            <v>ARRCQ-Reconquista</v>
          </cell>
          <cell r="M433" t="str">
            <v>ATHOL-Hollabrunn</v>
          </cell>
          <cell r="N433" t="str">
            <v>AUCBD-Carabooda</v>
          </cell>
          <cell r="U433" t="str">
            <v>BEEFS-Escanaffles</v>
          </cell>
          <cell r="AF433" t="str">
            <v>BRCDR-Cardoso</v>
          </cell>
          <cell r="AM433" t="str">
            <v>CACMV-Carmanville</v>
          </cell>
          <cell r="AR433" t="str">
            <v>CHSZ9-Erlinsbach</v>
          </cell>
          <cell r="AU433" t="str">
            <v>CLSRO-San Rosendo</v>
          </cell>
          <cell r="AW433" t="str">
            <v>CNHIM-Haimiao</v>
          </cell>
          <cell r="BE433" t="str">
            <v>CZHUA-Hradek nad Nisou</v>
          </cell>
          <cell r="BF433" t="str">
            <v>DE3AQ-Anderlingen</v>
          </cell>
          <cell r="BH433" t="str">
            <v>DKMBY-Melby</v>
          </cell>
          <cell r="BQ433" t="str">
            <v>ESAMD-Arrasate-Mondragon</v>
          </cell>
          <cell r="BS433" t="str">
            <v>FIPSP-Piispajarvi</v>
          </cell>
          <cell r="BX433" t="str">
            <v>FRARP-Arpajon-sur-Cere</v>
          </cell>
          <cell r="BZ433" t="str">
            <v>GBBBM-Barmby Moor</v>
          </cell>
          <cell r="CL433" t="str">
            <v>GRMRS-Myrties Kalymnou</v>
          </cell>
          <cell r="CW433" t="str">
            <v>HUNGT-Nagyatad</v>
          </cell>
          <cell r="CX433" t="str">
            <v>IDMDI-Madiun</v>
          </cell>
          <cell r="CY433" t="str">
            <v>IEPMS-Palmerston</v>
          </cell>
          <cell r="DB433" t="str">
            <v>INGUA-Gumla</v>
          </cell>
          <cell r="DG433" t="str">
            <v>ITBIM-Bellaria Igea Marina</v>
          </cell>
          <cell r="DK433" t="str">
            <v>JPASG-Ashikaga</v>
          </cell>
          <cell r="FB433" t="str">
            <v>MXLOL-Lolotla</v>
          </cell>
          <cell r="FK433" t="str">
            <v>NLELB-Elburg</v>
          </cell>
          <cell r="FL433" t="str">
            <v>NOIDR-Inndyr</v>
          </cell>
          <cell r="FR433" t="str">
            <v>PARIT-Rio Tigre</v>
          </cell>
          <cell r="FU433" t="str">
            <v>PGWTP-Woitape</v>
          </cell>
          <cell r="FV433" t="str">
            <v>PHPAM-Pampanga</v>
          </cell>
          <cell r="FX433" t="str">
            <v>PLGRP-Gora Pulawska</v>
          </cell>
          <cell r="GC433" t="str">
            <v>PTLXA-Lixa</v>
          </cell>
          <cell r="GH433" t="str">
            <v>ROPDR-Podari</v>
          </cell>
          <cell r="GJ433" t="str">
            <v>RUNAV-Navlya</v>
          </cell>
          <cell r="GP433" t="str">
            <v>SEHOE-Horby</v>
          </cell>
          <cell r="GS433" t="str">
            <v>SIVTO-Vitomarci</v>
          </cell>
          <cell r="GU433" t="str">
            <v>SKSUR-Surany</v>
          </cell>
          <cell r="HR433" t="str">
            <v>TRMRT-Merter</v>
          </cell>
          <cell r="HZ433" t="str">
            <v>USZXA-Alexander</v>
          </cell>
          <cell r="IO433" t="str">
            <v>ZMMSU-Maseru</v>
          </cell>
        </row>
        <row r="434">
          <cell r="K434" t="str">
            <v>ARRDE-Remedios de Escalada</v>
          </cell>
          <cell r="M434" t="str">
            <v>ATLLG-Hollenburg</v>
          </cell>
          <cell r="N434" t="str">
            <v>AUCBO-Carboor</v>
          </cell>
          <cell r="U434" t="str">
            <v>BEESN-Esen</v>
          </cell>
          <cell r="AF434" t="str">
            <v>BRCSM-Cardoso Moreira</v>
          </cell>
          <cell r="AM434" t="str">
            <v>CACRN-Caroline</v>
          </cell>
          <cell r="AR434" t="str">
            <v>CHEMG-Ermatingen</v>
          </cell>
          <cell r="AU434" t="str">
            <v>CLSVE-San Vicente</v>
          </cell>
          <cell r="AW434" t="str">
            <v>CNHIN-Haining</v>
          </cell>
          <cell r="BE434" t="str">
            <v>CZHDR-Hradek u Rokycan</v>
          </cell>
          <cell r="BF434" t="str">
            <v>DEAND-Andernach</v>
          </cell>
          <cell r="BH434" t="str">
            <v>DKMER-Mern</v>
          </cell>
          <cell r="BQ434" t="str">
            <v>ESARE-Arre</v>
          </cell>
          <cell r="BS434" t="str">
            <v>FIPII-Piispanristi</v>
          </cell>
          <cell r="BX434" t="str">
            <v>FRAAE-Arques</v>
          </cell>
          <cell r="BZ434" t="str">
            <v>GBBMU-Barmouth</v>
          </cell>
          <cell r="CL434" t="str">
            <v>GRMYB-Myrtos Beach</v>
          </cell>
          <cell r="CW434" t="str">
            <v>HUNGB-Nagybajom</v>
          </cell>
          <cell r="CX434" t="str">
            <v>IDMDR-Madura Terminal</v>
          </cell>
          <cell r="CY434" t="str">
            <v>IEPAT-Pandoro Terminal</v>
          </cell>
          <cell r="DB434" t="str">
            <v>INGUM-Gummidipoondi</v>
          </cell>
          <cell r="DG434" t="str">
            <v>ITBLR-Bellinzago Lombardo</v>
          </cell>
          <cell r="DK434" t="str">
            <v>JPASH-Ashinoura</v>
          </cell>
          <cell r="FB434" t="str">
            <v>MXLOB-Loma Bonita</v>
          </cell>
          <cell r="FK434" t="str">
            <v>NLEDN-Elden</v>
          </cell>
          <cell r="FL434" t="str">
            <v>NOINN-Innhavet</v>
          </cell>
          <cell r="FR434" t="str">
            <v>PAROD-Rodman</v>
          </cell>
          <cell r="FU434" t="str">
            <v>PGWOA-Wonenara</v>
          </cell>
          <cell r="FV434" t="str">
            <v>PHPPL-Pamplona/Aparri</v>
          </cell>
          <cell r="FX434" t="str">
            <v>PLGZD-Gorazdze</v>
          </cell>
          <cell r="GC434" t="str">
            <v>PTLOV-Loivos</v>
          </cell>
          <cell r="GH434" t="str">
            <v>ROPLR-Poiana Lacului</v>
          </cell>
          <cell r="GJ434" t="str">
            <v>RUNVL-Navoloki</v>
          </cell>
          <cell r="GP434" t="str">
            <v>SEHNB-Horneborg</v>
          </cell>
          <cell r="GS434" t="str">
            <v>SIVDC-Vodice</v>
          </cell>
          <cell r="GU434" t="str">
            <v>SKSUI-Surianky</v>
          </cell>
          <cell r="HR434" t="str">
            <v>TRMZH-Merzifon</v>
          </cell>
          <cell r="HZ434" t="str">
            <v>USALX-Alexander City</v>
          </cell>
          <cell r="IO434" t="str">
            <v>ZMMAT-Matroosfontein</v>
          </cell>
        </row>
        <row r="435">
          <cell r="K435" t="str">
            <v>ARRSF-Resinfor</v>
          </cell>
          <cell r="M435" t="str">
            <v>ATHLB-Hollersbach</v>
          </cell>
          <cell r="N435" t="str">
            <v>AUCRK-Carbrook</v>
          </cell>
          <cell r="U435" t="str">
            <v>BEESX-Esneux</v>
          </cell>
          <cell r="AF435" t="str">
            <v>BRCEU-Careacu</v>
          </cell>
          <cell r="AM435" t="str">
            <v>CACRP-Carp</v>
          </cell>
          <cell r="AR435" t="str">
            <v>CHERM-Ermensee</v>
          </cell>
          <cell r="AU435" t="str">
            <v>CLSVT-San Vicente</v>
          </cell>
          <cell r="AW435" t="str">
            <v>CNHAT-Haitang/Shekou</v>
          </cell>
          <cell r="BE435" t="str">
            <v>CZHUD-Hudlice</v>
          </cell>
          <cell r="BF435" t="str">
            <v>DE4AQ-Andervenne</v>
          </cell>
          <cell r="BH435" t="str">
            <v>DKMES-Mesinge</v>
          </cell>
          <cell r="BQ435" t="str">
            <v>ESATE-Arriate</v>
          </cell>
          <cell r="BS435" t="str">
            <v>FIPIK-Pikkala</v>
          </cell>
          <cell r="BX435" t="str">
            <v>FRAAN-Arques</v>
          </cell>
          <cell r="BZ435" t="str">
            <v>GBABW-Barmouth (Abermaw)</v>
          </cell>
          <cell r="CL435" t="str">
            <v>GRMJT-Mytilene</v>
          </cell>
          <cell r="CW435" t="str">
            <v>HUNGS-Nagycsecs</v>
          </cell>
          <cell r="CX435" t="str">
            <v>IDMAG-Magelang</v>
          </cell>
          <cell r="CY435" t="str">
            <v>IEPAP-Parnell Place</v>
          </cell>
          <cell r="DB435" t="str">
            <v>INGMM-Gummidipundi</v>
          </cell>
          <cell r="DG435" t="str">
            <v>ITIBN-Bellinzago Novarese</v>
          </cell>
          <cell r="DK435" t="str">
            <v>JPAST-Ashitoku</v>
          </cell>
          <cell r="FB435" t="str">
            <v>MXLC2-Lomas de Chapultepec</v>
          </cell>
          <cell r="FK435" t="str">
            <v>NLELX-Ell</v>
          </cell>
          <cell r="FL435" t="str">
            <v>NOINV-Innvik</v>
          </cell>
          <cell r="FR435" t="str">
            <v>PARUD-Rodolfo Aguilar Delgado</v>
          </cell>
          <cell r="FU435" t="str">
            <v>PGWOK-Woodlark</v>
          </cell>
          <cell r="FV435" t="str">
            <v>PHPAN-Panabo</v>
          </cell>
          <cell r="FX435" t="str">
            <v>PLGKZ-Gorki Zachodnie</v>
          </cell>
          <cell r="GC435" t="str">
            <v>PTLDO-Lordelo</v>
          </cell>
          <cell r="GH435" t="str">
            <v>ROPNG-Poiana Negrii</v>
          </cell>
          <cell r="GJ435" t="str">
            <v>RUNAZ-Nazran</v>
          </cell>
          <cell r="GP435" t="str">
            <v>SEHNF-Hornefors</v>
          </cell>
          <cell r="GS435" t="str">
            <v>SIVOJ-Vojnik</v>
          </cell>
          <cell r="GU435" t="str">
            <v>SKSU2-Surice</v>
          </cell>
          <cell r="HR435" t="str">
            <v>TRMEK-Mevlanakapi</v>
          </cell>
          <cell r="HZ435" t="str">
            <v>USAXA-Alexandria</v>
          </cell>
          <cell r="IO435" t="str">
            <v>ZMMHW-Matshewe</v>
          </cell>
        </row>
        <row r="436">
          <cell r="K436" t="str">
            <v>ARRES-Resistencia</v>
          </cell>
          <cell r="M436" t="str">
            <v>ATHLZ-Holzberg</v>
          </cell>
          <cell r="N436" t="str">
            <v>AUUUP-Carbunup</v>
          </cell>
          <cell r="U436" t="str">
            <v>BESPI-Espierres (Spiere)</v>
          </cell>
          <cell r="AF436" t="str">
            <v>BRCII-Cariacica</v>
          </cell>
          <cell r="AM436" t="str">
            <v>CACLD-Carseland</v>
          </cell>
          <cell r="AR436" t="str">
            <v>CHEWL-Ermenswil</v>
          </cell>
          <cell r="AU436" t="str">
            <v>CLSTT-San Vicente de Tagua Tagua</v>
          </cell>
          <cell r="AW436" t="str">
            <v>CNHHT-Haitian Terminal/ Xiamen</v>
          </cell>
          <cell r="BE436" t="str">
            <v>CZHUL-Hulin</v>
          </cell>
          <cell r="BF436" t="str">
            <v>DE5AQ-Andisleben</v>
          </cell>
          <cell r="BH436" t="str">
            <v>DKMID-Middelfart</v>
          </cell>
          <cell r="BQ436" t="str">
            <v>ESARA-Arrigorriaga</v>
          </cell>
          <cell r="BS436" t="str">
            <v>FIPKR-Pikkarala</v>
          </cell>
          <cell r="BX436" t="str">
            <v>FRARQ-Arques</v>
          </cell>
          <cell r="BZ436" t="str">
            <v>GBKNB-Barnack</v>
          </cell>
          <cell r="CL436" t="str">
            <v>GRMAD-Mandra</v>
          </cell>
          <cell r="CW436" t="str">
            <v>HUFUG-Nagyfuged</v>
          </cell>
          <cell r="CX436" t="str">
            <v>ID5MT-Magetan</v>
          </cell>
          <cell r="CY436" t="str">
            <v>IEPAW-Passage West</v>
          </cell>
          <cell r="DB436" t="str">
            <v>INGUX-Guna</v>
          </cell>
          <cell r="DG436" t="str">
            <v>ITS2A-Bellizzi</v>
          </cell>
          <cell r="DK436" t="str">
            <v>JPASR-Ashizuri</v>
          </cell>
          <cell r="FB436" t="str">
            <v>MXCIM-Lombardia</v>
          </cell>
          <cell r="FK436" t="str">
            <v>NLELL-Ellecom</v>
          </cell>
          <cell r="FL436" t="str">
            <v>NOISD-Isdalsto</v>
          </cell>
          <cell r="FR436" t="str">
            <v>PAROU-Rousseau</v>
          </cell>
          <cell r="FU436" t="str">
            <v>PGWUV-Wuvulu Is</v>
          </cell>
          <cell r="FV436" t="str">
            <v>PHPNB-Panabutan/Zamboanga</v>
          </cell>
          <cell r="FX436" t="str">
            <v>PLG9N-Gorno</v>
          </cell>
          <cell r="GC436" t="str">
            <v>PTLDR-Lordelo</v>
          </cell>
          <cell r="GH436" t="str">
            <v>ROPSI-Poiana Sibiului</v>
          </cell>
          <cell r="GJ436" t="str">
            <v>RUNBC-Nebolchi</v>
          </cell>
          <cell r="GP436" t="str">
            <v>SEHOO-Hoor</v>
          </cell>
          <cell r="GS436" t="str">
            <v>SIVDR-Volcja Draga</v>
          </cell>
          <cell r="GU436" t="str">
            <v>SKSVJ-Svaty Jur</v>
          </cell>
          <cell r="HR436" t="str">
            <v>TRMIL-Milas</v>
          </cell>
          <cell r="HZ436" t="str">
            <v>USAXD-Alexandria</v>
          </cell>
          <cell r="IO436" t="str">
            <v>ZMMWT-Maydon Whart</v>
          </cell>
        </row>
        <row r="437">
          <cell r="K437" t="str">
            <v>ARRDS-Rincon de los Sauces</v>
          </cell>
          <cell r="M437" t="str">
            <v>ATOCH-Holzhausen</v>
          </cell>
          <cell r="N437" t="str">
            <v>AUCDF-Cardiff</v>
          </cell>
          <cell r="U437" t="str">
            <v>BEEPC-Esplechin</v>
          </cell>
          <cell r="AF437" t="str">
            <v>BRCBB-Carlos Barbosa</v>
          </cell>
          <cell r="AM437" t="str">
            <v>CACTI-Carstairs</v>
          </cell>
          <cell r="AR437" t="str">
            <v>CHERN-Ernen</v>
          </cell>
          <cell r="AU437" t="str">
            <v>CLSBA-Santa Barbara</v>
          </cell>
          <cell r="AW437" t="str">
            <v>CNHTO-Haitou</v>
          </cell>
          <cell r="BE437" t="str">
            <v>CZHPC-Humpolec</v>
          </cell>
          <cell r="BF437" t="str">
            <v>DE6AQ-Angelbachtal</v>
          </cell>
          <cell r="BH437" t="str">
            <v>DKMLL-Millinge</v>
          </cell>
          <cell r="BQ437" t="str">
            <v>ESANS-Arriondas</v>
          </cell>
          <cell r="BS437" t="str">
            <v>FIPPF-Pinsio</v>
          </cell>
          <cell r="BX437" t="str">
            <v>FRAQB-Arques-la-Bataille</v>
          </cell>
          <cell r="BZ437" t="str">
            <v>GBANC-Barnacle</v>
          </cell>
          <cell r="CL437" t="str">
            <v>GRMNG-Mangana</v>
          </cell>
          <cell r="CW437" t="str">
            <v>HUNYH-Nagyharsany</v>
          </cell>
          <cell r="CX437" t="str">
            <v>ID5MA-Majalengka</v>
          </cell>
          <cell r="CY437" t="str">
            <v>IEPTW-Piltown</v>
          </cell>
          <cell r="DB437" t="str">
            <v>INGJI-Gunji</v>
          </cell>
          <cell r="DG437" t="str">
            <v>ITBLC-Bellocchi</v>
          </cell>
          <cell r="DK437" t="str">
            <v>JPASC-Aso</v>
          </cell>
          <cell r="FB437" t="str">
            <v>MXLOP-Lopez Mateos</v>
          </cell>
          <cell r="FK437" t="str">
            <v>NLEET-Ellemeet</v>
          </cell>
          <cell r="FL437" t="str">
            <v>NOJAN-Jakobsnes</v>
          </cell>
          <cell r="FR437" t="str">
            <v>PARAB-Rio Abajo</v>
          </cell>
          <cell r="FU437" t="str">
            <v>PGKYX-Yalumet</v>
          </cell>
          <cell r="FV437" t="str">
            <v>PHPCN-Panacan/Davao</v>
          </cell>
          <cell r="FX437" t="str">
            <v>PLGWM-GÃ…â€šogow MaÃ…â€šopolski</v>
          </cell>
          <cell r="GC437" t="str">
            <v>PTLUL-Loule</v>
          </cell>
          <cell r="GH437" t="str">
            <v>ROPDM-Poienarii de Muscel</v>
          </cell>
          <cell r="GJ437" t="str">
            <v>RUNEF-Neftekamsk</v>
          </cell>
          <cell r="GP437" t="str">
            <v>SEIDB-Idre</v>
          </cell>
          <cell r="GS437" t="str">
            <v>SIVRA-Vransko</v>
          </cell>
          <cell r="GU437" t="str">
            <v>SKSVK-Svidnik</v>
          </cell>
          <cell r="HR437" t="str">
            <v>TRMIM-Mimarsinan</v>
          </cell>
          <cell r="HZ437" t="str">
            <v>USAXN-Alexandria</v>
          </cell>
          <cell r="IO437" t="str">
            <v>ZMMGR-McGregor</v>
          </cell>
        </row>
        <row r="438">
          <cell r="K438" t="str">
            <v>ARRNG-Ringuelet</v>
          </cell>
          <cell r="M438" t="str">
            <v>ATHOF-Hopfgarten</v>
          </cell>
          <cell r="N438" t="str">
            <v>AUCGL-Carey Gully</v>
          </cell>
          <cell r="U438" t="str">
            <v>BEEQM-Esquelmes</v>
          </cell>
          <cell r="AF438" t="str">
            <v>BRCCG-Carlos Chagas</v>
          </cell>
          <cell r="AM438" t="str">
            <v>CAHTC-Carthage</v>
          </cell>
          <cell r="AR438" t="str">
            <v>CHBEE-Ersigen</v>
          </cell>
          <cell r="AU438" t="str">
            <v>CLSCZ-Santa Cruz</v>
          </cell>
          <cell r="AW438" t="str">
            <v>CNHIY-Haiyan</v>
          </cell>
          <cell r="BE438" t="str">
            <v>CZHUS-Husinec</v>
          </cell>
          <cell r="BF438" t="str">
            <v>DEAGL-Angelburg</v>
          </cell>
          <cell r="BH438" t="str">
            <v>DKMUP-Moldrup</v>
          </cell>
          <cell r="BQ438" t="str">
            <v>ESAUL-Arroyo de Cuellar</v>
          </cell>
          <cell r="BS438" t="str">
            <v>FIPIA-Pirkanmaa</v>
          </cell>
          <cell r="BX438" t="str">
            <v>FRAQE-Arquettes</v>
          </cell>
          <cell r="BZ438" t="str">
            <v>GBBCA-Barnard Castle</v>
          </cell>
          <cell r="CL438" t="str">
            <v>GRMGR-Megara</v>
          </cell>
          <cell r="CW438" t="str">
            <v>HUNAY-Nagyigmand</v>
          </cell>
          <cell r="CX438" t="str">
            <v>IDMAK-Makassar</v>
          </cell>
          <cell r="CY438" t="str">
            <v>IEPBE-Pluckerstown Bridge</v>
          </cell>
          <cell r="DB438" t="str">
            <v>INGTR-Guntur</v>
          </cell>
          <cell r="DG438" t="str">
            <v>ITZDN-Bellona</v>
          </cell>
          <cell r="DK438" t="str">
            <v>JPATA-Ataka</v>
          </cell>
          <cell r="FB438" t="str">
            <v>MXLRO-Loreto</v>
          </cell>
          <cell r="FK438" t="str">
            <v>NLELZ-Ellerhuizen</v>
          </cell>
          <cell r="FL438" t="str">
            <v>NOJOY-Jarlsoy</v>
          </cell>
          <cell r="FR438" t="str">
            <v>PARIZ-Rio Azucar</v>
          </cell>
          <cell r="FU438" t="str">
            <v>PGKPE-Yapsiei</v>
          </cell>
          <cell r="FV438" t="str">
            <v>PHPCA-Panacosa/Puerto Princesa</v>
          </cell>
          <cell r="FX438" t="str">
            <v>PLHJK-Hajnowka</v>
          </cell>
          <cell r="GC438" t="str">
            <v>PTLRS-Loures</v>
          </cell>
          <cell r="GH438" t="str">
            <v>ROPRI-Polovragi</v>
          </cell>
          <cell r="GJ438" t="str">
            <v>RUNFK-Neftekumsk</v>
          </cell>
          <cell r="GP438" t="str">
            <v>SEIGP-Igelstorp</v>
          </cell>
          <cell r="GS438" t="str">
            <v>SIVB9-Vremski Britof</v>
          </cell>
          <cell r="GU438" t="str">
            <v>SKSVI-Svinna</v>
          </cell>
          <cell r="HR438" t="str">
            <v>TRMUD-Mudanya</v>
          </cell>
          <cell r="HZ438" t="str">
            <v>USAXP-Alexandria</v>
          </cell>
          <cell r="IO438" t="str">
            <v>ZMAS3-Mdantsane</v>
          </cell>
        </row>
        <row r="439">
          <cell r="K439" t="str">
            <v>ARJRC-Rio Colorado</v>
          </cell>
          <cell r="M439" t="str">
            <v>ATHOP-Hopfgarten im Brixental</v>
          </cell>
          <cell r="N439" t="str">
            <v>AUCG4-Cargo</v>
          </cell>
          <cell r="U439" t="str">
            <v>BEESS-Essen</v>
          </cell>
          <cell r="AF439" t="str">
            <v>BRCAL-Carlopolis</v>
          </cell>
          <cell r="AM439" t="str">
            <v>CACRT-Cartier</v>
          </cell>
          <cell r="AR439" t="str">
            <v>CHETD-Erstfeld</v>
          </cell>
          <cell r="AU439" t="str">
            <v>CLSJU-Santa Juana</v>
          </cell>
          <cell r="AW439" t="str">
            <v>CNHAD-Haiyang</v>
          </cell>
          <cell r="BE439" t="str">
            <v>CZHPE-Hustopece</v>
          </cell>
          <cell r="BF439" t="str">
            <v>DE8AQ-Angelroda</v>
          </cell>
          <cell r="BH439" t="str">
            <v>DKMOM-Mommark</v>
          </cell>
          <cell r="BQ439" t="str">
            <v>ESEND-Arroyo de la Encomienda</v>
          </cell>
          <cell r="BS439" t="str">
            <v>FIPJA-Pohja</v>
          </cell>
          <cell r="BX439" t="str">
            <v>FRAQ5-Arquian</v>
          </cell>
          <cell r="BZ439" t="str">
            <v>GBBAR-Barnes</v>
          </cell>
          <cell r="CL439" t="str">
            <v>GRMSV-Metsovon</v>
          </cell>
          <cell r="CW439" t="str">
            <v>HUNYO-Nagykallo</v>
          </cell>
          <cell r="CX439" t="str">
            <v>IDMLH-Malahayati</v>
          </cell>
          <cell r="CY439" t="str">
            <v>IEPOR-Portarlington</v>
          </cell>
          <cell r="DB439" t="str">
            <v>INGDR-Gurdaspur</v>
          </cell>
          <cell r="DG439" t="str">
            <v>ITBLX-Belluno</v>
          </cell>
          <cell r="DK439" t="str">
            <v>JPAMI-Atami</v>
          </cell>
          <cell r="FB439" t="str">
            <v>MXLTO-Loreto</v>
          </cell>
          <cell r="FK439" t="str">
            <v>NLELS-Elsendorp</v>
          </cell>
          <cell r="FL439" t="str">
            <v>NOJEL-Jelsa</v>
          </cell>
          <cell r="FR439" t="str">
            <v>PAGDE-Rio Grande</v>
          </cell>
          <cell r="FU439" t="str">
            <v>PGKSX-Yasuru</v>
          </cell>
          <cell r="FV439" t="str">
            <v>PHPGT-Pangutaran/Jolo</v>
          </cell>
          <cell r="FX439" t="str">
            <v>PLHLM-Halinow Minsk</v>
          </cell>
          <cell r="GC439" t="str">
            <v>PTLBP-Loures Business Park</v>
          </cell>
          <cell r="GH439" t="str">
            <v>ROPLE-Popesti-Leordeni</v>
          </cell>
          <cell r="GJ439" t="str">
            <v>RUNLK-Neftelensk</v>
          </cell>
          <cell r="GP439" t="str">
            <v>SEIGG-Iggesund</v>
          </cell>
          <cell r="GS439" t="str">
            <v>SIVRH-Vrhnika</v>
          </cell>
          <cell r="GU439" t="str">
            <v>SKSVT-Svit</v>
          </cell>
          <cell r="HR439" t="str">
            <v>TRMDR-Mudurnu</v>
          </cell>
          <cell r="HZ439" t="str">
            <v>USAXR-Alexandria</v>
          </cell>
          <cell r="IO439" t="str">
            <v>ZMMDE-Meadowdale</v>
          </cell>
        </row>
        <row r="440">
          <cell r="K440" t="str">
            <v>ARRIC-Rio Cullen</v>
          </cell>
          <cell r="M440" t="str">
            <v>ATHOT-Horitschon</v>
          </cell>
          <cell r="N440" t="str">
            <v>AUCAR-Carina Heights</v>
          </cell>
          <cell r="U440" t="str">
            <v>BEEST-Estaimbourg</v>
          </cell>
          <cell r="AF440" t="str">
            <v>BRCOP-Carmo do Paranaiba</v>
          </cell>
          <cell r="AM440" t="str">
            <v>CARTE-Cartier</v>
          </cell>
          <cell r="AR440" t="str">
            <v>CHECB-Eschenbach</v>
          </cell>
          <cell r="AU440" t="str">
            <v>CLSMA-Santa Maria</v>
          </cell>
          <cell r="AW440" t="str">
            <v>CNHAY-Haiyang</v>
          </cell>
          <cell r="BE440" t="str">
            <v>CZZLL-Hvozdna</v>
          </cell>
          <cell r="BF440" t="str">
            <v>DEANG-Anger</v>
          </cell>
          <cell r="BH440" t="str">
            <v>DKMKV-Morkov</v>
          </cell>
          <cell r="BQ440" t="str">
            <v>ESAUZ-Arroyo de la Luz</v>
          </cell>
          <cell r="BS440" t="str">
            <v>FIPOH-Pohjankuru (Skuru)</v>
          </cell>
          <cell r="BX440" t="str">
            <v>FRABJ-Arrabloy</v>
          </cell>
          <cell r="BZ440" t="str">
            <v>GBBHS-Barnet</v>
          </cell>
          <cell r="CL440" t="str">
            <v>GRMYR-Mirina</v>
          </cell>
          <cell r="CW440" t="str">
            <v>HUNKM-Nagykamaras</v>
          </cell>
          <cell r="CX440" t="str">
            <v>IDMLG-Malang</v>
          </cell>
          <cell r="CY440" t="str">
            <v>IEPGN-Portglenone</v>
          </cell>
          <cell r="DB440" t="str">
            <v>INGGN-Gurgaon</v>
          </cell>
          <cell r="DG440" t="str">
            <v>ITBLL-Bellusco</v>
          </cell>
          <cell r="DK440" t="str">
            <v>JPATT-Atatajima</v>
          </cell>
          <cell r="FB440" t="str">
            <v>MXLCB-Los Cabos</v>
          </cell>
          <cell r="FK440" t="str">
            <v>NLBBT-Elshout</v>
          </cell>
          <cell r="FL440" t="str">
            <v>NOJSM-Jessheim</v>
          </cell>
          <cell r="FR440" t="str">
            <v>PAPGR-Rio Grande</v>
          </cell>
          <cell r="FU440" t="str">
            <v>PGPGE-Yegepa</v>
          </cell>
          <cell r="FV440" t="str">
            <v>PHPNN-Paninirongan/Sanjose</v>
          </cell>
          <cell r="FX440" t="str">
            <v>PLHAL-Halinow</v>
          </cell>
          <cell r="GC440" t="str">
            <v>PTMRL-Loures-MARL</v>
          </cell>
          <cell r="GH440" t="str">
            <v>ROPFD-Portile de Fier Doi</v>
          </cell>
          <cell r="GJ440" t="str">
            <v>RUNFG-Nefteyugansk</v>
          </cell>
          <cell r="GP440" t="str">
            <v>SELST-Ingelstad</v>
          </cell>
          <cell r="GS440" t="str">
            <v>SIVUH-Vuhred</v>
          </cell>
          <cell r="GU440" t="str">
            <v>SKSZM-Svodin</v>
          </cell>
          <cell r="HR440" t="str">
            <v>TRMUG-Mugla</v>
          </cell>
          <cell r="HZ440" t="str">
            <v>USAXY-Alexandria</v>
          </cell>
          <cell r="IO440" t="str">
            <v>ZMMKD-Melkbosstrand</v>
          </cell>
        </row>
        <row r="441">
          <cell r="K441" t="str">
            <v>ARRSG-Rio Segundo</v>
          </cell>
          <cell r="M441" t="str">
            <v>ATHOR-Horn</v>
          </cell>
          <cell r="N441" t="str">
            <v>AUCDL-Carindale</v>
          </cell>
          <cell r="U441" t="str">
            <v>BEEMP-Estaimpuis</v>
          </cell>
          <cell r="AF441" t="str">
            <v>BRCRD-Carmo do Rio Claro</v>
          </cell>
          <cell r="AM441" t="str">
            <v>CAYCV-Cartierville</v>
          </cell>
          <cell r="AR441" t="str">
            <v>CHESB-Eschenbach</v>
          </cell>
          <cell r="AU441" t="str">
            <v>CLSCL-Santiago</v>
          </cell>
          <cell r="AW441" t="str">
            <v>CNHIZ-Haizhu</v>
          </cell>
          <cell r="BE441" t="str">
            <v>CZHYK-Hyncice</v>
          </cell>
          <cell r="BF441" t="str">
            <v>DEAMU-Angermunde</v>
          </cell>
          <cell r="BH441" t="str">
            <v>DKMRD-Morud</v>
          </cell>
          <cell r="BQ441" t="str">
            <v>ESAMI-Arroyo de la Miel</v>
          </cell>
          <cell r="BS441" t="str">
            <v>FIPSI-Poitsila</v>
          </cell>
          <cell r="BX441" t="str">
            <v>FRADN-Arradon</v>
          </cell>
          <cell r="BZ441" t="str">
            <v>GBLNN-Barnetby le Wold</v>
          </cell>
          <cell r="CL441" t="str">
            <v>GRNAS-Naoussa Parou</v>
          </cell>
          <cell r="CW441" t="str">
            <v>HUNGY-Nagykanizsa</v>
          </cell>
          <cell r="CX441" t="str">
            <v>IDMPT-Maliana</v>
          </cell>
          <cell r="CY441" t="str">
            <v>IEPTL-Portlaoise</v>
          </cell>
          <cell r="DB441" t="str">
            <v>INHHG-Gurgaon</v>
          </cell>
          <cell r="DG441" t="str">
            <v>ITBLP-Belpasso</v>
          </cell>
          <cell r="DK441" t="str">
            <v>JPNJA-Atsugi</v>
          </cell>
          <cell r="FB441" t="str">
            <v>MXLMM-Los Mochis</v>
          </cell>
          <cell r="FK441" t="str">
            <v>NLELO-Elsloo</v>
          </cell>
          <cell r="FL441" t="str">
            <v>NOJVK-Jevnaker</v>
          </cell>
          <cell r="FR441" t="str">
            <v>PARHA-Rio Hato</v>
          </cell>
          <cell r="FU441" t="str">
            <v>PGXYR-Yellow River</v>
          </cell>
          <cell r="FV441" t="str">
            <v>PHPRA-Parang</v>
          </cell>
          <cell r="FX441" t="str">
            <v>PLHKW-Harklowa</v>
          </cell>
          <cell r="GC441" t="str">
            <v>PTLNH-Lourinha</v>
          </cell>
          <cell r="GH441" t="str">
            <v>ROPFU-Portile de Fier Unu</v>
          </cell>
          <cell r="GJ441" t="str">
            <v>RUNEM-Neman</v>
          </cell>
          <cell r="GP441" t="str">
            <v>SEINS-Insjon</v>
          </cell>
          <cell r="GS441" t="str">
            <v>SIVUZ-Vuzenica</v>
          </cell>
          <cell r="GU441" t="str">
            <v>SKTAJ-Tajna</v>
          </cell>
          <cell r="HR441" t="str">
            <v>TRMDY-Muradiye</v>
          </cell>
          <cell r="HZ441" t="str">
            <v>USAZ4-Alexandria</v>
          </cell>
          <cell r="IO441" t="str">
            <v>ZMMEM-Memel</v>
          </cell>
        </row>
        <row r="442">
          <cell r="K442" t="str">
            <v>ARRIV-Rivadavia</v>
          </cell>
          <cell r="M442" t="str">
            <v>ATHSE-Hornstein</v>
          </cell>
          <cell r="N442" t="str">
            <v>AUCNE-Carine</v>
          </cell>
          <cell r="U442" t="str">
            <v>BEETI-Estinnes</v>
          </cell>
          <cell r="AF442" t="str">
            <v>BRCOV-Carmo do Rio Verde</v>
          </cell>
          <cell r="AM442" t="str">
            <v>CAYRF-Cartwright</v>
          </cell>
          <cell r="AR442" t="str">
            <v>CHESZ-Eschenz</v>
          </cell>
          <cell r="AU442" t="str">
            <v>CLSDO-Santo Domingo</v>
          </cell>
          <cell r="AW442" t="str">
            <v>CNHMI-Hami</v>
          </cell>
          <cell r="BE442" t="str">
            <v>CZICE-Ivancice</v>
          </cell>
          <cell r="BF442" t="str">
            <v>DE2AR-Angern</v>
          </cell>
          <cell r="BH442" t="str">
            <v>DKMRU-Mundelstrup</v>
          </cell>
          <cell r="BQ442" t="str">
            <v>ESSSB-Arroyo de San Servan</v>
          </cell>
          <cell r="BS442" t="str">
            <v>FIPMU-Pomarkku</v>
          </cell>
          <cell r="BX442" t="str">
            <v>FRARR-Arras</v>
          </cell>
          <cell r="BZ442" t="str">
            <v>GBBTB-Barnetby-le-Wold</v>
          </cell>
          <cell r="CL442" t="str">
            <v>GRNAV-Navarino</v>
          </cell>
          <cell r="CW442" t="str">
            <v>HUNAA-Nagykata</v>
          </cell>
          <cell r="CX442" t="str">
            <v>IDMJU-Mamuju</v>
          </cell>
          <cell r="CY442" t="str">
            <v>IEPOK-Portmarnock</v>
          </cell>
          <cell r="DB442" t="str">
            <v>INGAW-Guwahati</v>
          </cell>
          <cell r="DG442" t="str">
            <v>ITBDT-Belvedere di Tezze</v>
          </cell>
          <cell r="DK442" t="str">
            <v>JPATK-Atsuki</v>
          </cell>
          <cell r="FB442" t="str">
            <v>MXLRE-Los Reyes</v>
          </cell>
          <cell r="FK442" t="str">
            <v>NLELT-Elspeet</v>
          </cell>
          <cell r="FL442" t="str">
            <v>NOJON-Jondal</v>
          </cell>
          <cell r="FR442" t="str">
            <v>PARHD-Rio Hondo</v>
          </cell>
          <cell r="FU442" t="str">
            <v>PGYEQ-Yenkis</v>
          </cell>
          <cell r="FV442" t="str">
            <v>PHPPA-Paranaque</v>
          </cell>
          <cell r="FX442" t="str">
            <v>PLHEL-Hel</v>
          </cell>
          <cell r="GC442" t="str">
            <v>PTLRC-Lourical</v>
          </cell>
          <cell r="GH442" t="str">
            <v>ROPBM-Porumbenii Mici</v>
          </cell>
          <cell r="GJ442" t="str">
            <v>RUNER-Neryungri</v>
          </cell>
          <cell r="GP442" t="str">
            <v>SEJAV-Jarvso</v>
          </cell>
          <cell r="GS442" t="str">
            <v>SIZAB-Zabnica</v>
          </cell>
          <cell r="GU442" t="str">
            <v>SKTEP-Teplicka nad Vahom</v>
          </cell>
          <cell r="HR442" t="str">
            <v>TRMUR-Muratli</v>
          </cell>
          <cell r="HZ442" t="str">
            <v>USESF-Alexandria</v>
          </cell>
          <cell r="IO442" t="str">
            <v>ZMMPA-Menlo Park</v>
          </cell>
        </row>
        <row r="443">
          <cell r="K443" t="str">
            <v>ARRDC-Rodeo de la Cruz</v>
          </cell>
          <cell r="M443" t="str">
            <v>ATHUT-Huttau</v>
          </cell>
          <cell r="N443" t="str">
            <v>AUCRG-Caringbah</v>
          </cell>
          <cell r="U443" t="str">
            <v>BEE8O-Etikhove</v>
          </cell>
          <cell r="AF443" t="str">
            <v>BRCIH-Carneirinho</v>
          </cell>
          <cell r="AM443" t="str">
            <v>CACRV-Carvel</v>
          </cell>
          <cell r="AR443" t="str">
            <v>CHECT-Eschert</v>
          </cell>
          <cell r="AU443" t="str">
            <v>CLSIG-Sierra Gorda</v>
          </cell>
          <cell r="AW443" t="str">
            <v>CNHDS-Handan</v>
          </cell>
          <cell r="BE443" t="str">
            <v>CZIVA-Ivanovice na Hane</v>
          </cell>
          <cell r="BF443" t="str">
            <v>DEANC-Angersbach</v>
          </cell>
          <cell r="BH443" t="str">
            <v>DKMBJ-Munke Bjergby</v>
          </cell>
          <cell r="BQ443" t="str">
            <v>ESAYS-Arroyomolinos</v>
          </cell>
          <cell r="BS443" t="str">
            <v>FIPOA-Porkkala (Porkala)</v>
          </cell>
          <cell r="BX443" t="str">
            <v>FRASF-Arras-sur-Rhone</v>
          </cell>
          <cell r="BZ443" t="str">
            <v>GBAXN-Barnham</v>
          </cell>
          <cell r="CL443" t="str">
            <v>GRNEV-Nea Epidhavros</v>
          </cell>
          <cell r="CW443" t="str">
            <v>HUNYC-Nagykovacsi</v>
          </cell>
          <cell r="CX443" t="str">
            <v>IDMDC-Manado</v>
          </cell>
          <cell r="CY443" t="str">
            <v>IEPTA-Portumna</v>
          </cell>
          <cell r="DB443" t="str">
            <v>INGWL-Gwalior</v>
          </cell>
          <cell r="DG443" t="str">
            <v>ITBLH-Belvedere Langhe</v>
          </cell>
          <cell r="DK443" t="str">
            <v>JPATM-Atsumi</v>
          </cell>
          <cell r="FB443" t="str">
            <v>MXLRY-Los Reyes</v>
          </cell>
          <cell r="FK443" t="str">
            <v>NLQCU-Elst</v>
          </cell>
          <cell r="FL443" t="str">
            <v>NOJUD-Judaberg</v>
          </cell>
          <cell r="FR443" t="str">
            <v>PARID-Rio Indio</v>
          </cell>
          <cell r="FU443" t="str">
            <v>PGYEN-Yentchan</v>
          </cell>
          <cell r="FV443" t="str">
            <v>PHPSC-Pasay City</v>
          </cell>
          <cell r="FX443" t="str">
            <v>PLHRE-Hrebenne</v>
          </cell>
          <cell r="GC443" t="str">
            <v>PTLRO-Louro</v>
          </cell>
          <cell r="GH443" t="str">
            <v>ROPOS-Posoloaca</v>
          </cell>
          <cell r="GJ443" t="str">
            <v>RUNEV-Nevelsk</v>
          </cell>
          <cell r="GP443" t="str">
            <v>SEJOH-Johannedal</v>
          </cell>
          <cell r="GS443" t="str">
            <v>SIZBU-Zabukovje nad Sevnico</v>
          </cell>
          <cell r="GU443" t="str">
            <v>SKTER-Terchova</v>
          </cell>
          <cell r="HR443" t="str">
            <v>TRMSR-Mus</v>
          </cell>
          <cell r="HZ443" t="str">
            <v>USXAA-Alexandria</v>
          </cell>
          <cell r="IO443" t="str">
            <v>ZMMBK-Merebank</v>
          </cell>
        </row>
        <row r="444">
          <cell r="K444" t="str">
            <v>ARRDR-Rodeo del Medio</v>
          </cell>
          <cell r="M444" t="str">
            <v>ATHST-Hochst</v>
          </cell>
          <cell r="N444" t="str">
            <v>AUCLF-Carlingford</v>
          </cell>
          <cell r="U444" t="str">
            <v>BEETE-Etterbeek</v>
          </cell>
          <cell r="AF444" t="str">
            <v>BRCLN-Carolina</v>
          </cell>
          <cell r="AM444" t="str">
            <v>CACSS-Casselman</v>
          </cell>
          <cell r="AR444" t="str">
            <v>CHEHK-Eschlikon</v>
          </cell>
          <cell r="AU444" t="str">
            <v>CLTLG-Talagante</v>
          </cell>
          <cell r="AW444" t="str">
            <v>CNHAZ-Hangzhou</v>
          </cell>
          <cell r="BE444" t="str">
            <v>CZJNJ-Jablonec nad Jizerou</v>
          </cell>
          <cell r="BF444" t="str">
            <v>DE3AR-Angersdorf</v>
          </cell>
          <cell r="BH444" t="str">
            <v>DKMNK-Munkebo</v>
          </cell>
          <cell r="BQ444" t="str">
            <v>ESARL-Arrubal (La Rioja)</v>
          </cell>
          <cell r="BS444" t="str">
            <v>FIPO5-Posio</v>
          </cell>
          <cell r="BX444" t="str">
            <v>FRTYI-Arreau</v>
          </cell>
          <cell r="BZ444" t="str">
            <v>GBBDB-Barnoldby le Beck</v>
          </cell>
          <cell r="CL444" t="str">
            <v>GRNER-Nea Erythrea</v>
          </cell>
          <cell r="CW444" t="str">
            <v>HUNGK-Nagykolked</v>
          </cell>
          <cell r="CX444" t="str">
            <v>IDMAD-Manggadua</v>
          </cell>
          <cell r="CY444" t="str">
            <v>IERAH-Raheenagh</v>
          </cell>
          <cell r="DB444" t="str">
            <v>INGUD-Gudur</v>
          </cell>
          <cell r="DG444" t="str">
            <v>ITBMT-Belvedere Marittimo</v>
          </cell>
          <cell r="DK444" t="str">
            <v>JPAWA-Awa</v>
          </cell>
          <cell r="FB444" t="str">
            <v>MXLUM-Luis Moya</v>
          </cell>
          <cell r="FK444" t="str">
            <v>NLEML-Emmeloord</v>
          </cell>
          <cell r="FL444" t="str">
            <v>NOJOS-Jossingfjord</v>
          </cell>
          <cell r="FR444" t="str">
            <v>PARSI-Rio Sidra</v>
          </cell>
          <cell r="FU444" t="str">
            <v>PGYVD-Yeva</v>
          </cell>
          <cell r="FV444" t="str">
            <v>PHPSG-Pasig/Manila</v>
          </cell>
          <cell r="FX444" t="str">
            <v>PLHBZ-Hrubieszow</v>
          </cell>
          <cell r="GC444" t="str">
            <v>PTLOU-Lourosa</v>
          </cell>
          <cell r="GH444" t="str">
            <v>ROPRJ-Preajba</v>
          </cell>
          <cell r="GJ444" t="str">
            <v>RUNEK-Nevinnomyssk</v>
          </cell>
          <cell r="GP444" t="str">
            <v>SEJHV-Johanneshov</v>
          </cell>
          <cell r="GS444" t="str">
            <v>SIZ42-Zagorje ob Savi</v>
          </cell>
          <cell r="GU444" t="str">
            <v>SKNTM-Tesarske Mlynany</v>
          </cell>
          <cell r="HR444" t="str">
            <v>TRMKP-Mustafa KemalpaÃ…Å¸a</v>
          </cell>
          <cell r="HZ444" t="str">
            <v>USAXB-Alexandria Bay</v>
          </cell>
          <cell r="IO444" t="str">
            <v>ZMPRY-Pretoria</v>
          </cell>
        </row>
        <row r="445">
          <cell r="K445" t="str">
            <v>ARROJ-Rojas</v>
          </cell>
          <cell r="M445" t="str">
            <v>ATHBR-Hohenberg</v>
          </cell>
          <cell r="N445" t="str">
            <v>AUCRT-Carlton</v>
          </cell>
          <cell r="U445" t="str">
            <v>BEEUP-Eupen</v>
          </cell>
          <cell r="AF445" t="str">
            <v>BRCIN-Carpina</v>
          </cell>
          <cell r="AM445" t="str">
            <v>CACSD-Cassidy</v>
          </cell>
          <cell r="AR445" t="str">
            <v>CHEKO-Eschlikon</v>
          </cell>
          <cell r="AU445" t="str">
            <v>CLTLX-Talca</v>
          </cell>
          <cell r="AW445" t="str">
            <v>CNHGH-Hangzhou Xiaoshan International Apt</v>
          </cell>
          <cell r="BE445" t="str">
            <v>CZJBC-Jablonec nad Nisou</v>
          </cell>
          <cell r="BF445" t="str">
            <v>DEAUD-Anhalt Sud</v>
          </cell>
          <cell r="BH445" t="str">
            <v>DKMLV-Malov</v>
          </cell>
          <cell r="BQ445" t="str">
            <v>ESAAT-Arta</v>
          </cell>
          <cell r="BS445" t="str">
            <v>FIPUD-Pudasjarvi</v>
          </cell>
          <cell r="BX445" t="str">
            <v>FRAAR-Arrens-Marsous</v>
          </cell>
          <cell r="BZ445" t="str">
            <v>GBBAK-Barnoldswick</v>
          </cell>
          <cell r="CL445" t="str">
            <v>GRNOA-Nea Ionia</v>
          </cell>
          <cell r="CW445" t="str">
            <v>HUNKS-Nagykoros</v>
          </cell>
          <cell r="CX445" t="str">
            <v>IDMAN-Manggar</v>
          </cell>
          <cell r="CY445" t="str">
            <v>IERTN-Ramelton</v>
          </cell>
          <cell r="DB445" t="str">
            <v>INHAI-Hailakandi</v>
          </cell>
          <cell r="DG445" t="str">
            <v>ITBEO-Belvedere Ostrense</v>
          </cell>
          <cell r="DK445" t="str">
            <v>JPAWJ-Awaji</v>
          </cell>
          <cell r="FB445" t="str">
            <v>MXLZC-Lazaro Cardenas</v>
          </cell>
          <cell r="FK445" t="str">
            <v>NLEMM-Emmen</v>
          </cell>
          <cell r="FL445" t="str">
            <v>NOJSS-Jossinghamn</v>
          </cell>
          <cell r="FR445" t="str">
            <v>PARIO-Rio Viejo de los Valdes</v>
          </cell>
          <cell r="FU445" t="str">
            <v>PGKGH-Yongai</v>
          </cell>
          <cell r="FV445" t="str">
            <v>PHPAT-Pateros</v>
          </cell>
          <cell r="FX445" t="str">
            <v>PLHZW-Huszlew</v>
          </cell>
          <cell r="GC445" t="str">
            <v>PTLOA-Lousada</v>
          </cell>
          <cell r="GH445" t="str">
            <v>ROPRE-Prejmer</v>
          </cell>
          <cell r="GJ445" t="str">
            <v>RUNIA-Nikolayevsk-na-Amure</v>
          </cell>
          <cell r="GP445" t="str">
            <v>SEJOK-Jokkmokk</v>
          </cell>
          <cell r="GS445" t="str">
            <v>SIZAG-Zagradec</v>
          </cell>
          <cell r="GU445" t="str">
            <v>SKTIS-Tisovec</v>
          </cell>
          <cell r="HR445" t="str">
            <v>TRMUT-Mut</v>
          </cell>
          <cell r="HZ445" t="str">
            <v>US5G3-Alexis</v>
          </cell>
          <cell r="IO445" t="str">
            <v>ZMZDL-Merebank East</v>
          </cell>
        </row>
        <row r="446">
          <cell r="K446" t="str">
            <v>ARROL-Roldan</v>
          </cell>
          <cell r="M446" t="str">
            <v>ATHOG-Honigsberg</v>
          </cell>
          <cell r="N446" t="str">
            <v>AUCRY-Carlton Hill</v>
          </cell>
          <cell r="U446" t="str">
            <v>BEEBR-Everberg</v>
          </cell>
          <cell r="AF446" t="str">
            <v>BRCNC-Carrancas</v>
          </cell>
          <cell r="AM446" t="str">
            <v>CAYCG-Castlegar</v>
          </cell>
          <cell r="AR446" t="str">
            <v>CHESM-Escholzmatt</v>
          </cell>
          <cell r="AU446" t="str">
            <v>CLTAL-Talcahuano</v>
          </cell>
          <cell r="AW446" t="str">
            <v>CNHAN-Hanjiang</v>
          </cell>
          <cell r="BE446" t="str">
            <v>CZJPY-Jablonecke Paseky</v>
          </cell>
          <cell r="BF446" t="str">
            <v>DE4AR-Anhausen</v>
          </cell>
          <cell r="BH446" t="str">
            <v>DKMOR-Mordrup</v>
          </cell>
          <cell r="BQ446" t="str">
            <v>ESATJ-Artajona</v>
          </cell>
          <cell r="BS446" t="str">
            <v>FIPHS-Puhos</v>
          </cell>
          <cell r="BX446" t="str">
            <v>FRATJ-Arrentieres</v>
          </cell>
          <cell r="BZ446" t="str">
            <v>GBBGE-Barns Green</v>
          </cell>
          <cell r="CL446" t="str">
            <v>GRANM-Nea Makri</v>
          </cell>
          <cell r="CW446" t="str">
            <v>HUNAG-Nagylak</v>
          </cell>
          <cell r="CX446" t="str">
            <v>IDMGB-Manggis</v>
          </cell>
          <cell r="CY446" t="str">
            <v>IERNG-Rathangan</v>
          </cell>
          <cell r="DB446" t="str">
            <v>INHAL-Haldia</v>
          </cell>
          <cell r="DG446" t="str">
            <v>ITBEV-Bene Vagienna</v>
          </cell>
          <cell r="DK446" t="str">
            <v>JPTBS-Awajikoryunotsubasa</v>
          </cell>
          <cell r="FB446" t="str">
            <v>MXLEN-Leon</v>
          </cell>
          <cell r="FK446" t="str">
            <v>NLEMC-Emmer-Compascuum</v>
          </cell>
          <cell r="FL446" t="str">
            <v>NOJOV-Jovik</v>
          </cell>
          <cell r="FR446" t="str">
            <v>PASBT-Sabanitas</v>
          </cell>
          <cell r="FU446" t="str">
            <v>PGRKU-Yule Island</v>
          </cell>
          <cell r="FV446" t="str">
            <v>PHPIS-Philippines</v>
          </cell>
          <cell r="FX446" t="str">
            <v>PLILA-Ilawa</v>
          </cell>
          <cell r="GC446" t="str">
            <v>PTLSD-Lousado</v>
          </cell>
          <cell r="GH446" t="str">
            <v>ROPPC-Prelipca</v>
          </cell>
          <cell r="GJ446" t="str">
            <v>RUNZK-Nizhnekamsk</v>
          </cell>
          <cell r="GP446" t="str">
            <v>SEJON-Jonsered</v>
          </cell>
          <cell r="GS446" t="str">
            <v>SIZAL-Zalec</v>
          </cell>
          <cell r="GU446" t="str">
            <v>SKTLM-Tlmace</v>
          </cell>
          <cell r="HR446" t="str">
            <v>TRNAL-Nallihan</v>
          </cell>
          <cell r="HZ446" t="str">
            <v>USLEV-Alexis</v>
          </cell>
          <cell r="IO446" t="str">
            <v>ZMMRV-Merrivale</v>
          </cell>
        </row>
        <row r="447">
          <cell r="K447" t="str">
            <v>ARROS-Rosario</v>
          </cell>
          <cell r="M447" t="str">
            <v>ATHBZ-Horbranz</v>
          </cell>
          <cell r="N447" t="str">
            <v>AUCR2-Carlton River</v>
          </cell>
          <cell r="U447" t="str">
            <v>BEEVR-Evere/Brussel (Bruxelles)</v>
          </cell>
          <cell r="AF447" t="str">
            <v>BRCAU-Caruaru</v>
          </cell>
          <cell r="AM447" t="str">
            <v>CACTT-Castleton</v>
          </cell>
          <cell r="AR447" t="str">
            <v>CHELB-Estavayer-le-Gibloux</v>
          </cell>
          <cell r="AU447" t="str">
            <v>CLTTC-Taltal</v>
          </cell>
          <cell r="AW447" t="str">
            <v>CNHNK-Hankou</v>
          </cell>
          <cell r="BE447" t="str">
            <v>CZJAB-Jablonne nad Orlici</v>
          </cell>
          <cell r="BF447" t="str">
            <v>DEAHZ-Anhausen</v>
          </cell>
          <cell r="BH447" t="str">
            <v>DKMKE-Morke</v>
          </cell>
          <cell r="BQ447" t="str">
            <v>ESTNA-Artana</v>
          </cell>
          <cell r="BS447" t="str">
            <v>FIPUH-Puhos</v>
          </cell>
          <cell r="BX447" t="str">
            <v>FRA6B-Arricau-Bordes</v>
          </cell>
          <cell r="BZ447" t="str">
            <v>GBBSY-Barnsley</v>
          </cell>
          <cell r="CL447" t="str">
            <v>GRNMK-Nea Mikhaniona</v>
          </cell>
          <cell r="CW447" t="str">
            <v>HUNGM-Nagymaros</v>
          </cell>
          <cell r="CX447" t="str">
            <v>IDMKJ-Mangkajang</v>
          </cell>
          <cell r="CY447" t="str">
            <v>IERCO-Rathcoole</v>
          </cell>
          <cell r="DB447" t="str">
            <v>INHLD-Haldibari</v>
          </cell>
          <cell r="DG447" t="str">
            <v>ITBNH-Benestare</v>
          </cell>
          <cell r="DK447" t="str">
            <v>JPYYA-Awano</v>
          </cell>
          <cell r="FB447" t="str">
            <v>MXMAD-Madera</v>
          </cell>
          <cell r="FK447" t="str">
            <v>NLEME-Emmer-Erfscheidenveen</v>
          </cell>
          <cell r="FL447" t="str">
            <v>NOKAB-Kabelvag</v>
          </cell>
          <cell r="FR447" t="str">
            <v>PASAB-Saboga</v>
          </cell>
          <cell r="FU447" t="str">
            <v>PGZEN-Zenag</v>
          </cell>
          <cell r="FV447" t="str">
            <v>PHPIL-Pililla</v>
          </cell>
          <cell r="FX447" t="str">
            <v>PLILW-Ilowa</v>
          </cell>
          <cell r="GC447" t="str">
            <v>PTLSA-Lousa</v>
          </cell>
          <cell r="GH447" t="str">
            <v>ROPUA-Pucioasa</v>
          </cell>
          <cell r="GJ447" t="str">
            <v>RUNJC-Nizhnevartovsk</v>
          </cell>
          <cell r="GP447" t="str">
            <v>SEJOP-Jonstorp</v>
          </cell>
          <cell r="GS447" t="str">
            <v>SIZAV-Zavrc</v>
          </cell>
          <cell r="GU447" t="str">
            <v>SKTKV-Tomasikovo</v>
          </cell>
          <cell r="HR447" t="str">
            <v>TRNZL-Nazilli</v>
          </cell>
          <cell r="HZ447" t="str">
            <v>USA74-Alford</v>
          </cell>
          <cell r="IO447" t="str">
            <v>ZMMEZ-Messina</v>
          </cell>
        </row>
        <row r="448">
          <cell r="K448" t="str">
            <v>ARRFO-Rosario de la Frontera</v>
          </cell>
          <cell r="M448" t="str">
            <v>ATHRH-Horsching</v>
          </cell>
          <cell r="N448" t="str">
            <v>AUCVQ-Carnarvon</v>
          </cell>
          <cell r="U448" t="str">
            <v>BEEVM-Evergem</v>
          </cell>
          <cell r="AF448" t="str">
            <v>BRCTP-Carutapera</v>
          </cell>
          <cell r="AM448" t="str">
            <v>CACSR-Castor</v>
          </cell>
          <cell r="AR448" t="str">
            <v>CHELL-Estavayer-le-Lac</v>
          </cell>
          <cell r="AU448" t="str">
            <v>CLTAA-Tamentica</v>
          </cell>
          <cell r="AW448" t="str">
            <v>CNHZG-Hanzhong</v>
          </cell>
          <cell r="BE448" t="str">
            <v>CZJBV-Jablunkov</v>
          </cell>
          <cell r="BF448" t="str">
            <v>DE5AR-Ankershagen</v>
          </cell>
          <cell r="BH448" t="str">
            <v>DKNGB-Nagbol</v>
          </cell>
          <cell r="BQ448" t="str">
            <v>ESATV-Artavia</v>
          </cell>
          <cell r="BS448" t="str">
            <v>FIPUL-Pulkkila</v>
          </cell>
          <cell r="BX448" t="str">
            <v>FRR4B-Arromanches-les-Bains</v>
          </cell>
          <cell r="BZ448" t="str">
            <v>GBBND-Barnstaple</v>
          </cell>
          <cell r="CL448" t="str">
            <v>GRNPE-Nea Peramos</v>
          </cell>
          <cell r="CW448" t="str">
            <v>HUNG2-Nagymanyok</v>
          </cell>
          <cell r="CX448" t="str">
            <v>IDMAL-Mangole</v>
          </cell>
          <cell r="CY448" t="str">
            <v>IERCC-Rathcormack</v>
          </cell>
          <cell r="DB448" t="str">
            <v>INHLO-Halol</v>
          </cell>
          <cell r="DG448" t="str">
            <v>ITBTU-Benetutti</v>
          </cell>
          <cell r="DK448" t="str">
            <v>JPAWR-Awara</v>
          </cell>
          <cell r="FB448" t="str">
            <v>MXMDA-Magdalena</v>
          </cell>
          <cell r="FK448" t="str">
            <v>NLEMP-Empe</v>
          </cell>
          <cell r="FL448" t="str">
            <v>NOKDT-Kalandseidet</v>
          </cell>
          <cell r="FR448" t="str">
            <v>PASAJ-Sajalices</v>
          </cell>
          <cell r="FV448" t="str">
            <v>PHPIN-Pinamalayan/Batangas</v>
          </cell>
          <cell r="FX448" t="str">
            <v>PLOZP-Ilowo</v>
          </cell>
          <cell r="GC448" t="str">
            <v>PTLDM-Lugar do Monte</v>
          </cell>
          <cell r="GH448" t="str">
            <v>RORAC-Rachitova</v>
          </cell>
          <cell r="GJ448" t="str">
            <v>RUNZL-Nizhniy Lomov</v>
          </cell>
          <cell r="GP448" t="str">
            <v>SEJOR-Jordbro</v>
          </cell>
          <cell r="GS448" t="str">
            <v>SIZDO-Zdole</v>
          </cell>
          <cell r="GU448" t="str">
            <v>SKTOM-Tomasov</v>
          </cell>
          <cell r="HR448" t="str">
            <v>TRNEM-Nemrut Bay</v>
          </cell>
          <cell r="HZ448" t="str">
            <v>USAFE-Alfred</v>
          </cell>
          <cell r="IO448" t="str">
            <v>ZMMEY-Meyerton</v>
          </cell>
        </row>
        <row r="449">
          <cell r="K449" t="str">
            <v>ARRDL-Rosario de Lerma</v>
          </cell>
          <cell r="M449" t="str">
            <v>ATHZF-Hotzelsdorf</v>
          </cell>
          <cell r="N449" t="str">
            <v>AUUCG-Carnegie</v>
          </cell>
          <cell r="U449" t="str">
            <v>BEEVX-Eveux</v>
          </cell>
          <cell r="AF449" t="str">
            <v>BRCSN-Casa Branca</v>
          </cell>
          <cell r="AM449" t="str">
            <v>CAYAC-Cat Lake</v>
          </cell>
          <cell r="AR449" t="str">
            <v>CHETO-Etoy</v>
          </cell>
          <cell r="AU449" t="str">
            <v>CLZCO-Temuco</v>
          </cell>
          <cell r="AW449" t="str">
            <v>CNHXE-Haoxue</v>
          </cell>
          <cell r="BE449" t="str">
            <v>CZJNU-Janovice nad Uhlavou</v>
          </cell>
          <cell r="BF449" t="str">
            <v>DEANK-Anklam</v>
          </cell>
          <cell r="BH449" t="str">
            <v>DKNAK-Nakskov</v>
          </cell>
          <cell r="BQ449" t="str">
            <v>ESDD4-Artazu</v>
          </cell>
          <cell r="BS449" t="str">
            <v>FIPUN-Punkaharju</v>
          </cell>
          <cell r="BX449" t="str">
            <v>FRARU-Arrou</v>
          </cell>
          <cell r="BZ449" t="str">
            <v>GBBBX-Barnstone</v>
          </cell>
          <cell r="CL449" t="str">
            <v>GRANS-Nea Smyrni</v>
          </cell>
          <cell r="CW449" t="str">
            <v>HUZAN-Nagypali</v>
          </cell>
          <cell r="CX449" t="str">
            <v>IDMJY-Mangunjaya</v>
          </cell>
          <cell r="CY449" t="str">
            <v>IERTD-Rathdowney</v>
          </cell>
          <cell r="DB449" t="str">
            <v>INHGT-Hangarkatta</v>
          </cell>
          <cell r="DG449" t="str">
            <v>ITBEN-Benevento</v>
          </cell>
          <cell r="DK449" t="str">
            <v>JPAWS-Awashima</v>
          </cell>
          <cell r="FB449" t="str">
            <v>MXMDK-Magdalena de Kino</v>
          </cell>
          <cell r="FK449" t="str">
            <v>NLEPL-Empel</v>
          </cell>
          <cell r="FL449" t="str">
            <v>NOKDF-Kaldfjord</v>
          </cell>
          <cell r="FR449" t="str">
            <v>PASJL-Sajalices</v>
          </cell>
          <cell r="FV449" t="str">
            <v>PHPLA-Plaridel/Ozamis</v>
          </cell>
          <cell r="FX449" t="str">
            <v>PLILZ-Ilza</v>
          </cell>
          <cell r="GC449" t="str">
            <v>PTLSO-Luso</v>
          </cell>
          <cell r="GH449" t="str">
            <v>RORAU-Radauti</v>
          </cell>
          <cell r="GJ449" t="str">
            <v>RUGOJ-Nizhniy Novgorod (ex Gorkiy)</v>
          </cell>
          <cell r="GP449" t="str">
            <v>SEJUK-Jukkasjarvi</v>
          </cell>
          <cell r="GS449" t="str">
            <v>SIZEL-Zelezniki</v>
          </cell>
          <cell r="GU449" t="str">
            <v>SKTOE-Tomasovce</v>
          </cell>
          <cell r="HR449" t="str">
            <v>TRNEV-Nevsehir</v>
          </cell>
          <cell r="HZ449" t="str">
            <v>USQAF-Alfred</v>
          </cell>
          <cell r="IO449" t="str">
            <v>ZMMDB-Middelburg</v>
          </cell>
        </row>
        <row r="450">
          <cell r="K450" t="str">
            <v>ARRFN-Rufino</v>
          </cell>
          <cell r="M450" t="str">
            <v>ATILL-Illmitz</v>
          </cell>
          <cell r="N450" t="str">
            <v>AUCRP-Carole Park</v>
          </cell>
          <cell r="U450" t="str">
            <v>BEEYT-Eynatten</v>
          </cell>
          <cell r="AF450" t="str">
            <v>BRCSG-Casa Grande</v>
          </cell>
          <cell r="AM450" t="str">
            <v>CACAT-Catalina</v>
          </cell>
          <cell r="AR450" t="str">
            <v>CHETT-Ettingen</v>
          </cell>
          <cell r="AU450" t="str">
            <v>CLTEN-Teno</v>
          </cell>
          <cell r="AW450" t="str">
            <v>CNHRN-Harbin</v>
          </cell>
          <cell r="BE450" t="str">
            <v>CZJAR-Jaromer</v>
          </cell>
          <cell r="BF450" t="str">
            <v>DEANU-Ankum</v>
          </cell>
          <cell r="BH450" t="str">
            <v>DKNEX-Nekso</v>
          </cell>
          <cell r="BQ450" t="str">
            <v>ESTEA-Artea</v>
          </cell>
          <cell r="BS450" t="str">
            <v>FIPK8-Punkalaidun</v>
          </cell>
          <cell r="BX450" t="str">
            <v>FROAD-Arrouede</v>
          </cell>
          <cell r="BZ450" t="str">
            <v>GBBRR-Barra</v>
          </cell>
          <cell r="CL450" t="str">
            <v>GRNEA-Neapolis</v>
          </cell>
          <cell r="CW450" t="str">
            <v>HUNZA-Nagyrada</v>
          </cell>
          <cell r="CX450" t="str">
            <v>IDMYR-Manyar</v>
          </cell>
          <cell r="CY450" t="str">
            <v>IERDM-Rathdrum</v>
          </cell>
          <cell r="DB450" t="str">
            <v>INHGH-Hanumangarh</v>
          </cell>
          <cell r="DG450" t="str">
            <v>ITBEA-Benna</v>
          </cell>
          <cell r="DK450" t="str">
            <v>JPAWM-Awashimanishi</v>
          </cell>
          <cell r="FB450" t="str">
            <v>MXMHT-Magdalena/Hostotipaquillo</v>
          </cell>
          <cell r="FK450" t="str">
            <v>NLZAO-Emst</v>
          </cell>
          <cell r="FL450" t="str">
            <v>NOKAN-Kalvneset</v>
          </cell>
          <cell r="FR450" t="str">
            <v>PASLM-Salamanca</v>
          </cell>
          <cell r="FV450" t="str">
            <v>PHPOL-Polangui</v>
          </cell>
          <cell r="FX450" t="str">
            <v>PLLWM-Ilow</v>
          </cell>
          <cell r="GC450" t="str">
            <v>PTLUS-Lustosa</v>
          </cell>
          <cell r="GH450" t="str">
            <v>RORDU-Radauti</v>
          </cell>
          <cell r="GJ450" t="str">
            <v>RUNIT-Nizhniy Tagil</v>
          </cell>
          <cell r="GP450" t="str">
            <v>SEJUN-Junsele</v>
          </cell>
          <cell r="GS450" t="str">
            <v>SIZET-Zetale</v>
          </cell>
          <cell r="GU450" t="str">
            <v>SKTON-Ton</v>
          </cell>
          <cell r="HR450" t="str">
            <v>TRNIG-Nigde</v>
          </cell>
          <cell r="HZ450" t="str">
            <v>USAFS-Alfred Station</v>
          </cell>
          <cell r="IO450" t="str">
            <v>ZMMID-Middelkraal</v>
          </cell>
        </row>
        <row r="451">
          <cell r="K451" t="str">
            <v>ARRDM-Ruiz de Montoya</v>
          </cell>
          <cell r="M451" t="str">
            <v>ATILZ-Ilz</v>
          </cell>
          <cell r="N451" t="str">
            <v>AUSRS-Caroline Springs</v>
          </cell>
          <cell r="U451" t="str">
            <v>BEFME-Faimes</v>
          </cell>
          <cell r="AF451" t="str">
            <v>BRCAV-Casa Nova</v>
          </cell>
          <cell r="AM451" t="str">
            <v>CAAAU-Causapscal</v>
          </cell>
          <cell r="AR451" t="str">
            <v>CHEZK-Etzelkofen</v>
          </cell>
          <cell r="AU451" t="str">
            <v>CLTEO-Teodoro Schmidt</v>
          </cell>
          <cell r="AW451" t="str">
            <v>CNHBG-Harbin Pt</v>
          </cell>
          <cell r="BE451" t="str">
            <v>CZJNR-JaromÃ„â€ºÃ…â„¢ice nad Rokytnou</v>
          </cell>
          <cell r="BF451" t="str">
            <v>DEANB-Annaberg-Buchholz</v>
          </cell>
          <cell r="BH451" t="str">
            <v>DKNIB-Nibe</v>
          </cell>
          <cell r="BQ451" t="str">
            <v>ESARJ-Arteijo</v>
          </cell>
          <cell r="BS451" t="str">
            <v>FIPTA-Puntala</v>
          </cell>
          <cell r="BX451" t="str">
            <v>FRAXS-Ars</v>
          </cell>
          <cell r="BZ451" t="str">
            <v>GBBAH-Barrhead</v>
          </cell>
          <cell r="CL451" t="str">
            <v>GRNME-Nemea</v>
          </cell>
          <cell r="CW451" t="str">
            <v>HUAEW-Nagyrecse</v>
          </cell>
          <cell r="CX451" t="str">
            <v>IDMAI-Mapia Island</v>
          </cell>
          <cell r="CY451" t="str">
            <v>IERAE-Rathkeale</v>
          </cell>
          <cell r="DB451" t="str">
            <v>INHRA-Haora</v>
          </cell>
          <cell r="DG451" t="str">
            <v>ITBVG-Bentivoglio</v>
          </cell>
          <cell r="DK451" t="str">
            <v>JPAWZ-Awazu</v>
          </cell>
          <cell r="FB451" t="str">
            <v>MXMAR-Mahahual</v>
          </cell>
          <cell r="FK451" t="str">
            <v>NLEGM-Engelum</v>
          </cell>
          <cell r="FL451" t="str">
            <v>NOKVG-Kalvag</v>
          </cell>
          <cell r="FR451" t="str">
            <v>PASAL-Salsipuedes</v>
          </cell>
          <cell r="FV451" t="str">
            <v>PHPLC-Polloc</v>
          </cell>
          <cell r="FX451" t="str">
            <v>PLINO-Inowroclaw</v>
          </cell>
          <cell r="GC451" t="str">
            <v>PTMAC-Maceda</v>
          </cell>
          <cell r="GH451" t="str">
            <v>RORMS-Ramnicu Sarat</v>
          </cell>
          <cell r="GJ451" t="str">
            <v>RUNIZ-Nizhny Tagil</v>
          </cell>
          <cell r="GP451" t="str">
            <v>SEJMJ-Jamjo</v>
          </cell>
          <cell r="GS451" t="str">
            <v>SIZGB-Zgornja Besnica</v>
          </cell>
          <cell r="GU451" t="str">
            <v>SKTCY-Topol'cany</v>
          </cell>
          <cell r="HR451" t="str">
            <v>TRNIL-Nilufer</v>
          </cell>
          <cell r="HZ451" t="str">
            <v>USAJE-Alger</v>
          </cell>
          <cell r="IO451" t="str">
            <v>ZMMRD-Midrand</v>
          </cell>
        </row>
        <row r="452">
          <cell r="K452" t="str">
            <v>ARRCU-Rio Cuarto</v>
          </cell>
          <cell r="M452" t="str">
            <v>ATIMS-Imst</v>
          </cell>
          <cell r="N452" t="str">
            <v>AUCFP-Carpentaria Downs</v>
          </cell>
          <cell r="U452" t="str">
            <v>BEFAL-Falaen</v>
          </cell>
          <cell r="AF452" t="str">
            <v>BRCAC-Cascavel</v>
          </cell>
          <cell r="AM452" t="str">
            <v>CAC8V-Cavan</v>
          </cell>
          <cell r="AR452" t="str">
            <v>CHETZ-Etzgen</v>
          </cell>
          <cell r="AU452" t="str">
            <v>CLTAM-Tierra Amarilla</v>
          </cell>
          <cell r="AW452" t="str">
            <v>CNHBZ-Harbin Railway Station</v>
          </cell>
          <cell r="BE452" t="str">
            <v>CZJRV-Jaroslav</v>
          </cell>
          <cell r="BF452" t="str">
            <v>DE7AR-Annaburg</v>
          </cell>
          <cell r="BH452" t="str">
            <v>DKNIM-Nimtofte</v>
          </cell>
          <cell r="BQ452" t="str">
            <v>ESZCG-Arteixo</v>
          </cell>
          <cell r="BS452" t="str">
            <v>FIPUU-Puumala</v>
          </cell>
          <cell r="BX452" t="str">
            <v>FRAER-Ars-en-Re</v>
          </cell>
          <cell r="BZ452" t="str">
            <v>GBAGT-Barrington</v>
          </cell>
          <cell r="CL452" t="str">
            <v>GRNEO-Neochorouda</v>
          </cell>
          <cell r="CW452" t="str">
            <v>HUNHB-Nagyrabe</v>
          </cell>
          <cell r="CX452" t="str">
            <v>IDMAR-Marabahan</v>
          </cell>
          <cell r="CY452" t="str">
            <v>IERAM-Rathmore</v>
          </cell>
          <cell r="DB452" t="str">
            <v>INHAA-Harda</v>
          </cell>
          <cell r="DG452" t="str">
            <v>ITBEB-Berbenno</v>
          </cell>
          <cell r="DK452" t="str">
            <v>JPAYW-Ayagawa</v>
          </cell>
          <cell r="FB452" t="str">
            <v>MXMDB-Manuel Doblado</v>
          </cell>
          <cell r="FK452" t="str">
            <v>NLENG-Engwierum</v>
          </cell>
          <cell r="FL452" t="str">
            <v>NOKMO-Kambo</v>
          </cell>
          <cell r="FR452" t="str">
            <v>PASLD-Salud</v>
          </cell>
          <cell r="FV452" t="str">
            <v>PHPOR-Porac</v>
          </cell>
          <cell r="FX452" t="str">
            <v>PLOYI-Insko</v>
          </cell>
          <cell r="GC452" t="str">
            <v>PTMCD-Macedo de Cavaleiros</v>
          </cell>
          <cell r="GH452" t="str">
            <v>RORNV-Rasnov</v>
          </cell>
          <cell r="GJ452" t="str">
            <v>RUNPE-Nizhnyaya Pesha</v>
          </cell>
          <cell r="GP452" t="str">
            <v>SEJAO-Jarbo</v>
          </cell>
          <cell r="GS452" t="str">
            <v>SIZGK-Zgornja Korena</v>
          </cell>
          <cell r="GU452" t="str">
            <v>SKSZD-Topolcianky</v>
          </cell>
          <cell r="HR452" t="str">
            <v>TRM47-Nusaybin</v>
          </cell>
          <cell r="HZ452" t="str">
            <v>USAQG-Alger</v>
          </cell>
          <cell r="IO452" t="str">
            <v>ZMMDV-Midvaal</v>
          </cell>
        </row>
        <row r="453">
          <cell r="K453" t="str">
            <v>ARRGL-Rio Gallegos</v>
          </cell>
          <cell r="M453" t="str">
            <v>ATIZG-Innermanzing</v>
          </cell>
          <cell r="N453" t="str">
            <v>AUCRA-Carrara</v>
          </cell>
          <cell r="U453" t="str">
            <v>BEFUX-Familleureux</v>
          </cell>
          <cell r="AF453" t="str">
            <v>BRCCV-Cascavel</v>
          </cell>
          <cell r="AM453" t="str">
            <v>CACAV-Cavendish</v>
          </cell>
          <cell r="AR453" t="str">
            <v>CHEKZ-Etziken</v>
          </cell>
          <cell r="AU453" t="str">
            <v>CLTIL-Tiltil</v>
          </cell>
          <cell r="AW453" t="str">
            <v>CNHRB-Harbin Taiping International Apt</v>
          </cell>
          <cell r="BE453" t="str">
            <v>CZJZY-Jazlovice</v>
          </cell>
          <cell r="BF453" t="str">
            <v>DE8AR-Annahutte</v>
          </cell>
          <cell r="BH453" t="str">
            <v>DKNIV-Niva</v>
          </cell>
          <cell r="BQ453" t="str">
            <v>ESATS-Artes</v>
          </cell>
          <cell r="BS453" t="str">
            <v>FIHTA-Pyhtaa (Pyttis)</v>
          </cell>
          <cell r="BX453" t="str">
            <v>FRRSY-Ars-sur-Moselle</v>
          </cell>
          <cell r="BZ453" t="str">
            <v>GBB4R-Barrow</v>
          </cell>
          <cell r="CL453" t="str">
            <v>GRNKL-Neohorion Kyllinis</v>
          </cell>
          <cell r="CW453" t="str">
            <v>HUNAK-Nagyrakos</v>
          </cell>
          <cell r="CX453" t="str">
            <v>IDMGO-Margomulyo</v>
          </cell>
          <cell r="CY453" t="str">
            <v>IERAT-Rathmullan</v>
          </cell>
          <cell r="DB453" t="str">
            <v>INHAO-Hardoi</v>
          </cell>
          <cell r="DG453" t="str">
            <v>ITBDV-Berbenno di Valtellina</v>
          </cell>
          <cell r="DK453" t="str">
            <v>JPAYS-Ayase-Shi</v>
          </cell>
          <cell r="FB453" t="str">
            <v>MXZLO-Manzanillo</v>
          </cell>
          <cell r="FK453" t="str">
            <v>NLENK-Enkhuizen</v>
          </cell>
          <cell r="FL453" t="str">
            <v>NOKMV-Kamoyvar</v>
          </cell>
          <cell r="FR453" t="str">
            <v>PASAX-Sambu</v>
          </cell>
          <cell r="FV453" t="str">
            <v>PHPRO-Poro/San Fernando</v>
          </cell>
          <cell r="FX453" t="str">
            <v>PLIST-Istebna</v>
          </cell>
          <cell r="GC453" t="str">
            <v>PTLE2-Maceira</v>
          </cell>
          <cell r="GH453" t="str">
            <v>RORBI-Razboieni</v>
          </cell>
          <cell r="GJ453" t="str">
            <v>RUNGI-Noginsk</v>
          </cell>
          <cell r="GP453" t="str">
            <v>SEJAR-Jarfalla</v>
          </cell>
          <cell r="GS453" t="str">
            <v>SIZGO-Zgornja Kungota</v>
          </cell>
          <cell r="GU453" t="str">
            <v>SKTOP-Topolnica</v>
          </cell>
          <cell r="HR453" t="str">
            <v>TRODU-Odunluk</v>
          </cell>
          <cell r="HZ453" t="str">
            <v>USUAY-Algiers</v>
          </cell>
          <cell r="IO453" t="str">
            <v>ZMZDQ-Milnerton</v>
          </cell>
        </row>
        <row r="454">
          <cell r="K454" t="str">
            <v>ARRGA-Rio Grande</v>
          </cell>
          <cell r="M454" t="str">
            <v>ATINN-Innsbruck</v>
          </cell>
          <cell r="N454" t="str">
            <v>AUCRR-Carrington</v>
          </cell>
          <cell r="U454" t="str">
            <v>BEFCS-Farciennes</v>
          </cell>
          <cell r="AF454" t="str">
            <v>BRCSD-Casimiro de Abreu</v>
          </cell>
          <cell r="AM454" t="str">
            <v>CACWO-Cawston</v>
          </cell>
          <cell r="AR454" t="str">
            <v>CHEVZ-Evionnaz</v>
          </cell>
          <cell r="AU454" t="str">
            <v>CLTIM-Timaukel</v>
          </cell>
          <cell r="AW454" t="str">
            <v>CNHEB-Hebei</v>
          </cell>
          <cell r="BE454" t="str">
            <v>CZJVN-Jedovnice</v>
          </cell>
          <cell r="BF454" t="str">
            <v>DE9AR-Annarode</v>
          </cell>
          <cell r="BH454" t="str">
            <v>DKNBR-Nordborg</v>
          </cell>
          <cell r="BQ454" t="str">
            <v>ESATL-Artesa de Lleida</v>
          </cell>
          <cell r="BS454" t="str">
            <v>FIPHA-Pyhanta</v>
          </cell>
          <cell r="BX454" t="str">
            <v>FRAIK-Arsac</v>
          </cell>
          <cell r="BZ454" t="str">
            <v>GBBRV-Barrow Haven</v>
          </cell>
          <cell r="CL454" t="str">
            <v>GRNCO-Neokhoroudha</v>
          </cell>
          <cell r="CW454" t="str">
            <v>HUNGD-Nagyrede</v>
          </cell>
          <cell r="CX454" t="str">
            <v>IDMSI-Masalembo</v>
          </cell>
          <cell r="CY454" t="str">
            <v>IERAW-Rathnew</v>
          </cell>
          <cell r="DB454" t="str">
            <v>INHRN-Harnai</v>
          </cell>
          <cell r="DG454" t="str">
            <v>ITBE3-Berchidda</v>
          </cell>
          <cell r="DK454" t="str">
            <v>JPAYU-Ayukawa</v>
          </cell>
          <cell r="FB454" t="str">
            <v>MXMPP-Mapastepec</v>
          </cell>
          <cell r="FK454" t="str">
            <v>NLENX-Ens</v>
          </cell>
          <cell r="FL454" t="str">
            <v>NOKSJ-Karasjok</v>
          </cell>
          <cell r="FR454" t="str">
            <v>PASNA-San Andres</v>
          </cell>
          <cell r="FV454" t="str">
            <v>PHPBA-Port Barton/Palawan</v>
          </cell>
          <cell r="FX454" t="str">
            <v>PLIWA-Iwaniska</v>
          </cell>
          <cell r="GC454" t="str">
            <v>PTMAL-Maceira Lis</v>
          </cell>
          <cell r="GH454" t="str">
            <v>RORBR-Rebra</v>
          </cell>
          <cell r="GJ454" t="str">
            <v>RUNOG-Nogliki</v>
          </cell>
          <cell r="GP454" t="str">
            <v>SEJRN-Jarna</v>
          </cell>
          <cell r="GS454" t="str">
            <v>SIZGL-Zgornja Loznica</v>
          </cell>
          <cell r="GU454" t="str">
            <v>SKTKY-Topolniky</v>
          </cell>
          <cell r="HR454" t="str">
            <v>TROKM-Okmeydani</v>
          </cell>
          <cell r="HZ454" t="str">
            <v>USQGD-Algodones</v>
          </cell>
          <cell r="IO454" t="str">
            <v>ZMMTP-Mitchells Plain</v>
          </cell>
        </row>
        <row r="455">
          <cell r="K455" t="str">
            <v>ARRHD-Rio Hondo</v>
          </cell>
          <cell r="M455" t="str">
            <v>ATZIN-Inzersdorf an der Traisen</v>
          </cell>
          <cell r="N455" t="str">
            <v>AUCAD-Carrum Downs</v>
          </cell>
          <cell r="U455" t="str">
            <v>BEFLT-Faulx-Les Tombes</v>
          </cell>
          <cell r="AF455" t="str">
            <v>BRCAI-Cassia</v>
          </cell>
          <cell r="AM455" t="str">
            <v>CACLY-Cayley</v>
          </cell>
          <cell r="AR455" t="str">
            <v>CHEYS-Eysins</v>
          </cell>
          <cell r="AU455" t="str">
            <v>CLTIR-Tirua</v>
          </cell>
          <cell r="AW455" t="str">
            <v>CNHCH-Hechi</v>
          </cell>
          <cell r="BE455" t="str">
            <v>CZJEC-Jelenice</v>
          </cell>
          <cell r="BF455" t="str">
            <v>DE2AS-Anning</v>
          </cell>
          <cell r="BH455" t="str">
            <v>DKNOB-Nordby</v>
          </cell>
          <cell r="BQ455" t="str">
            <v>ESGGJ-Artesa de Segre</v>
          </cell>
          <cell r="BS455" t="str">
            <v>FIPYH-Pyharanta</v>
          </cell>
          <cell r="BX455" t="str">
            <v>FRAE7-Arsac-en-Velay</v>
          </cell>
          <cell r="BZ455" t="str">
            <v>GBBIF-Barrow in Furness</v>
          </cell>
          <cell r="CL455" t="str">
            <v>GR2NR-Neon Rysion</v>
          </cell>
          <cell r="CW455" t="str">
            <v>HUNSK-Nagyszekeres</v>
          </cell>
          <cell r="CX455" t="str">
            <v>IDMXB-Masamba</v>
          </cell>
          <cell r="CY455" t="str">
            <v>IERTW-Rathowen</v>
          </cell>
          <cell r="DB455" t="str">
            <v>INHAR-Haryana</v>
          </cell>
          <cell r="DG455" t="str">
            <v>ITBZF-Beregazzo con Figliaro</v>
          </cell>
          <cell r="DK455" t="str">
            <v>JPAKW-Azako</v>
          </cell>
          <cell r="FB455" t="str">
            <v>MXMAV-Maravatio</v>
          </cell>
          <cell r="FK455" t="str">
            <v>NLENS-Enschede</v>
          </cell>
          <cell r="FL455" t="str">
            <v>NONRW-Karlstad</v>
          </cell>
          <cell r="FR455" t="str">
            <v>PASBA-San Bartolo</v>
          </cell>
          <cell r="FV455" t="str">
            <v>PHPHD-Port Holland</v>
          </cell>
          <cell r="FX455" t="str">
            <v>PLIWD-Iwanowice Dworskie</v>
          </cell>
          <cell r="GC455" t="str">
            <v>PTMCH-Machico</v>
          </cell>
          <cell r="GH455" t="str">
            <v>ROREC-Recas</v>
          </cell>
          <cell r="GJ455" t="str">
            <v>RUNSK-Noril'sk</v>
          </cell>
          <cell r="GP455" t="str">
            <v>SEJPN-Jarpen</v>
          </cell>
          <cell r="GS455" t="str">
            <v>SIZGP-Zgornja Polskava</v>
          </cell>
          <cell r="GU455" t="str">
            <v>SKTOR-TornaÃ„Â¾a</v>
          </cell>
          <cell r="HR455" t="str">
            <v>TROME-Omerli</v>
          </cell>
          <cell r="HZ455" t="str">
            <v>USAMZ-Algoma</v>
          </cell>
          <cell r="IO455" t="str">
            <v>ZMMBM-Mkambati</v>
          </cell>
        </row>
        <row r="456">
          <cell r="K456" t="str">
            <v>ARROY-Rio Mayo</v>
          </cell>
          <cell r="M456" t="str">
            <v>ATIIK-Inzersdorf Im Kremstal</v>
          </cell>
          <cell r="N456" t="str">
            <v>AUCSI-Casino</v>
          </cell>
          <cell r="U456" t="str">
            <v>BEFVI-Fauvillers</v>
          </cell>
          <cell r="AF456" t="str">
            <v>BRCSS-Cassilandia</v>
          </cell>
          <cell r="AM456" t="str">
            <v>CACYG-Cayuga</v>
          </cell>
          <cell r="AR456" t="str">
            <v>CHFWG-Fahrwangen</v>
          </cell>
          <cell r="AU456" t="str">
            <v>CLTOQ-Tocopilla</v>
          </cell>
          <cell r="AW456" t="str">
            <v>CNHFI-Hefei</v>
          </cell>
          <cell r="BE456" t="str">
            <v>CZVJE-Jemnice</v>
          </cell>
          <cell r="BF456" t="str">
            <v>DEANN-Annweiler</v>
          </cell>
          <cell r="BH456" t="str">
            <v>DKNKV-Nordenskov</v>
          </cell>
          <cell r="BQ456" t="str">
            <v>ESATA-Artica</v>
          </cell>
          <cell r="BS456" t="str">
            <v>FIPYI-Pyhasalmi</v>
          </cell>
          <cell r="BX456" t="str">
            <v>FRA7V-Arsonval</v>
          </cell>
          <cell r="BZ456" t="str">
            <v>GBBUO-Barrow On Soar</v>
          </cell>
          <cell r="CL456" t="str">
            <v>GRNID-Nidhrion</v>
          </cell>
          <cell r="CW456" t="str">
            <v>HUNSA-Nagytarcsa</v>
          </cell>
          <cell r="CX456" t="str">
            <v>IDMWK-Matak</v>
          </cell>
          <cell r="CY456" t="str">
            <v>IERTT-Ratoath</v>
          </cell>
          <cell r="DB456" t="str">
            <v>INHAS-Hassan</v>
          </cell>
          <cell r="DG456" t="str">
            <v>ITBGO-Bergamo</v>
          </cell>
          <cell r="DK456" t="str">
            <v>JPAZU-Azu</v>
          </cell>
          <cell r="FB456" t="str">
            <v>MXMSC-Mariscala</v>
          </cell>
          <cell r="FK456" t="str">
            <v>NLENP-Enspijk</v>
          </cell>
          <cell r="FL456" t="str">
            <v>NOKAY-Karlsoy</v>
          </cell>
          <cell r="FR456" t="str">
            <v>PASCR-San Carlos</v>
          </cell>
          <cell r="FV456" t="str">
            <v>PHIRN-Port Irene</v>
          </cell>
          <cell r="FX456" t="str">
            <v>PLIYC-Iwierzyce</v>
          </cell>
          <cell r="GC456" t="str">
            <v>PTMLI-Macieira da Lixa</v>
          </cell>
          <cell r="GH456" t="str">
            <v>RORDE-Rediu</v>
          </cell>
          <cell r="GJ456" t="str">
            <v>RUAXZ-Novaya Igirma</v>
          </cell>
          <cell r="GP456" t="str">
            <v>SEJPS-Jarpas</v>
          </cell>
          <cell r="GS456" t="str">
            <v>SIZGV-Zgornja Velka</v>
          </cell>
          <cell r="GU456" t="str">
            <v>SKTVY-Tovarniky</v>
          </cell>
          <cell r="HR456" t="str">
            <v>TRORD-Ordu</v>
          </cell>
          <cell r="HZ456" t="str">
            <v>USQAG-Algoma</v>
          </cell>
          <cell r="IO456" t="str">
            <v>ZMMZQ-Mkuze</v>
          </cell>
        </row>
        <row r="457">
          <cell r="K457" t="str">
            <v>ARRTO-Rio Tercero</v>
          </cell>
          <cell r="M457" t="str">
            <v>ATINZ-Inzing</v>
          </cell>
          <cell r="N457" t="str">
            <v>AUCTC-Castle Cove</v>
          </cell>
          <cell r="U457" t="str">
            <v>BEFYS-Fays-les-Veneurs</v>
          </cell>
          <cell r="AF457" t="str">
            <v>BRCAS-Castanhal</v>
          </cell>
          <cell r="AM457" t="str">
            <v>CACWR-Central Waterville</v>
          </cell>
          <cell r="AR457" t="str">
            <v>CHFWS-Fahrweid</v>
          </cell>
          <cell r="AU457" t="str">
            <v>CLTOL-Tolten</v>
          </cell>
          <cell r="AW457" t="str">
            <v>CNHFE-Hefei Xinqiao International Apt</v>
          </cell>
          <cell r="BE457" t="str">
            <v>CZJEN-Jencice</v>
          </cell>
          <cell r="BF457" t="str">
            <v>DEANY-Anrode</v>
          </cell>
          <cell r="BH457" t="str">
            <v>DKNHN-Nordhavn</v>
          </cell>
          <cell r="BQ457" t="str">
            <v>ESAVZ-Artziniega</v>
          </cell>
          <cell r="BS457" t="str">
            <v>FIPNN-Pannainen</v>
          </cell>
          <cell r="BX457" t="str">
            <v>FRAH6-Artagnan</v>
          </cell>
          <cell r="BZ457" t="str">
            <v>GBBWU-Barrow upon Trent</v>
          </cell>
          <cell r="CL457" t="str">
            <v>GRNGA-Nigrita</v>
          </cell>
          <cell r="CW457" t="str">
            <v>HUNVY-Nagyvazsony</v>
          </cell>
          <cell r="CX457" t="str">
            <v>IDAMI-Mataram</v>
          </cell>
          <cell r="CY457" t="str">
            <v>IERED-Redhouse</v>
          </cell>
          <cell r="DB457" t="str">
            <v>INHTS-Hatisar</v>
          </cell>
          <cell r="DG457" t="str">
            <v>ITZXJ-Bergantino</v>
          </cell>
          <cell r="DK457" t="str">
            <v>JPBFS-Beppushinko</v>
          </cell>
          <cell r="FB457" t="str">
            <v>MXMLT-Martinez de La Torre</v>
          </cell>
          <cell r="FK457" t="str">
            <v>NLENT-Enter</v>
          </cell>
          <cell r="FL457" t="str">
            <v>NOKMY-Karmoy</v>
          </cell>
          <cell r="FR457" t="str">
            <v>PASFA-San Francisco</v>
          </cell>
          <cell r="FV457" t="str">
            <v>PHPTR-Potrero</v>
          </cell>
          <cell r="FX457" t="str">
            <v>PLIZZ-Iwonicz-Zdroj</v>
          </cell>
          <cell r="GC457" t="str">
            <v>PTMDE-Madalena</v>
          </cell>
          <cell r="GH457" t="str">
            <v>RORHN-Reghin</v>
          </cell>
          <cell r="GJ457" t="str">
            <v>RUNYY-Novaya Yelovka</v>
          </cell>
          <cell r="GP457" t="str">
            <v>SEJAT-Jatterson</v>
          </cell>
          <cell r="GS457" t="str">
            <v>SIZGJ-Zgornje Gorje</v>
          </cell>
          <cell r="GU457" t="str">
            <v>SKTRK-Trakovice</v>
          </cell>
          <cell r="HR457" t="str">
            <v>TROHL-Orhaneli</v>
          </cell>
          <cell r="HZ457" t="str">
            <v>USAXG-Algona</v>
          </cell>
          <cell r="IO457" t="str">
            <v>ZMMBD-Mmabatho</v>
          </cell>
        </row>
        <row r="458">
          <cell r="K458" t="str">
            <v>ARRYO-Rio Turbio</v>
          </cell>
          <cell r="M458" t="str">
            <v>ATAZX-Irdning</v>
          </cell>
          <cell r="N458" t="str">
            <v>AUCHI-Castle Hill</v>
          </cell>
          <cell r="U458" t="str">
            <v>BEFLM-Fayt-lez-Manage</v>
          </cell>
          <cell r="AF458" t="str">
            <v>BRCSE-Castelandia</v>
          </cell>
          <cell r="AM458" t="str">
            <v>CAYCE-Centralia</v>
          </cell>
          <cell r="AR458" t="str">
            <v>CHFHY-Fahy</v>
          </cell>
          <cell r="AU458" t="str">
            <v>CLTOM-Tome</v>
          </cell>
          <cell r="AW458" t="str">
            <v>CNHEK-Heihe</v>
          </cell>
          <cell r="BE458" t="str">
            <v>CZJNC-Jenec</v>
          </cell>
          <cell r="BF458" t="str">
            <v>DEARH-Anrochte</v>
          </cell>
          <cell r="BH458" t="str">
            <v>DKVSV-Norjyllandsvarkets havn</v>
          </cell>
          <cell r="BQ458" t="str">
            <v>ESZAO-Arucas</v>
          </cell>
          <cell r="BS458" t="str">
            <v>FITIL-Poppola</v>
          </cell>
          <cell r="BX458" t="str">
            <v>FRAT2-Artas</v>
          </cell>
          <cell r="BZ458" t="str">
            <v>GBBHR-Barrow-upon-Humber</v>
          </cell>
          <cell r="CL458" t="str">
            <v>GRNIK-Nikaia</v>
          </cell>
          <cell r="CW458" t="str">
            <v>HUN2G-Nagyvenyim</v>
          </cell>
          <cell r="CX458" t="str">
            <v>IDMAU-Mauk</v>
          </cell>
          <cell r="CY458" t="str">
            <v>IERHO-Rhode</v>
          </cell>
          <cell r="DB458" t="str">
            <v>INHZR-Hazira</v>
          </cell>
          <cell r="DG458" t="str">
            <v>ITB8S-Bergeggi</v>
          </cell>
          <cell r="DK458" t="str">
            <v>JPBDM-Bohdomari</v>
          </cell>
          <cell r="FB458" t="str">
            <v>MXMCA-Mascota</v>
          </cell>
          <cell r="FK458" t="str">
            <v>NLEPE-Epe</v>
          </cell>
          <cell r="FL458" t="str">
            <v>NOKKM-Karvikhamn</v>
          </cell>
          <cell r="FR458" t="str">
            <v>PASFX-San Felix</v>
          </cell>
          <cell r="FV458" t="str">
            <v>PHPGA-Puerto Galera</v>
          </cell>
          <cell r="FX458" t="str">
            <v>PLIBN-Izabelin</v>
          </cell>
          <cell r="GC458" t="str">
            <v>PTMAD-Madalena (Madalena do Pico)</v>
          </cell>
          <cell r="GH458" t="str">
            <v>RORME-Remetea Mare</v>
          </cell>
          <cell r="GJ458" t="str">
            <v>RUNVR-Novgorod</v>
          </cell>
          <cell r="GP458" t="str">
            <v>SEJKG-Jonkoping</v>
          </cell>
          <cell r="GS458" t="str">
            <v>SIZ95-Zgornje Jezersko</v>
          </cell>
          <cell r="GU458" t="str">
            <v>SKTBC-Trebatice</v>
          </cell>
          <cell r="HR458" t="str">
            <v>TROGZ-Orhangazi</v>
          </cell>
          <cell r="HZ458" t="str">
            <v>USUBJ-Algona</v>
          </cell>
          <cell r="IO458" t="str">
            <v>ZMMOB-Mobeni</v>
          </cell>
        </row>
        <row r="459">
          <cell r="K459" t="str">
            <v>ARSLL-Saladillo</v>
          </cell>
          <cell r="M459" t="str">
            <v>ATITR-Itter</v>
          </cell>
          <cell r="N459" t="str">
            <v>AUCSX-Castlecrag</v>
          </cell>
          <cell r="U459" t="str">
            <v>BEFEY-Feluy</v>
          </cell>
          <cell r="AF459" t="str">
            <v>BRCEO-Castelo</v>
          </cell>
          <cell r="AM459" t="str">
            <v>CACBU-Centre Burlington</v>
          </cell>
          <cell r="AR459" t="str">
            <v>CHFLD-Fallanden</v>
          </cell>
          <cell r="AU459" t="str">
            <v>CLTON-Tongoy</v>
          </cell>
          <cell r="AW459" t="str">
            <v>CNHSA-Heishan</v>
          </cell>
          <cell r="BE459" t="str">
            <v>CZJSE-Jenisovice</v>
          </cell>
          <cell r="BF459" t="str">
            <v>DEANS-Ansbach</v>
          </cell>
          <cell r="BH459" t="str">
            <v>DKNAV-Norre Alslev</v>
          </cell>
          <cell r="BQ459" t="str">
            <v>ESAZU-Arzua</v>
          </cell>
          <cell r="BS459" t="str">
            <v>FIRAH-Rahja</v>
          </cell>
          <cell r="BX459" t="str">
            <v>FREJH-Artemare</v>
          </cell>
          <cell r="BZ459" t="str">
            <v>GBBAF-Barrowford</v>
          </cell>
          <cell r="CL459" t="str">
            <v>GRNIS-Nisiros</v>
          </cell>
          <cell r="CW459" t="str">
            <v>HUNMS-Nemessandorhaza</v>
          </cell>
          <cell r="CX459" t="str">
            <v>IDMNA-Melonguanne</v>
          </cell>
          <cell r="CY459" t="str">
            <v>IERIN-Ringaskiddy</v>
          </cell>
          <cell r="DB459" t="str">
            <v>INHZA-Hazira Port/Surat</v>
          </cell>
          <cell r="DG459" t="str">
            <v>ITBER-Berlingo</v>
          </cell>
          <cell r="DK459" t="str">
            <v>JPBOM-Boma</v>
          </cell>
          <cell r="FB459" t="str">
            <v>MXMAM-Matamoros</v>
          </cell>
          <cell r="FK459" t="str">
            <v>NLEPN-Epen</v>
          </cell>
          <cell r="FL459" t="str">
            <v>NOKSF-Kasfjord</v>
          </cell>
          <cell r="FR459" t="str">
            <v>PASJE-San Jose</v>
          </cell>
          <cell r="FV459" t="str">
            <v>PHPSM-Puerto Santa Maria</v>
          </cell>
          <cell r="FX459" t="str">
            <v>PLICK-Izbicko</v>
          </cell>
          <cell r="GC459" t="str">
            <v>PTMDM-Madalena do Mar</v>
          </cell>
          <cell r="GH459" t="str">
            <v>ROREA-Resita</v>
          </cell>
          <cell r="GJ459" t="str">
            <v>RUNOA-Novo-Aleksandrovka</v>
          </cell>
          <cell r="GP459" t="str">
            <v>SEJNA-Jorlanda</v>
          </cell>
          <cell r="GS459" t="str">
            <v>SIXZA-Zgornji Jakobski Dol</v>
          </cell>
          <cell r="GU459" t="str">
            <v>SKTRB-Trebiaov</v>
          </cell>
          <cell r="HR459" t="str">
            <v>TRORH-Orhanli</v>
          </cell>
          <cell r="HZ459" t="str">
            <v>USALG-Algonac</v>
          </cell>
          <cell r="IO459" t="str">
            <v>ZMZDM-Modderfontein</v>
          </cell>
        </row>
        <row r="460">
          <cell r="K460" t="str">
            <v>ARSLA-Salta</v>
          </cell>
          <cell r="M460" t="str">
            <v>ATITT-Itterdorfl</v>
          </cell>
          <cell r="N460" t="str">
            <v>AUCSM-Castlemaine</v>
          </cell>
          <cell r="U460" t="str">
            <v>BEFER-Feneur</v>
          </cell>
          <cell r="AF460" t="str">
            <v>BRCHO-Castilho</v>
          </cell>
          <cell r="AM460" t="str">
            <v>CACIS-Centre Island</v>
          </cell>
          <cell r="AR460" t="str">
            <v>CHFCY-Fechy</v>
          </cell>
          <cell r="AU460" t="str">
            <v>CLTDP-Torres del Paine</v>
          </cell>
          <cell r="AW460" t="str">
            <v>CNHST-Heishantou</v>
          </cell>
          <cell r="BE460" t="str">
            <v>CZJST-Jenstejn</v>
          </cell>
          <cell r="BF460" t="str">
            <v>DE3AS-Anschau</v>
          </cell>
          <cell r="BH460" t="str">
            <v>DKNAS-Norre Asmindrup</v>
          </cell>
          <cell r="BQ460" t="str">
            <v>ESARV-Arevalo</v>
          </cell>
          <cell r="BS460" t="str">
            <v>FIRAO-Raisio</v>
          </cell>
          <cell r="BX460" t="str">
            <v>FRXRT-Artenay</v>
          </cell>
          <cell r="BZ460" t="str">
            <v>GBBYG-Barry</v>
          </cell>
          <cell r="CL460" t="str">
            <v>GRNIA-Niata</v>
          </cell>
          <cell r="CW460" t="str">
            <v>HUNVD-Nemesvid</v>
          </cell>
          <cell r="CX460" t="str">
            <v>IDMTG-Menteng</v>
          </cell>
          <cell r="CY460" t="str">
            <v>IERDT-Ringaskiddy Deepwater Terminal</v>
          </cell>
          <cell r="DB460" t="str">
            <v>INLCH-HCL SEZ/Lucknow</v>
          </cell>
          <cell r="DG460" t="str">
            <v>ITRLD-Bernalda</v>
          </cell>
          <cell r="DK460" t="str">
            <v>JPBUD-Bungotakada</v>
          </cell>
          <cell r="FB460" t="str">
            <v>MXMMA-Matamoros</v>
          </cell>
          <cell r="FK460" t="str">
            <v>NLEPS-Epse</v>
          </cell>
          <cell r="FL460" t="str">
            <v>NOKPG-Kaupanger</v>
          </cell>
          <cell r="FR460" t="str">
            <v>PASJO-San Jose</v>
          </cell>
          <cell r="FV460" t="str">
            <v>PHPUG-Pugad/Bislig</v>
          </cell>
          <cell r="FX460" t="str">
            <v>PLIZK-Izdebnik</v>
          </cell>
          <cell r="GC460" t="str">
            <v>PTM6E-Madeira</v>
          </cell>
          <cell r="GH460" t="str">
            <v>ROREN-Resita Nord</v>
          </cell>
          <cell r="GJ460" t="str">
            <v>RUN5V-Novoaleksandrovsk</v>
          </cell>
          <cell r="GP460" t="str">
            <v>SEKGG-Kagghamra</v>
          </cell>
          <cell r="GS460" t="str">
            <v>SIZ35-Zgornji Leskovec</v>
          </cell>
          <cell r="GU460" t="str">
            <v>SKTEB-Trebisov</v>
          </cell>
          <cell r="HR460" t="str">
            <v>TRORN-Ornektepe</v>
          </cell>
          <cell r="HZ460" t="str">
            <v>USAGQ-Algonquin</v>
          </cell>
          <cell r="IO460" t="str">
            <v>ZMMOD-Modimolle</v>
          </cell>
        </row>
        <row r="461">
          <cell r="K461" t="str">
            <v>ARSAL-Salto</v>
          </cell>
          <cell r="M461" t="str">
            <v>ATJGE-Jagerberg</v>
          </cell>
          <cell r="N461" t="str">
            <v>AUCAS-Castlereagh</v>
          </cell>
          <cell r="U461" t="str">
            <v>BEFNO-Fernelmont</v>
          </cell>
          <cell r="AF461" t="str">
            <v>BRCTR-Castro</v>
          </cell>
          <cell r="AM461" t="str">
            <v>CACEN-Centreville</v>
          </cell>
          <cell r="AR461" t="str">
            <v>CHFTF-Fehraltorf</v>
          </cell>
          <cell r="AU461" t="str">
            <v>CLTOR-Tortel</v>
          </cell>
          <cell r="AW461" t="str">
            <v>CNHKM-Hekou</v>
          </cell>
          <cell r="BE461" t="str">
            <v>CZJER-Jersin</v>
          </cell>
          <cell r="BF461" t="str">
            <v>DE4AS-Antdorf</v>
          </cell>
          <cell r="BH461" t="str">
            <v>DKNBL-Norre Nebel</v>
          </cell>
          <cell r="BQ461" t="str">
            <v>ESANV-As Neves</v>
          </cell>
          <cell r="BS461" t="str">
            <v>FIRAJ-Rajajooseppi</v>
          </cell>
          <cell r="BX461" t="str">
            <v>FR9AC-Arthenac</v>
          </cell>
          <cell r="BZ461" t="str">
            <v>GBBAD-Barry Dock</v>
          </cell>
          <cell r="CL461" t="str">
            <v>GRNAF-Nafplion</v>
          </cell>
          <cell r="CW461" t="str">
            <v>HUNEM-Nemesvamos</v>
          </cell>
          <cell r="CX461" t="str">
            <v>IDRDE-Merdey</v>
          </cell>
          <cell r="CY461" t="str">
            <v>IERPT-Ringaskiddy Passenger Terminal</v>
          </cell>
          <cell r="DB461" t="str">
            <v>INHND-Hemnagar Lcs</v>
          </cell>
          <cell r="DG461" t="str">
            <v>ITBEG-Bernareggio</v>
          </cell>
          <cell r="DK461" t="str">
            <v>JPBZN-Buzen</v>
          </cell>
          <cell r="FB461" t="str">
            <v>MXM6N-Matatlan</v>
          </cell>
          <cell r="FK461" t="str">
            <v>NLERI-Eric</v>
          </cell>
          <cell r="FL461" t="str">
            <v>NOKTK-Kautokeino</v>
          </cell>
          <cell r="FR461" t="str">
            <v>PASNJ-San Jose</v>
          </cell>
          <cell r="FV461" t="str">
            <v>PHPUL-Pulupandan</v>
          </cell>
          <cell r="FX461" t="str">
            <v>PLJ8M-Jablonka</v>
          </cell>
          <cell r="GC461" t="str">
            <v>PTMFR-Mafra</v>
          </cell>
          <cell r="GH461" t="str">
            <v>RORES-Resita Sud</v>
          </cell>
          <cell r="GJ461" t="str">
            <v>RUNOY-Novoaltaysk</v>
          </cell>
          <cell r="GP461" t="str">
            <v>SEKAX-Kalix</v>
          </cell>
          <cell r="GS461" t="str">
            <v>SIZID-Zidani Most</v>
          </cell>
          <cell r="GU461" t="str">
            <v>SKTRT-Trencianska Tepla</v>
          </cell>
          <cell r="HR461" t="str">
            <v>TRORT-Ortaca</v>
          </cell>
          <cell r="HZ461" t="str">
            <v>USYAG-Algood</v>
          </cell>
          <cell r="IO461" t="str">
            <v>ZMMON-Montagu</v>
          </cell>
        </row>
        <row r="462">
          <cell r="K462" t="str">
            <v>ARSDR-Salto de las Rosas</v>
          </cell>
          <cell r="M462" t="str">
            <v>ATJPS-Japons</v>
          </cell>
          <cell r="N462" t="str">
            <v>AUCZA-Casuarina</v>
          </cell>
          <cell r="U462" t="str">
            <v>BEFRE-Ferrieres</v>
          </cell>
          <cell r="AF462" t="str">
            <v>BRCAH-Castro Alves</v>
          </cell>
          <cell r="AM462" t="str">
            <v>CACTV-Centreville</v>
          </cell>
          <cell r="AR462" t="str">
            <v>CHFBA-Felben</v>
          </cell>
          <cell r="AU462" t="str">
            <v>CLTRA-Traiguen</v>
          </cell>
          <cell r="AW462" t="str">
            <v>CNXHH-Hekou</v>
          </cell>
          <cell r="BE462" t="str">
            <v>CZJES-Jesenice</v>
          </cell>
          <cell r="BF462" t="str">
            <v>DEANA-Antrifttal</v>
          </cell>
          <cell r="BH462" t="str">
            <v>DKNRV-Norre Vium</v>
          </cell>
          <cell r="BQ462" t="str">
            <v>ESZAB-As Pontes</v>
          </cell>
          <cell r="BS462" t="str">
            <v>FIRJM-Rajamaki</v>
          </cell>
          <cell r="BX462" t="str">
            <v>FRASW-Arthez-d'Armagnac</v>
          </cell>
          <cell r="BZ462" t="str">
            <v>GBBNJ-Barston</v>
          </cell>
          <cell r="CL462" t="str">
            <v>GRNSA-Naousa</v>
          </cell>
          <cell r="CW462" t="str">
            <v>HUNSZ-Neszmely</v>
          </cell>
          <cell r="CX462" t="str">
            <v>IDMDP-Mindiptana</v>
          </cell>
          <cell r="CY462" t="str">
            <v>IERVM-River Moy</v>
          </cell>
          <cell r="DB462" t="str">
            <v>INFMH-Hgsezl-SEZ/Ranga Reddy</v>
          </cell>
          <cell r="DG462" t="str">
            <v>ITBTN-Bernate Ticino</v>
          </cell>
          <cell r="DK462" t="str">
            <v>JPBYO-Byobu</v>
          </cell>
          <cell r="FB462" t="str">
            <v>MXMTE-Matehuala</v>
          </cell>
          <cell r="FK462" t="str">
            <v>NLERA-Erica</v>
          </cell>
          <cell r="FL462" t="str">
            <v>NOKIL-Kilvik</v>
          </cell>
          <cell r="FR462" t="str">
            <v>PASJD-San Jose de David</v>
          </cell>
          <cell r="FV462" t="str">
            <v>PHPTL-Puntalinao/Mati</v>
          </cell>
          <cell r="FX462" t="str">
            <v>PLJBO-Jablonna</v>
          </cell>
          <cell r="GC462" t="str">
            <v>PTMAI-Maia</v>
          </cell>
          <cell r="GH462" t="str">
            <v>RORZQ-Rimnicu Vilcea</v>
          </cell>
          <cell r="GJ462" t="str">
            <v>RUNVO-Novoanninskiy</v>
          </cell>
          <cell r="GP462" t="str">
            <v>SEKHL-Kallhall</v>
          </cell>
          <cell r="GS462" t="str">
            <v>SILZC-Ziri</v>
          </cell>
          <cell r="GU462" t="str">
            <v>SKTRA-Trencianska Turna</v>
          </cell>
          <cell r="HR462" t="str">
            <v>TROKY-Ortakoy</v>
          </cell>
          <cell r="HZ462" t="str">
            <v>USALH-Alhambra</v>
          </cell>
          <cell r="IO462" t="str">
            <v>ZMZDP-Montague Gardens</v>
          </cell>
        </row>
        <row r="463">
          <cell r="K463" t="str">
            <v>ARSNG-San Agustin</v>
          </cell>
          <cell r="M463" t="str">
            <v>ATJEG-Jeging</v>
          </cell>
          <cell r="N463" t="str">
            <v>AUS9S-Casula</v>
          </cell>
          <cell r="U463" t="str">
            <v>BEFHC-Fexhe-le-Haut-Clocher</v>
          </cell>
          <cell r="AF463" t="str">
            <v>BRTLZ-Catalao</v>
          </cell>
          <cell r="AM463" t="str">
            <v>CANLC-Centreville</v>
          </cell>
          <cell r="AR463" t="str">
            <v>CHFEH-Feldbach</v>
          </cell>
          <cell r="AU463" t="str">
            <v>CLTRE-Treguaco</v>
          </cell>
          <cell r="AW463" t="str">
            <v>CNHLW-Heliwei</v>
          </cell>
          <cell r="BE463" t="str">
            <v>CZJNE-Jesenice</v>
          </cell>
          <cell r="BF463" t="str">
            <v>DE5AS-Antweiler</v>
          </cell>
          <cell r="BH463" t="str">
            <v>DKNBG-Nyborg</v>
          </cell>
          <cell r="BQ463" t="str">
            <v>ESRGE-As Pontes de Garcia Rodriguez</v>
          </cell>
          <cell r="BS463" t="str">
            <v>FIRNT-Rantasalmi</v>
          </cell>
          <cell r="BX463" t="str">
            <v>FRTZR-Arthez-De-Bearn</v>
          </cell>
          <cell r="BZ463" t="str">
            <v>GBBJT-Bartestree</v>
          </cell>
          <cell r="CL463" t="str">
            <v>GRNPK-Navpaktos</v>
          </cell>
          <cell r="CW463" t="str">
            <v>HUNZO-Noszlop</v>
          </cell>
          <cell r="CX463" t="str">
            <v>IDMIT-Misool Terminal</v>
          </cell>
          <cell r="CY463" t="str">
            <v>IERVT-Riverstown</v>
          </cell>
          <cell r="DB463" t="str">
            <v>INHLI-Hilli</v>
          </cell>
          <cell r="DG463" t="str">
            <v>ITBEZ-Bernezzo</v>
          </cell>
          <cell r="DK463" t="str">
            <v>JPCWN-Chatan</v>
          </cell>
          <cell r="FB463" t="str">
            <v>MXMTR-Matias Romero</v>
          </cell>
          <cell r="FK463" t="str">
            <v>NLERM-Ermelo</v>
          </cell>
          <cell r="FL463" t="str">
            <v>NOKIN-Kinn</v>
          </cell>
          <cell r="FR463" t="str">
            <v>PASJA-San Juan</v>
          </cell>
          <cell r="FV463" t="str">
            <v>PHPNT-Punti/Aparri</v>
          </cell>
          <cell r="FX463" t="str">
            <v>PLJLA-Jablonna</v>
          </cell>
          <cell r="GC463" t="str">
            <v>PTMRG-Maiorga</v>
          </cell>
          <cell r="GH463" t="str">
            <v>ROXXX-RIS Inland waterways</v>
          </cell>
          <cell r="GJ463" t="str">
            <v>RUNVK-Novocherkassk</v>
          </cell>
          <cell r="GP463" t="str">
            <v>SESZJ-Kallinge</v>
          </cell>
          <cell r="GS463" t="str">
            <v>SIZIR-Zirovnica</v>
          </cell>
          <cell r="GU463" t="str">
            <v>SKTTA-Trencianska Turna</v>
          </cell>
          <cell r="HR463" t="str">
            <v>TROMB-Osmanbey</v>
          </cell>
          <cell r="HZ463" t="str">
            <v>USALI-Alice</v>
          </cell>
          <cell r="IO463" t="str">
            <v>ZMMOO-Mooi River</v>
          </cell>
        </row>
        <row r="464">
          <cell r="K464" t="str">
            <v>ARSNN-San Andres</v>
          </cell>
          <cell r="M464" t="str">
            <v>ATJEN-Jenbach</v>
          </cell>
          <cell r="N464" t="str">
            <v>AUCTB-Cataby</v>
          </cell>
          <cell r="U464" t="str">
            <v>BEFXI-Fexhe-Slins</v>
          </cell>
          <cell r="AF464" t="str">
            <v>BRCDV-Catanduva</v>
          </cell>
          <cell r="AM464" t="str">
            <v>CACFO-Cessford</v>
          </cell>
          <cell r="AR464" t="str">
            <v>CHFEM-Feldmeilen</v>
          </cell>
          <cell r="AU464" t="str">
            <v>CLTPI-Tres Pinos</v>
          </cell>
          <cell r="AW464" t="str">
            <v>CNENP-Hengban</v>
          </cell>
          <cell r="BE464" t="str">
            <v>CZJSN-Jesenik</v>
          </cell>
          <cell r="BF464" t="str">
            <v>DEANZ-Anzing</v>
          </cell>
          <cell r="BH464" t="str">
            <v>DKNYB-Nyborg Lystbadehavn</v>
          </cell>
          <cell r="BQ464" t="str">
            <v>ESASQ-Asco</v>
          </cell>
          <cell r="BS464" t="str">
            <v>FIRTY-Rantatoysa</v>
          </cell>
          <cell r="BX464" t="str">
            <v>FRAHQ-Arthon</v>
          </cell>
          <cell r="BZ464" t="str">
            <v>GBQRA-Bartley</v>
          </cell>
          <cell r="CL464" t="str">
            <v>GRJNX-Naxos</v>
          </cell>
          <cell r="CW464" t="str">
            <v>HUNZJ-Noszvaj</v>
          </cell>
          <cell r="CX464" t="str">
            <v>IDONI-Moanamani</v>
          </cell>
          <cell r="CY464" t="str">
            <v>IERCM-Rockmills</v>
          </cell>
          <cell r="DB464" t="str">
            <v>INHIP-Himachal Pradesh</v>
          </cell>
          <cell r="DG464" t="str">
            <v>ITBEX-Berra</v>
          </cell>
          <cell r="DK464" t="str">
            <v>JPCHB-Chiba</v>
          </cell>
          <cell r="FB464" t="str">
            <v>MXMAZ-Mazamitla</v>
          </cell>
          <cell r="FK464" t="str">
            <v>NLERP-Erp</v>
          </cell>
          <cell r="FL464" t="str">
            <v>NOKIV-Kinsarvik</v>
          </cell>
          <cell r="FR464" t="str">
            <v>PASJU-San Juan</v>
          </cell>
          <cell r="FV464" t="str">
            <v>PHQUE-Queson/Siain</v>
          </cell>
          <cell r="FX464" t="str">
            <v>PLOZQ-Jablonna Lacka</v>
          </cell>
          <cell r="GC464" t="str">
            <v>PTMHU-Malhou</v>
          </cell>
          <cell r="GH464" t="str">
            <v>RORIS-Risca</v>
          </cell>
          <cell r="GJ464" t="str">
            <v>RUNDK-Novodvinsk</v>
          </cell>
          <cell r="GP464" t="str">
            <v>SEKLR-Kalmar</v>
          </cell>
          <cell r="GS464" t="str">
            <v>SIZRE-Zrece</v>
          </cell>
          <cell r="GU464" t="str">
            <v>SKTBE-Trencianske Bohuslavice</v>
          </cell>
          <cell r="HR464" t="str">
            <v>TROLI-Osmaneli</v>
          </cell>
          <cell r="HZ464" t="str">
            <v>USAIV-Aliceville</v>
          </cell>
          <cell r="IO464" t="str">
            <v>ZMNAB-Mookgophong</v>
          </cell>
        </row>
        <row r="465">
          <cell r="K465" t="str">
            <v>ARSAG-San Andres de Giles</v>
          </cell>
          <cell r="M465" t="str">
            <v>ATJDF-Jennersdorf</v>
          </cell>
          <cell r="N465" t="str">
            <v>AUCHB-Catherine Hill Bay</v>
          </cell>
          <cell r="U465" t="str">
            <v>BEFIL-Filot</v>
          </cell>
          <cell r="AF465" t="str">
            <v>BRCTV-Catanduvas</v>
          </cell>
          <cell r="AM465" t="str">
            <v>CACKR-Chalk River</v>
          </cell>
          <cell r="AR465" t="str">
            <v>CHZHC-Feuerthalen</v>
          </cell>
          <cell r="AU465" t="str">
            <v>CLTPT-Tres Puentes</v>
          </cell>
          <cell r="AW465" t="str">
            <v>CNHEN-Hengdian</v>
          </cell>
          <cell r="BE465" t="str">
            <v>CZJNO-Jesenik nad Odrou</v>
          </cell>
          <cell r="BF465" t="str">
            <v>DE6AS-Apelern</v>
          </cell>
          <cell r="BH465" t="str">
            <v>DKN3S-Nykobing Sjaelland</v>
          </cell>
          <cell r="BQ465" t="str">
            <v>ESAPE-Aspe</v>
          </cell>
          <cell r="BS465" t="str">
            <v>FIRAN-Ranua</v>
          </cell>
          <cell r="BX465" t="str">
            <v>FRL7V-Arthon-en-Retz</v>
          </cell>
          <cell r="BZ465" t="str">
            <v>GBBNM-Barton</v>
          </cell>
          <cell r="CL465" t="str">
            <v>GRNAL-Nea Alikarnassos</v>
          </cell>
          <cell r="CW465" t="str">
            <v>HUNVA-Nova</v>
          </cell>
          <cell r="CX465" t="str">
            <v>IDMJT-Mojokerto</v>
          </cell>
          <cell r="CY465" t="str">
            <v>IEROO-Roosky</v>
          </cell>
          <cell r="DB465" t="str">
            <v>INHNG-Himatnagar</v>
          </cell>
          <cell r="DG465" t="str">
            <v>ITBSQ-Bersano</v>
          </cell>
          <cell r="DK465" t="str">
            <v>JPCHC-Chichibu</v>
          </cell>
          <cell r="FB465" t="str">
            <v>MXMZT-Mazatlan</v>
          </cell>
          <cell r="FK465" t="str">
            <v>NLESB-Esbeek</v>
          </cell>
          <cell r="FL465" t="str">
            <v>NOKIR-Kirkehamn</v>
          </cell>
          <cell r="FR465" t="str">
            <v>PANZO-San Lorenzo</v>
          </cell>
          <cell r="FV465" t="str">
            <v>PHQZT-Quezon City</v>
          </cell>
          <cell r="FX465" t="str">
            <v>PLJBL-Jablonowo Pomorskie</v>
          </cell>
          <cell r="GC465" t="str">
            <v>PTMLV-Malveira</v>
          </cell>
          <cell r="GH465" t="str">
            <v>RORMN-Roman</v>
          </cell>
          <cell r="GJ465" t="str">
            <v>RUNOV-Novokuybyshevsk</v>
          </cell>
          <cell r="GP465" t="str">
            <v>SEKAL-Kalmarsand</v>
          </cell>
          <cell r="GS465" t="str">
            <v>SIZUZ-Zuzemberk</v>
          </cell>
          <cell r="GU465" t="str">
            <v>SKTSK-Trencianske Stankovce</v>
          </cell>
          <cell r="HR465" t="str">
            <v>TROSZ-Osmangazi</v>
          </cell>
          <cell r="HZ465" t="str">
            <v>USACA-Alicia</v>
          </cell>
          <cell r="IO465" t="str">
            <v>ZMMOR-Moorreesburg</v>
          </cell>
        </row>
        <row r="466">
          <cell r="K466" t="str">
            <v>ARSAO-San Antonio de Areco</v>
          </cell>
          <cell r="M466" t="str">
            <v>ATJZS-Jerzens</v>
          </cell>
          <cell r="N466" t="str">
            <v>AUCTR-Cattle Creek</v>
          </cell>
          <cell r="U466" t="str">
            <v>BEFMI-Flamierge</v>
          </cell>
          <cell r="AF466" t="str">
            <v>BRCCH-Catole do Rocha</v>
          </cell>
          <cell r="AM466" t="str">
            <v>CACBL-Chamberlains</v>
          </cell>
          <cell r="AR466" t="str">
            <v>CHFSG-Feusisberg</v>
          </cell>
          <cell r="AU466" t="str">
            <v>CLTUC-Tucapel</v>
          </cell>
          <cell r="AW466" t="str">
            <v>CNHNG-Henggang</v>
          </cell>
          <cell r="BE466" t="str">
            <v>CZJTV-Jetrichov</v>
          </cell>
          <cell r="BF466" t="str">
            <v>DEAPE-Apen</v>
          </cell>
          <cell r="BH466" t="str">
            <v>DKNYF-Nykobing Falster</v>
          </cell>
          <cell r="BQ466" t="str">
            <v>ESZCJ-Asteasu</v>
          </cell>
          <cell r="BS466" t="str">
            <v>FIETA-Raseborg</v>
          </cell>
          <cell r="BX466" t="str">
            <v>FRARH-Arthonnay</v>
          </cell>
          <cell r="BZ466" t="str">
            <v>GBBBD-Barton Bendish</v>
          </cell>
          <cell r="CL466" t="str">
            <v>GRNAR-Nea Artaki</v>
          </cell>
          <cell r="CW466" t="str">
            <v>HUNOV-Novaj</v>
          </cell>
          <cell r="CX466" t="str">
            <v>IDMJI-Mojosari</v>
          </cell>
          <cell r="CY466" t="str">
            <v>IERON-Roscommon</v>
          </cell>
          <cell r="DB466" t="str">
            <v>INHAN-Hindaun ICD/Karauli</v>
          </cell>
          <cell r="DG466" t="str">
            <v>ITBIN-Bertinoro</v>
          </cell>
          <cell r="DK466" t="str">
            <v>JPCHH-Chichii</v>
          </cell>
          <cell r="FB466" t="str">
            <v>MXMEM-Melchor Muzquiz</v>
          </cell>
          <cell r="FK466" t="str">
            <v>NLESP-Espel</v>
          </cell>
          <cell r="FL466" t="str">
            <v>NOKKN-Kirkenes</v>
          </cell>
          <cell r="FR466" t="str">
            <v>PASNM-San Marcelo</v>
          </cell>
          <cell r="FV466" t="str">
            <v>PHQUA-Quiapo</v>
          </cell>
          <cell r="FX466" t="str">
            <v>PLJAC-Jackowice</v>
          </cell>
          <cell r="GC466" t="str">
            <v>PTMGL-Mangualde</v>
          </cell>
          <cell r="GH466" t="str">
            <v>RORMI-Romuli</v>
          </cell>
          <cell r="GJ466" t="str">
            <v>RUNOZ-Novokuznetsk</v>
          </cell>
          <cell r="GP466" t="str">
            <v>SEKLX-Kalv</v>
          </cell>
          <cell r="GU466" t="str">
            <v>SKTST-Trencianske Teplice</v>
          </cell>
          <cell r="HR466" t="str">
            <v>TROSE-Osmaniye</v>
          </cell>
          <cell r="HZ466" t="str">
            <v>US3AF-Alief</v>
          </cell>
          <cell r="IO466" t="str">
            <v>ZMMGZ-Morgenzon</v>
          </cell>
        </row>
        <row r="467">
          <cell r="K467" t="str">
            <v>ARSAA-San Antonio de Arredondo</v>
          </cell>
          <cell r="M467" t="str">
            <v>ATZLF-Jetzelsdorf</v>
          </cell>
          <cell r="N467" t="str">
            <v>AUCUN-Caufield North</v>
          </cell>
          <cell r="U467" t="str">
            <v>BEFWI-Flawinne</v>
          </cell>
          <cell r="AF467" t="str">
            <v>BRCUC-Caucaia</v>
          </cell>
          <cell r="AM467" t="str">
            <v>CACHY-Chambly</v>
          </cell>
          <cell r="AR467" t="str">
            <v>CHFEY-Fey</v>
          </cell>
          <cell r="AU467" t="str">
            <v>CLZAL-Valdivia</v>
          </cell>
          <cell r="AW467" t="str">
            <v>CNHNI-Hengli</v>
          </cell>
          <cell r="BE467" t="str">
            <v>CZJNY-Jevany</v>
          </cell>
          <cell r="BF467" t="str">
            <v>DEAPB-Apenburg</v>
          </cell>
          <cell r="BH467" t="str">
            <v>DKNYM-Nykobing Mors</v>
          </cell>
          <cell r="BQ467" t="str">
            <v>ESASS-Astigarraga</v>
          </cell>
          <cell r="BS467" t="str">
            <v>FIROU-Rauha</v>
          </cell>
          <cell r="BX467" t="str">
            <v>FRAT7-Arthes</v>
          </cell>
          <cell r="BZ467" t="str">
            <v>GBBCY-Barton in the Clay</v>
          </cell>
          <cell r="CL467" t="str">
            <v>GRNKA-Nea Kallikratia</v>
          </cell>
          <cell r="CW467" t="str">
            <v>HULNC-Nyarlrrinc</v>
          </cell>
          <cell r="CX467" t="str">
            <v>IDMOR-Mornopo</v>
          </cell>
          <cell r="CY467" t="str">
            <v>IERSC-Roscrea</v>
          </cell>
          <cell r="DB467" t="str">
            <v>INHDR-Hindupur</v>
          </cell>
          <cell r="DG467" t="str">
            <v>ITZEA-Bertiolo</v>
          </cell>
          <cell r="DK467" t="str">
            <v>JPCHG-Chigasaki</v>
          </cell>
          <cell r="FB467" t="str">
            <v>MXMQI-Meoqui</v>
          </cell>
          <cell r="FK467" t="str">
            <v>NLSET-Est</v>
          </cell>
          <cell r="FL467" t="str">
            <v>NOKLR-Kjeller</v>
          </cell>
          <cell r="FR467" t="str">
            <v>PASMP-San Martin De Porres</v>
          </cell>
          <cell r="FV467" t="str">
            <v>PHQUI-Quiddiao/Aparri</v>
          </cell>
          <cell r="FX467" t="str">
            <v>PLJCK-Jackow</v>
          </cell>
          <cell r="GC467" t="str">
            <v>PTMNG-Manteigas</v>
          </cell>
          <cell r="GH467" t="str">
            <v>RORDS-Rona de Sus</v>
          </cell>
          <cell r="GJ467" t="str">
            <v>RUNMK-Novomoskovsk</v>
          </cell>
          <cell r="GP467" t="str">
            <v>SEKVK-Kalvik</v>
          </cell>
          <cell r="GU467" t="str">
            <v>SKTRE-Trencin</v>
          </cell>
          <cell r="HR467" t="str">
            <v>TRPOV-Pamukova</v>
          </cell>
          <cell r="HZ467" t="str">
            <v>USAQP-Aliquippa</v>
          </cell>
          <cell r="IO467" t="str">
            <v>ZMMNG-Morningside</v>
          </cell>
        </row>
        <row r="468">
          <cell r="K468" t="str">
            <v>ARSAP-San Antonio de Padua</v>
          </cell>
          <cell r="M468" t="str">
            <v>ATJOC-Joching</v>
          </cell>
          <cell r="N468" t="str">
            <v>AUCLD-Caulfield</v>
          </cell>
          <cell r="U468" t="str">
            <v>BEFLE-Fleurus</v>
          </cell>
          <cell r="AF468" t="str">
            <v>BRCXU-Caxambu</v>
          </cell>
          <cell r="AM468" t="str">
            <v>CACMB-Chambord</v>
          </cell>
          <cell r="AR468" t="str">
            <v>CHFIE-Fiesch</v>
          </cell>
          <cell r="AU468" t="str">
            <v>CLVLR-Vallenar</v>
          </cell>
          <cell r="AW468" t="str">
            <v>CNHGQ-Hengqin</v>
          </cell>
          <cell r="BE468" t="str">
            <v>CZJEV-Jevicko</v>
          </cell>
          <cell r="BF468" t="str">
            <v>DEAPN-Apensen</v>
          </cell>
          <cell r="BH468" t="str">
            <v>DKNYS-Nykobing Sjalland</v>
          </cell>
          <cell r="BQ468" t="str">
            <v>ESASG-Astorga</v>
          </cell>
          <cell r="BS468" t="str">
            <v>FIRAU-Rauma (Raumo)</v>
          </cell>
          <cell r="BX468" t="str">
            <v>FRAOL-Artigueloutan</v>
          </cell>
          <cell r="BZ468" t="str">
            <v>GBBAZ-Barton on Sea</v>
          </cell>
          <cell r="CL468" t="str">
            <v>GRNKV-Nea Karvali</v>
          </cell>
          <cell r="CW468" t="str">
            <v>HUNGU-Nyergesujfalu</v>
          </cell>
          <cell r="CX468" t="str">
            <v>IDOZI-Morotai I</v>
          </cell>
          <cell r="CY468" t="str">
            <v>IERNS-Rosenallis</v>
          </cell>
          <cell r="DB468" t="str">
            <v>INHGL-Hingalganj</v>
          </cell>
          <cell r="DG468" t="str">
            <v>ITZEL-Bertonico</v>
          </cell>
          <cell r="DK468" t="str">
            <v>JPCJU-Chiju</v>
          </cell>
          <cell r="FB468" t="str">
            <v>MXMPC-Metepec</v>
          </cell>
          <cell r="FK468" t="str">
            <v>NLET2-Etten</v>
          </cell>
          <cell r="FL468" t="str">
            <v>NOKJE-Kjerringoy</v>
          </cell>
          <cell r="FR468" t="str">
            <v>PASMT-San Martin</v>
          </cell>
          <cell r="FV468" t="str">
            <v>PHQBI-Quinabigan</v>
          </cell>
          <cell r="FX468" t="str">
            <v>PLJOO-Jagatowo</v>
          </cell>
          <cell r="GC468" t="str">
            <v>PTMRC-Marco de Canavezes</v>
          </cell>
          <cell r="GH468" t="str">
            <v>RORNN-Rosia Montana</v>
          </cell>
          <cell r="GJ468" t="str">
            <v>RUNOI-Novorossiysk</v>
          </cell>
          <cell r="GP468" t="str">
            <v>SEKPS-Kapellskar</v>
          </cell>
          <cell r="GU468" t="str">
            <v>SKTRH-Trhoviste</v>
          </cell>
          <cell r="HR468" t="str">
            <v>TRPAS-Pasabahce</v>
          </cell>
          <cell r="HZ468" t="str">
            <v>USAVJ-Aliso Viejo</v>
          </cell>
          <cell r="IO468" t="str">
            <v>ZMMSE-Morningside</v>
          </cell>
        </row>
        <row r="469">
          <cell r="K469" t="str">
            <v>ARSAE-San Antonio Este</v>
          </cell>
          <cell r="M469" t="str">
            <v>ATJOS-Jois</v>
          </cell>
          <cell r="N469" t="str">
            <v>AUCAV-Cavan</v>
          </cell>
          <cell r="U469" t="str">
            <v>BEFBQ-Flobecq</v>
          </cell>
          <cell r="AF469" t="str">
            <v>BRCXS-Caxias</v>
          </cell>
          <cell r="AM469" t="str">
            <v>CACPL-Champlain</v>
          </cell>
          <cell r="AR469" t="str">
            <v>CHFIN-Finhaut</v>
          </cell>
          <cell r="AU469" t="str">
            <v>CLVAP-Valparaiso</v>
          </cell>
          <cell r="AW469" t="str">
            <v>CNHIS-Hengshui</v>
          </cell>
          <cell r="BE469" t="str">
            <v>CZJIE-Jevisovice</v>
          </cell>
          <cell r="BF469" t="str">
            <v>DE7AS-Apfeldorf</v>
          </cell>
          <cell r="BH469" t="str">
            <v>DKNR4-Nyrup</v>
          </cell>
          <cell r="BQ469" t="str">
            <v>ESASR-Astrain</v>
          </cell>
          <cell r="BS469" t="str">
            <v>FIRLI-Rautalampi</v>
          </cell>
          <cell r="BX469" t="str">
            <v>FRGUO-Artiguelouve</v>
          </cell>
          <cell r="BZ469" t="str">
            <v>GBBTC-Barton Stacey</v>
          </cell>
          <cell r="CL469" t="str">
            <v>GRNKK-Nea Khalkidhon</v>
          </cell>
          <cell r="CW469" t="str">
            <v>HUNDO-Nyiradony</v>
          </cell>
          <cell r="CX469" t="str">
            <v>IDMOW-Morowali</v>
          </cell>
          <cell r="CY469" t="str">
            <v>IERCB-Ross Carbery</v>
          </cell>
          <cell r="DB469" t="str">
            <v>INHIN-Hingoli</v>
          </cell>
          <cell r="DG469" t="str">
            <v>ITBZI-Berzo Inferiore</v>
          </cell>
          <cell r="DK469" t="str">
            <v>JPCHK-Chikubushima</v>
          </cell>
          <cell r="FB469" t="str">
            <v>MXVDM-Mexicali</v>
          </cell>
          <cell r="FK469" t="str">
            <v>NLETT-Etten Leur</v>
          </cell>
          <cell r="FL469" t="str">
            <v>NOKJF-Kjollefjord</v>
          </cell>
          <cell r="FR469" t="str">
            <v>PANMG-San Miguel</v>
          </cell>
          <cell r="FV469" t="str">
            <v>PHQBL-Quinablagan/Mati</v>
          </cell>
          <cell r="FX469" t="str">
            <v>PLJAK-Jaksice</v>
          </cell>
          <cell r="GC469" t="str">
            <v>PTMGR-Marinha Grande</v>
          </cell>
          <cell r="GH469" t="str">
            <v>ROROS-Rosiorii de Vede</v>
          </cell>
          <cell r="GJ469" t="str">
            <v>RUNVS-Novorossiysk</v>
          </cell>
          <cell r="GP469" t="str">
            <v>SEKPH-Kappelshamn</v>
          </cell>
          <cell r="GU469" t="str">
            <v>SKTNA-Trnava</v>
          </cell>
          <cell r="HR469" t="str">
            <v>TR9AK-Pasakoy</v>
          </cell>
          <cell r="HZ469" t="str">
            <v>USALZ-Alitak</v>
          </cell>
          <cell r="IO469" t="str">
            <v>ZMMZY-Mossel Bay</v>
          </cell>
        </row>
        <row r="470">
          <cell r="K470" t="str">
            <v>AROES-San Antonio Oeste</v>
          </cell>
          <cell r="M470" t="str">
            <v>ATJDB-Judenberg</v>
          </cell>
          <cell r="N470" t="str">
            <v>AUCVS-Caversham</v>
          </cell>
          <cell r="U470" t="str">
            <v>BEFLO-Floreffe</v>
          </cell>
          <cell r="AF470" t="str">
            <v>BRCXJ-Caxias do Sul</v>
          </cell>
          <cell r="AM470" t="str">
            <v>CACHR-Chandler</v>
          </cell>
          <cell r="AR470" t="str">
            <v>CHFGK-Fischbach Goslikon</v>
          </cell>
          <cell r="AU470" t="str">
            <v>CLVEN-Ventanas</v>
          </cell>
          <cell r="AW470" t="str">
            <v>CNHXA-Hengxian</v>
          </cell>
          <cell r="BE470" t="str">
            <v>CZJVK-Jevisovka</v>
          </cell>
          <cell r="BF470" t="str">
            <v>DEAPT-Apfelstadt</v>
          </cell>
          <cell r="BH470" t="str">
            <v>DKNTD-Nysted</v>
          </cell>
          <cell r="BQ470" t="str">
            <v>ESASN-Asturianos</v>
          </cell>
          <cell r="BS470" t="str">
            <v>FIRTR-Rautaruukki</v>
          </cell>
          <cell r="BX470" t="str">
            <v>FR4AV-Artigues</v>
          </cell>
          <cell r="BZ470" t="str">
            <v>GBBNH-Barton upon Humber</v>
          </cell>
          <cell r="CL470" t="str">
            <v>GRNKS-Nea Kios</v>
          </cell>
          <cell r="CW470" t="str">
            <v>HUNYB-Nyirbogdany</v>
          </cell>
          <cell r="CX470" t="str">
            <v>IDMBK-Muara Bangkong</v>
          </cell>
          <cell r="CY470" t="str">
            <v>IERAV-Rossaveel</v>
          </cell>
          <cell r="DB470" t="str">
            <v>INTNI-Hipl SEZ/Visakhapatnam</v>
          </cell>
          <cell r="DG470" t="str">
            <v>ITBNB-Besana in Brianza</v>
          </cell>
          <cell r="DK470" t="str">
            <v>JPCKM-Chikumi</v>
          </cell>
          <cell r="FB470" t="str">
            <v>MXMXL-Mexicali</v>
          </cell>
          <cell r="FK470" t="str">
            <v>NLEUR-Europoort</v>
          </cell>
          <cell r="FL470" t="str">
            <v>NOKMS-Kjopmannskjar</v>
          </cell>
          <cell r="FR470" t="str">
            <v>PASMG-San Miguelito</v>
          </cell>
          <cell r="FV470" t="str">
            <v>PHQPT-Quipit Bay/Ozamis</v>
          </cell>
          <cell r="FX470" t="str">
            <v>PLJKR-Jaktorow</v>
          </cell>
          <cell r="GC470" t="str">
            <v>PTMRN-Marinhais</v>
          </cell>
          <cell r="GH470" t="str">
            <v>ROROV-Rovinari</v>
          </cell>
          <cell r="GJ470" t="str">
            <v>RURZE-Novoshakhtinsk</v>
          </cell>
          <cell r="GP470" t="str">
            <v>SEYBY-Kareby</v>
          </cell>
          <cell r="GU470" t="str">
            <v>SKTPL-Trnava pri Laborci</v>
          </cell>
          <cell r="HR470" t="str">
            <v>TRPAY-Payas</v>
          </cell>
          <cell r="HZ470" t="str">
            <v>USAET-Allakaket</v>
          </cell>
          <cell r="IO470" t="str">
            <v>ZMMWR-Motswari</v>
          </cell>
        </row>
        <row r="471">
          <cell r="K471" t="str">
            <v>ARSCA-San Carlos</v>
          </cell>
          <cell r="M471" t="str">
            <v>ATJDN-Judenburg</v>
          </cell>
          <cell r="N471" t="str">
            <v>AUC8M-Caves Beach</v>
          </cell>
          <cell r="U471" t="str">
            <v>BEFLR-Florennes</v>
          </cell>
          <cell r="AF471" t="str">
            <v>BRCAP-Cacapava</v>
          </cell>
          <cell r="AM471" t="str">
            <v>CACIL-Change Islands</v>
          </cell>
          <cell r="AR471" t="str">
            <v>CHFIS-Fisibach</v>
          </cell>
          <cell r="AU471" t="str">
            <v>CLVNT-Ventanas</v>
          </cell>
          <cell r="AW471" t="str">
            <v>CNHNY-Hengyang</v>
          </cell>
          <cell r="BE471" t="str">
            <v>CZJIC-Jicin</v>
          </cell>
          <cell r="BF471" t="str">
            <v>DE8AS-Apfeltrach</v>
          </cell>
          <cell r="BH471" t="str">
            <v>DKNRM-Narum</v>
          </cell>
          <cell r="BQ471" t="str">
            <v>ESAST-Asturias</v>
          </cell>
          <cell r="BS471" t="str">
            <v>FIRJL-Reijola</v>
          </cell>
          <cell r="BX471" t="str">
            <v>FRATS-Artigues-pres-Bourdeaux</v>
          </cell>
          <cell r="BZ471" t="str">
            <v>GBBNO-Barton-under-Needwood</v>
          </cell>
          <cell r="CL471" t="str">
            <v>GRLSA-Nea Liosia</v>
          </cell>
          <cell r="CW471" t="str">
            <v>HUNY7-Nyirmeggyes</v>
          </cell>
          <cell r="CX471" t="str">
            <v>IDMUB-Muara Berau</v>
          </cell>
          <cell r="CY471" t="str">
            <v>IERSM-Rossaveel</v>
          </cell>
          <cell r="DB471" t="str">
            <v>INHPR-Hirapur</v>
          </cell>
          <cell r="DG471" t="str">
            <v>ITBNL-Besenello</v>
          </cell>
          <cell r="DK471" t="str">
            <v>JPCHE-Chikusei</v>
          </cell>
          <cell r="FB471" t="str">
            <v>MXMDC-Mexquitic de Carmona</v>
          </cell>
          <cell r="FK471" t="str">
            <v>NLEVD-Everdingen</v>
          </cell>
          <cell r="FL471" t="str">
            <v>NOKJK-Kjopsvik</v>
          </cell>
          <cell r="FR471" t="str">
            <v>PASPE-San Pedro del Espino</v>
          </cell>
          <cell r="FV471" t="str">
            <v>PHREA-Real/Siain</v>
          </cell>
          <cell r="FX471" t="str">
            <v>PLJKU-Jakuszyce</v>
          </cell>
          <cell r="GC471" t="str">
            <v>PTMAR-Marteleira</v>
          </cell>
          <cell r="GH471" t="str">
            <v>RORZV-Roznov</v>
          </cell>
          <cell r="GJ471" t="str">
            <v>RUOVB-Novosibirsk</v>
          </cell>
          <cell r="GP471" t="str">
            <v>SEKBK-Karlholmsbruk</v>
          </cell>
          <cell r="GU471" t="str">
            <v>SKTSA-Trstena</v>
          </cell>
          <cell r="HR471" t="str">
            <v>TRPZR-Pazar</v>
          </cell>
          <cell r="HZ471" t="str">
            <v>USUOY-Allamuchy</v>
          </cell>
          <cell r="IO471" t="str">
            <v>ZMEDG-Mount Edgecombe</v>
          </cell>
        </row>
        <row r="472">
          <cell r="K472" t="str">
            <v>ARRXV-San Carlos Centro</v>
          </cell>
          <cell r="M472" t="str">
            <v>ATJDD-Judendorf</v>
          </cell>
          <cell r="N472" t="str">
            <v>AUCED-Ceduna</v>
          </cell>
          <cell r="U472" t="str">
            <v>BEFRI-Florenville</v>
          </cell>
          <cell r="AF472" t="str">
            <v>BRCEA-Ceara-Mirim</v>
          </cell>
          <cell r="AM472" t="str">
            <v>CAPBQ-Channel-Port aux Basques</v>
          </cell>
          <cell r="AR472" t="str">
            <v>CHFSH-Fislisbach</v>
          </cell>
          <cell r="AU472" t="str">
            <v>CLVCQ-Vichuquen</v>
          </cell>
          <cell r="AW472" t="str">
            <v>CNHES-Henshui</v>
          </cell>
          <cell r="BE472" t="str">
            <v>CZJHV-Jihlava</v>
          </cell>
          <cell r="BF472" t="str">
            <v>DEAPO-Apolda</v>
          </cell>
          <cell r="BH472" t="str">
            <v>DKNUD-Nassund</v>
          </cell>
          <cell r="BQ472" t="str">
            <v>ESAWI-Asua</v>
          </cell>
          <cell r="BS472" t="str">
            <v>FIRJV-Reisjarvi</v>
          </cell>
          <cell r="BX472" t="str">
            <v>FRART-Artix</v>
          </cell>
          <cell r="BZ472" t="str">
            <v>GBRWA-Barway</v>
          </cell>
          <cell r="CL472" t="str">
            <v>GRNMA-Nea Moudhania</v>
          </cell>
          <cell r="CW472" t="str">
            <v>HUNYD-Nyirad</v>
          </cell>
          <cell r="CX472" t="str">
            <v>IDMUD-Muara Djawa</v>
          </cell>
          <cell r="CY472" t="str">
            <v>IERSS-Rosses Point</v>
          </cell>
          <cell r="DB472" t="str">
            <v>INTBH-HIRL SEZ/Kancheepuram</v>
          </cell>
          <cell r="DG472" t="str">
            <v>ITBNT-Besnate</v>
          </cell>
          <cell r="DK472" t="str">
            <v>JPCHW-Chimu Wan</v>
          </cell>
          <cell r="FB472" t="str">
            <v>MXMEZ-Mezquital</v>
          </cell>
          <cell r="FK472" t="str">
            <v>NLANK-Everingen</v>
          </cell>
          <cell r="FL472" t="str">
            <v>NOKJB-Kjorebonn</v>
          </cell>
          <cell r="FR472" t="str">
            <v>PASAN-Santa Clara</v>
          </cell>
          <cell r="FV472" t="str">
            <v>PHRTB-Rio Tuba</v>
          </cell>
          <cell r="FX472" t="str">
            <v>PLJAO-Janikowo</v>
          </cell>
          <cell r="GC472" t="str">
            <v>PTMGA-Martinganca</v>
          </cell>
          <cell r="GH472" t="str">
            <v>RORCR-Rucar</v>
          </cell>
          <cell r="GJ472" t="str">
            <v>RUNPK-Novospasskoye</v>
          </cell>
          <cell r="GP472" t="str">
            <v>SEKBG-Karlsborg</v>
          </cell>
          <cell r="GU472" t="str">
            <v>SKTTE-Trstice</v>
          </cell>
          <cell r="HR472" t="str">
            <v>TRPYI-Pazaryeri</v>
          </cell>
          <cell r="HZ472" t="str">
            <v>USA3A-Alledonia</v>
          </cell>
          <cell r="IO472" t="str">
            <v>ZMMPL-Mount Pleasant</v>
          </cell>
        </row>
        <row r="473">
          <cell r="K473" t="str">
            <v>ARBRC-San Carlos de Bariloche</v>
          </cell>
          <cell r="M473" t="str">
            <v>ATJUN-Jungholz</v>
          </cell>
          <cell r="N473" t="str">
            <v>AUCES-Cessnock</v>
          </cell>
          <cell r="U473" t="str">
            <v>BEFFX-Floriffoux</v>
          </cell>
          <cell r="AF473" t="str">
            <v>BRCED-Cedral</v>
          </cell>
          <cell r="AM473" t="str">
            <v>CACPH-Chapais</v>
          </cell>
          <cell r="AR473" t="str">
            <v>CHFAH-Flaach</v>
          </cell>
          <cell r="AU473" t="str">
            <v>CLZIC-Victoria</v>
          </cell>
          <cell r="AW473" t="str">
            <v>CNHPT-Heping</v>
          </cell>
          <cell r="BE473" t="str">
            <v>CZJIL-Jilemnice</v>
          </cell>
          <cell r="BF473" t="str">
            <v>DEAPL-Appel</v>
          </cell>
          <cell r="BH473" t="str">
            <v>DKNVD-Nastved</v>
          </cell>
          <cell r="BQ473" t="str">
            <v>ESATQ-Ataquines</v>
          </cell>
          <cell r="BS473" t="str">
            <v>FIRKO-Renko</v>
          </cell>
          <cell r="BX473" t="str">
            <v>FRA6N-Artonne</v>
          </cell>
          <cell r="BZ473" t="str">
            <v>GBBRL-Barwell</v>
          </cell>
          <cell r="CL473" t="str">
            <v>GRNMG-Nea Malgara</v>
          </cell>
          <cell r="CW473" t="str">
            <v>HUNKH-Nyekladhaza</v>
          </cell>
          <cell r="CX473" t="str">
            <v>IDMPN-Muara Pantai</v>
          </cell>
          <cell r="CY473" t="str">
            <v>IEROE-Rosslare</v>
          </cell>
          <cell r="DB473" t="str">
            <v>INHSS-Hissar</v>
          </cell>
          <cell r="DG473" t="str">
            <v>ITBSZ-Besozzo</v>
          </cell>
          <cell r="DK473" t="str">
            <v>JPCHI-China</v>
          </cell>
          <cell r="FB473" t="str">
            <v>MXMTL-Miacatlan</v>
          </cell>
          <cell r="FK473" t="str">
            <v>NLEVG-Everingen</v>
          </cell>
          <cell r="FL473" t="str">
            <v>NOKLP-Klepp</v>
          </cell>
          <cell r="FR473" t="str">
            <v>PASCL-Santa Clara</v>
          </cell>
          <cell r="FV473" t="str">
            <v>PHROD-Rodriguez</v>
          </cell>
          <cell r="FX473" t="str">
            <v>PLJKI-Janki</v>
          </cell>
          <cell r="GC473" t="str">
            <v>PTMRV-Marvao</v>
          </cell>
          <cell r="GH473" t="str">
            <v>RORUG-Rugetu</v>
          </cell>
          <cell r="GJ473" t="str">
            <v>RUNOK-Novotroitsk</v>
          </cell>
          <cell r="GP473" t="str">
            <v>SEKXV-Karlsborg Axelvik</v>
          </cell>
          <cell r="GU473" t="str">
            <v>SKTRS-Trstin</v>
          </cell>
          <cell r="HR473" t="str">
            <v>TRPEH-Pehlivankoy</v>
          </cell>
          <cell r="HZ473" t="str">
            <v>USALL-Allegan</v>
          </cell>
          <cell r="IO473" t="str">
            <v>ZMMBY-Mowbray</v>
          </cell>
        </row>
        <row r="474">
          <cell r="K474" t="str">
            <v>ARSFE-San Fernando</v>
          </cell>
          <cell r="M474" t="str">
            <v>ATJSS-Joss</v>
          </cell>
          <cell r="N474" t="str">
            <v>AUCHD-Chadstone/Melbourne</v>
          </cell>
          <cell r="U474" t="str">
            <v>BEFOR-Floree</v>
          </cell>
          <cell r="AF474" t="str">
            <v>BRCTD-Centenario do Sul</v>
          </cell>
          <cell r="AM474" t="str">
            <v>CACP5-Chapel Arm</v>
          </cell>
          <cell r="AR474" t="str">
            <v>CHFLM-Flamatt</v>
          </cell>
          <cell r="AU474" t="str">
            <v>CLVIC-Vicuna</v>
          </cell>
          <cell r="AW474" t="str">
            <v>CNHEP-Hepu</v>
          </cell>
          <cell r="BE474" t="str">
            <v>CZJVE-Jilove</v>
          </cell>
          <cell r="BF474" t="str">
            <v>DEVID-Appelhulsen</v>
          </cell>
          <cell r="BH474" t="str">
            <v>DKNAG-Norager</v>
          </cell>
          <cell r="BQ474" t="str">
            <v>ESAAF-Atarfe</v>
          </cell>
          <cell r="BS474" t="str">
            <v>FIPLT-Replot</v>
          </cell>
          <cell r="BX474" t="str">
            <v>FRATQ-Artres</v>
          </cell>
          <cell r="BZ474" t="str">
            <v>GBBAO-Bascote</v>
          </cell>
          <cell r="CL474" t="str">
            <v>GRNPY-Nea Playia</v>
          </cell>
          <cell r="CW474" t="str">
            <v>HUNYA-Nyiracsad</v>
          </cell>
          <cell r="CX474" t="str">
            <v>IDMUP-Muara Pegah</v>
          </cell>
          <cell r="CY474" t="str">
            <v>IEROS-Rosslare Harbour</v>
          </cell>
          <cell r="DB474" t="str">
            <v>INVKH-HNB SEZ/Mumbai</v>
          </cell>
          <cell r="DG474" t="str">
            <v>ITBES-Bessica</v>
          </cell>
          <cell r="DK474" t="str">
            <v>JPCNS-Chinase</v>
          </cell>
          <cell r="FB474" t="str">
            <v>MXMCN-Michacan</v>
          </cell>
          <cell r="FK474" t="str">
            <v>NLEWK-Ewijk</v>
          </cell>
          <cell r="FL474" t="str">
            <v>NOKLE-Kleppesto</v>
          </cell>
          <cell r="FR474" t="str">
            <v>PASCU-Santa Cruz</v>
          </cell>
          <cell r="FV474" t="str">
            <v>PHRLN-Romblon</v>
          </cell>
          <cell r="FX474" t="str">
            <v>PLJKW-Jankowice</v>
          </cell>
          <cell r="GC474" t="str">
            <v>PTSSA-Massama</v>
          </cell>
          <cell r="GH474" t="str">
            <v>RORUP-Rupea</v>
          </cell>
          <cell r="GJ474" t="str">
            <v>RUNOU-Novouralsk</v>
          </cell>
          <cell r="GP474" t="str">
            <v>SEKAN-Karlshamn</v>
          </cell>
          <cell r="GU474" t="str">
            <v>SKSZB-Tupa</v>
          </cell>
          <cell r="HR474" t="str">
            <v>TRPEN-Pendik</v>
          </cell>
          <cell r="HZ474" t="str">
            <v>USNYZ-Allegany</v>
          </cell>
          <cell r="IO474" t="str">
            <v>ZMMPM-Mpumalanga</v>
          </cell>
        </row>
        <row r="475">
          <cell r="K475" t="str">
            <v>ARSFV-San Fernando del Valle de Catamarca</v>
          </cell>
          <cell r="M475" t="str">
            <v>ATKAL-Kallham</v>
          </cell>
          <cell r="N475" t="str">
            <v>AUCWK-Chadwick</v>
          </cell>
          <cell r="U475" t="str">
            <v>BEFMA-Flemalle</v>
          </cell>
          <cell r="AF475" t="str">
            <v>BRCEL-Centralina</v>
          </cell>
          <cell r="AM475" t="str">
            <v>CAYLD-Chapleau</v>
          </cell>
          <cell r="AR475" t="str">
            <v>CHFTY-Flanthey</v>
          </cell>
          <cell r="AU475" t="str">
            <v>CLVCN-Vilcun</v>
          </cell>
          <cell r="AW475" t="str">
            <v>CNHAS-Heshan</v>
          </cell>
          <cell r="BE475" t="str">
            <v>CZJTE-Jiloviste</v>
          </cell>
          <cell r="BF475" t="str">
            <v>DE9AS-Appeln</v>
          </cell>
          <cell r="BH475" t="str">
            <v>DKNRE-Norre Aaby</v>
          </cell>
          <cell r="BQ475" t="str">
            <v>ESATN-Ataun</v>
          </cell>
          <cell r="BS475" t="str">
            <v>FIREP-Reposaari</v>
          </cell>
          <cell r="BX475" t="str">
            <v>FRAUY-Arudy</v>
          </cell>
          <cell r="BZ475" t="str">
            <v>GBBAS-Basildon</v>
          </cell>
          <cell r="CL475" t="str">
            <v>GRNPA-Nea Pella</v>
          </cell>
          <cell r="CW475" t="str">
            <v>HUNBR-Nyirbator</v>
          </cell>
          <cell r="CX475" t="str">
            <v>IDMSK-Muara Sabak</v>
          </cell>
          <cell r="CY475" t="str">
            <v>IERDW-Roundwood</v>
          </cell>
          <cell r="DB475" t="str">
            <v>INHON-Honavar</v>
          </cell>
          <cell r="DG475" t="str">
            <v>ITZEF-Bettolino</v>
          </cell>
          <cell r="DK475" t="str">
            <v>JPCNO-Chino</v>
          </cell>
          <cell r="FB475" t="str">
            <v>MXMIC-Michoacan</v>
          </cell>
          <cell r="FK475" t="str">
            <v>NLEXZ-Exmorrazijl</v>
          </cell>
          <cell r="FL475" t="str">
            <v>NOKLO-Klofta</v>
          </cell>
          <cell r="FR475" t="str">
            <v>PASCZ-Santa Cruz</v>
          </cell>
          <cell r="FV475" t="str">
            <v>PHROM-Romblon</v>
          </cell>
          <cell r="FX475" t="str">
            <v>PLLSI-Jankowo</v>
          </cell>
          <cell r="GC475" t="str">
            <v>PTMAT-Matosinhos</v>
          </cell>
          <cell r="GH475" t="str">
            <v>RORIV-Ramnicu Valcea</v>
          </cell>
          <cell r="GJ475" t="str">
            <v>RUNZV-Novozybkov</v>
          </cell>
          <cell r="GP475" t="str">
            <v>SEKSK-Karlskoga</v>
          </cell>
          <cell r="GU475" t="str">
            <v>SKTNY-Turany</v>
          </cell>
          <cell r="HR475" t="str">
            <v>TRUZC-Pinarbasi</v>
          </cell>
          <cell r="HZ475" t="str">
            <v>USUBP-Allegheny</v>
          </cell>
          <cell r="IO475" t="str">
            <v>ZMMTZ-Mtunzini</v>
          </cell>
        </row>
        <row r="476">
          <cell r="K476" t="str">
            <v>ARSFO-San Francisco</v>
          </cell>
          <cell r="M476" t="str">
            <v>ATKDF-Kalsdorf</v>
          </cell>
          <cell r="N476" t="str">
            <v>AUCHV-Challis Venture (oil terminal)</v>
          </cell>
          <cell r="U476" t="str">
            <v>BEFMG-Flemalle-Grande</v>
          </cell>
          <cell r="AF476" t="str">
            <v>BRCJS-Cerejeiras</v>
          </cell>
          <cell r="AM476" t="str">
            <v>CAHPN-Chaplin</v>
          </cell>
          <cell r="AR476" t="str">
            <v>CHFLW-Flawil</v>
          </cell>
          <cell r="AU476" t="str">
            <v>CLVAG-Villa Alegre</v>
          </cell>
          <cell r="AW476" t="str">
            <v>CNHSN-Heshan Pt</v>
          </cell>
          <cell r="BE476" t="str">
            <v>CZJIM-Jimramov</v>
          </cell>
          <cell r="BF476" t="str">
            <v>DEAEN-Appen</v>
          </cell>
          <cell r="BH476" t="str">
            <v>DKNSD-Norre Snede</v>
          </cell>
          <cell r="BQ476" t="str">
            <v>ESTAT-Atauta</v>
          </cell>
          <cell r="BS476" t="str">
            <v>FIRII-Riihikoski</v>
          </cell>
          <cell r="BX476" t="str">
            <v>FRZQA-Arvant</v>
          </cell>
          <cell r="BZ476" t="str">
            <v>GBBGK-Basingstoke</v>
          </cell>
          <cell r="CL476" t="str">
            <v>GRNRS-Nea Raidhestos</v>
          </cell>
          <cell r="CW476" t="str">
            <v>HUNGH-Nyiregyhaza</v>
          </cell>
          <cell r="CX476" t="str">
            <v>IDMSB-Muara Siberut</v>
          </cell>
          <cell r="CY476" t="str">
            <v>IERUS-Rushbrooke</v>
          </cell>
          <cell r="DB476" t="str">
            <v>INHWR-Honawar</v>
          </cell>
          <cell r="DG476" t="str">
            <v>ITBT2-Bettolle</v>
          </cell>
          <cell r="DK476" t="str">
            <v>JPCIO-Chio</v>
          </cell>
          <cell r="FB476" t="str">
            <v>MXMGL-Miguel Aleman</v>
          </cell>
          <cell r="FK476" t="str">
            <v>NLEYL-Eygelshoven</v>
          </cell>
          <cell r="FL476" t="str">
            <v>NOKRV-Knarrevik</v>
          </cell>
          <cell r="FR476" t="str">
            <v>PASFE-Santa Fe</v>
          </cell>
          <cell r="FV476" t="str">
            <v>PHRSO-Rosario</v>
          </cell>
          <cell r="FX476" t="str">
            <v>PLJCW-Janowice Wielkie</v>
          </cell>
          <cell r="GC476" t="str">
            <v>PTDDM-Macas de Dona Maria</v>
          </cell>
          <cell r="GH476" t="str">
            <v>ROSOI-Sabaoani</v>
          </cell>
          <cell r="GJ476" t="str">
            <v>RUNYB-Novy Byt</v>
          </cell>
          <cell r="GP476" t="str">
            <v>SEKAA-Karlskrona</v>
          </cell>
          <cell r="GU476" t="str">
            <v>SKTUT-Turcianske Teplice</v>
          </cell>
          <cell r="HR476" t="str">
            <v>TRPIN-Pinarhisar</v>
          </cell>
          <cell r="HZ476" t="str">
            <v>USAG3-Allegheny County Apt/Pittsburgh</v>
          </cell>
          <cell r="IO476" t="str">
            <v>ZMMTW-Mtwalume</v>
          </cell>
        </row>
        <row r="477">
          <cell r="K477" t="str">
            <v>ARSFS-San Francisco Solano</v>
          </cell>
          <cell r="M477" t="str">
            <v>ATKAB-Kaltenbach</v>
          </cell>
          <cell r="N477" t="str">
            <v>AUDLH-Chandlers Hill</v>
          </cell>
          <cell r="U477" t="str">
            <v>BEFLH-Flemalle-Haute</v>
          </cell>
          <cell r="AF477" t="str">
            <v>BRCES-Ceres</v>
          </cell>
          <cell r="AM477" t="str">
            <v>CACTE-Charette</v>
          </cell>
          <cell r="AR477" t="str">
            <v>CHFLI-Fleurier</v>
          </cell>
          <cell r="AU477" t="str">
            <v>CLVIA-Villa Alemana</v>
          </cell>
          <cell r="AW477" t="str">
            <v>CNHHU-Heshun</v>
          </cell>
          <cell r="BE477" t="str">
            <v>CZJNH-Jindrichuv Hradec</v>
          </cell>
          <cell r="BF477" t="str">
            <v>DE2AT-Appenheim</v>
          </cell>
          <cell r="BH477" t="str">
            <v>DKNBE-Norreballe</v>
          </cell>
          <cell r="BQ477" t="str">
            <v>ESZCK-Ateca</v>
          </cell>
          <cell r="BS477" t="str">
            <v>FIRIA-Riihimaki</v>
          </cell>
          <cell r="BX477" t="str">
            <v>FRYES-Arveyres</v>
          </cell>
          <cell r="BZ477" t="str">
            <v>GBBDG-Bason Bridge</v>
          </cell>
          <cell r="CL477" t="str">
            <v>GRNST-Nea Stira</v>
          </cell>
          <cell r="CW477" t="str">
            <v>HUNYR-Nyirgelse</v>
          </cell>
          <cell r="CX477" t="str">
            <v>IDMUW-Muara Teweh</v>
          </cell>
          <cell r="CY477" t="str">
            <v>IESAG-Saggart</v>
          </cell>
          <cell r="DB477" t="str">
            <v>INHOS-Hoshiarpur</v>
          </cell>
          <cell r="DG477" t="str">
            <v>ITBT3-Bettona</v>
          </cell>
          <cell r="DK477" t="str">
            <v>JPCTA-Chita</v>
          </cell>
          <cell r="FB477" t="str">
            <v>MXMHI-Miguel Hidalgo</v>
          </cell>
          <cell r="FK477" t="str">
            <v>NLEZI-Ezinge</v>
          </cell>
          <cell r="FL477" t="str">
            <v>NOKBV-Kobbvagen</v>
          </cell>
          <cell r="FR477" t="str">
            <v>PASFW-Santa Fe</v>
          </cell>
          <cell r="FV477" t="str">
            <v>PHRXS-Roxas/Puerto Princesa</v>
          </cell>
          <cell r="FX477" t="str">
            <v>PLLUU-Janowiec</v>
          </cell>
          <cell r="GC477" t="str">
            <v>PTMLD-Mealhada</v>
          </cell>
          <cell r="GH477" t="str">
            <v>RORZR-Sacalaz</v>
          </cell>
          <cell r="GJ477" t="str">
            <v>RUNUX-Novy Urengoy</v>
          </cell>
          <cell r="GP477" t="str">
            <v>SEKSD-Karlstad</v>
          </cell>
          <cell r="GU477" t="str">
            <v>SKTNB-Turna Nad Bodvou</v>
          </cell>
          <cell r="HR477" t="str">
            <v>TRPTL-Polatli</v>
          </cell>
          <cell r="HZ477" t="str">
            <v>USA3N-Allen</v>
          </cell>
          <cell r="IO477" t="str">
            <v>ZMMUL-Muldersdrif</v>
          </cell>
        </row>
        <row r="478">
          <cell r="K478" t="str">
            <v>ARSIG-San Ignacio</v>
          </cell>
          <cell r="M478" t="str">
            <v>ATKAM-Kammern im Liesingtal</v>
          </cell>
          <cell r="N478" t="str">
            <v>AUCTL-Charleville</v>
          </cell>
          <cell r="U478" t="str">
            <v>BEFLU-Flenu</v>
          </cell>
          <cell r="AF478" t="str">
            <v>BRCQR-Cerqueira Cesar</v>
          </cell>
          <cell r="AM478" t="str">
            <v>CACGS-Charing Cross</v>
          </cell>
          <cell r="AR478" t="str">
            <v>CHFLS-Flims</v>
          </cell>
          <cell r="AU478" t="str">
            <v>CLVIL-Villarrica</v>
          </cell>
          <cell r="AW478" t="str">
            <v>CNHTG-Hetang</v>
          </cell>
          <cell r="BE478" t="str">
            <v>CZJIY-Jinocany</v>
          </cell>
          <cell r="BF478" t="str">
            <v>DE3AT-Appensee</v>
          </cell>
          <cell r="BH478" t="str">
            <v>DKNRS-Norresundby</v>
          </cell>
          <cell r="BQ478" t="str">
            <v>ESZBX-Atienza</v>
          </cell>
          <cell r="BS478" t="str">
            <v>FIRYM-Rimito (Rymattyla)</v>
          </cell>
          <cell r="BX478" t="str">
            <v>FRA2V-Arvieu</v>
          </cell>
          <cell r="BZ478" t="str">
            <v>GBBSF-Bassingfield</v>
          </cell>
          <cell r="CL478" t="str">
            <v>GRGBB-Nea Sanda</v>
          </cell>
          <cell r="CW478" t="str">
            <v>HUNYS-Nyirlugos</v>
          </cell>
          <cell r="CX478" t="str">
            <v>IDMU9-Muarabungo</v>
          </cell>
          <cell r="CY478" t="str">
            <v>IESTM-Saint Margaret's</v>
          </cell>
          <cell r="DB478" t="str">
            <v>INHPT-Hospet</v>
          </cell>
          <cell r="DG478" t="str">
            <v>ITBUR-Beura</v>
          </cell>
          <cell r="DK478" t="str">
            <v>JPCKK-Chitose</v>
          </cell>
          <cell r="FB478" t="str">
            <v>MXMPA-Milpa Alta</v>
          </cell>
          <cell r="FK478" t="str">
            <v>NLFAR-Farmsum</v>
          </cell>
          <cell r="FL478" t="str">
            <v>NOKOB-Koblu</v>
          </cell>
          <cell r="FR478" t="str">
            <v>PASIS-Santa Isabel</v>
          </cell>
          <cell r="FV478" t="str">
            <v>PHSBG-Sabang</v>
          </cell>
          <cell r="FX478" t="str">
            <v>PLJWI-Janowiec Wielkopolski</v>
          </cell>
          <cell r="GC478" t="str">
            <v>PTMDA-Meda</v>
          </cell>
          <cell r="GH478" t="str">
            <v>RORZS-Sacele</v>
          </cell>
          <cell r="GJ478" t="str">
            <v>RUNVY-Novyy</v>
          </cell>
          <cell r="GP478" t="str">
            <v>SEKAK-Karlsvik</v>
          </cell>
          <cell r="GU478" t="str">
            <v>SKTNV-Turnianska Nova Ves</v>
          </cell>
          <cell r="HR478" t="str">
            <v>TRPLP-Poliport</v>
          </cell>
          <cell r="HZ478" t="str">
            <v>USAN2-Allen</v>
          </cell>
          <cell r="IO478" t="str">
            <v>ZMMUR-Murraysburg</v>
          </cell>
        </row>
        <row r="479">
          <cell r="K479" t="str">
            <v>ARSIS-San Isidro</v>
          </cell>
          <cell r="M479" t="str">
            <v>ATKDO-Kammersdorf</v>
          </cell>
          <cell r="N479" t="str">
            <v>AUHOC-Charlton</v>
          </cell>
          <cell r="U479" t="str">
            <v>BEFRO-Fleron</v>
          </cell>
          <cell r="AF479" t="str">
            <v>BRCQO-Cerquilho</v>
          </cell>
          <cell r="AM479" t="str">
            <v>CACHG-Charlesbourg</v>
          </cell>
          <cell r="AR479" t="str">
            <v>CHFML-Flumenthal</v>
          </cell>
          <cell r="AU479" t="str">
            <v>CLVLC-Viluco</v>
          </cell>
          <cell r="AW479" t="str">
            <v>CNHYA-Heyang</v>
          </cell>
          <cell r="BE479" t="str">
            <v>CZJPJ-Jiretin Pod Jedlovou</v>
          </cell>
          <cell r="BF479" t="str">
            <v>DEAPW-Appenweier</v>
          </cell>
          <cell r="BH479" t="str">
            <v>DKODX-Odder</v>
          </cell>
          <cell r="BQ479" t="str">
            <v>ESAT5-Atios</v>
          </cell>
          <cell r="BS479" t="str">
            <v>FIRIS-Ristiina</v>
          </cell>
          <cell r="BX479" t="str">
            <v>FRA2X-Arvieux</v>
          </cell>
          <cell r="BZ479" t="str">
            <v>GBBXF-Bassingham</v>
          </cell>
          <cell r="CL479" t="str">
            <v>GRNSN-Nea Santa</v>
          </cell>
          <cell r="CW479" t="str">
            <v>HUSTZ-Nyirmada</v>
          </cell>
          <cell r="CX479" t="str">
            <v>IDMPC-Muko-Muko</v>
          </cell>
          <cell r="CY479" t="str">
            <v>IESLS-Sallins</v>
          </cell>
          <cell r="DB479" t="str">
            <v>INHSR-Hosur</v>
          </cell>
          <cell r="DG479" t="str">
            <v>ITBCZ-Beura Cardezza</v>
          </cell>
          <cell r="DK479" t="str">
            <v>JPCTS-Chitose Apt/Sapporo</v>
          </cell>
          <cell r="FB479" t="str">
            <v>MXMTT-Minatitlan</v>
          </cell>
          <cell r="FK479" t="str">
            <v>NLFEE-Feerwerd</v>
          </cell>
          <cell r="FL479" t="str">
            <v>NOKOD-Kodal</v>
          </cell>
          <cell r="FR479" t="str">
            <v>PASLA-Santa Lucia</v>
          </cell>
          <cell r="FV479" t="str">
            <v>PHSBB-Sabbot/Siain</v>
          </cell>
          <cell r="FX479" t="str">
            <v>PLJNW-Janow</v>
          </cell>
          <cell r="GC479" t="str">
            <v>PTMRH-Meirinhas</v>
          </cell>
          <cell r="GH479" t="str">
            <v>ROSTU-Sacosu Turcesc</v>
          </cell>
          <cell r="GJ479" t="str">
            <v>RUNOJ-Noyabrsk</v>
          </cell>
          <cell r="GP479" t="str">
            <v>SEKPA-Karpalund</v>
          </cell>
          <cell r="GU479" t="str">
            <v>SKTVR-Tvrdosin</v>
          </cell>
          <cell r="HR479" t="str">
            <v>TRESP-Porsuk</v>
          </cell>
          <cell r="HZ479" t="str">
            <v>USAQ9-Allen</v>
          </cell>
          <cell r="IO479" t="str">
            <v>ZMMGE-Musgrave</v>
          </cell>
        </row>
        <row r="480">
          <cell r="K480" t="str">
            <v>ARSJR-San Javier</v>
          </cell>
          <cell r="M480" t="str">
            <v>ATKFB-Kapfenberg</v>
          </cell>
          <cell r="N480" t="str">
            <v>AUCXT-Charters Towers</v>
          </cell>
          <cell r="U480" t="str">
            <v>BEFLN-Flone</v>
          </cell>
          <cell r="AF480" t="str">
            <v>BRCLG-Cerro Largo</v>
          </cell>
          <cell r="AM480" t="str">
            <v>CACKE-Charlie Lake</v>
          </cell>
          <cell r="AR480" t="str">
            <v>CHFLU-Flums</v>
          </cell>
          <cell r="AU480" t="str">
            <v>CLVIT-Vitacura</v>
          </cell>
          <cell r="AW480" t="str">
            <v>CNHEY-Heyuan</v>
          </cell>
          <cell r="BE480" t="str">
            <v>CZJRA-Jirikov</v>
          </cell>
          <cell r="BF480" t="str">
            <v>DEAWE-Appenweiler</v>
          </cell>
          <cell r="BH480" t="str">
            <v>DKODE-Odense</v>
          </cell>
          <cell r="BQ480" t="str">
            <v>ESAXD-Atxondo</v>
          </cell>
          <cell r="BS480" t="str">
            <v>FIRTL-Ritola</v>
          </cell>
          <cell r="BX480" t="str">
            <v>FRAL4-Arville</v>
          </cell>
          <cell r="BZ480" t="str">
            <v>GBRSR-Baston</v>
          </cell>
          <cell r="CL480" t="str">
            <v>GRNVA-Nea Vissa</v>
          </cell>
          <cell r="CW480" t="str">
            <v>HUNHY-Nyirmihalydi</v>
          </cell>
          <cell r="CX480" t="str">
            <v>IDLII-Mulia</v>
          </cell>
          <cell r="CY480" t="str">
            <v>IESAL-Salt Hill</v>
          </cell>
          <cell r="DB480" t="str">
            <v>INHSU-HOSUR ICD</v>
          </cell>
          <cell r="DG480" t="str">
            <v>ITBV6-Bevagna</v>
          </cell>
          <cell r="DK480" t="str">
            <v>JPCHY-Chiyoda</v>
          </cell>
          <cell r="FB480" t="str">
            <v>MXMDR-Mineral de la Reforma</v>
          </cell>
          <cell r="FK480" t="str">
            <v>NLFWR-Ferwerd</v>
          </cell>
          <cell r="FL480" t="str">
            <v>NONZO-Kokstad</v>
          </cell>
          <cell r="FR480" t="str">
            <v>PASRA-Santa Rita</v>
          </cell>
          <cell r="FV480" t="str">
            <v>PHSBY-Sablayan/Batangas</v>
          </cell>
          <cell r="FX480" t="str">
            <v>PLJWL-Janow Lubelski</v>
          </cell>
          <cell r="GC480" t="str">
            <v>PTMLG-Melgaco</v>
          </cell>
          <cell r="GH480" t="str">
            <v>ROBHR-Salard</v>
          </cell>
          <cell r="GJ480" t="str">
            <v>RUNYA-Nyagan</v>
          </cell>
          <cell r="GP480" t="str">
            <v>SEKAS-Karskar</v>
          </cell>
          <cell r="GU480" t="str">
            <v>SKTVE-Tvrdosovce</v>
          </cell>
          <cell r="HR480" t="str">
            <v>TRKSP-Port of Karasu</v>
          </cell>
          <cell r="HZ480" t="str">
            <v>USXAL-Allen</v>
          </cell>
          <cell r="IO480" t="str">
            <v>ZMMZF-Mzamba(Wild Coast Sun)</v>
          </cell>
        </row>
        <row r="481">
          <cell r="K481" t="str">
            <v>ARSJV-San Javier</v>
          </cell>
          <cell r="M481" t="str">
            <v>ATSKS-Kapfenstein</v>
          </cell>
          <cell r="N481" t="str">
            <v>AUCHA-Chatswood</v>
          </cell>
          <cell r="U481" t="str">
            <v>BEFCA-Focant</v>
          </cell>
          <cell r="AF481" t="str">
            <v>BRCLE-Cesario Lange</v>
          </cell>
          <cell r="AM481" t="str">
            <v>CAYCL-Charlo</v>
          </cell>
          <cell r="AR481" t="str">
            <v>CHFLJ-Flurlingen</v>
          </cell>
          <cell r="AU481" t="str">
            <v>CLKNA-Vina del Mar</v>
          </cell>
          <cell r="AW481" t="str">
            <v>CNHZS-Heze</v>
          </cell>
          <cell r="BE481" t="str">
            <v>CZJRN-Jirny</v>
          </cell>
          <cell r="BF481" t="str">
            <v>DE4AT-Arbach</v>
          </cell>
          <cell r="BH481" t="str">
            <v>DKAAW-Oelgod</v>
          </cell>
          <cell r="BQ481" t="str">
            <v>ESASI-Aulesti</v>
          </cell>
          <cell r="BS481" t="str">
            <v>FIRHU-Rouhu</v>
          </cell>
          <cell r="BX481" t="str">
            <v>FRAZR-Arzal</v>
          </cell>
          <cell r="BZ481" t="str">
            <v>GBBTM-Bath</v>
          </cell>
          <cell r="CL481" t="str">
            <v>GRKAR-Neon Karlovasion</v>
          </cell>
          <cell r="CW481" t="str">
            <v>HUNTS-Nyirtass</v>
          </cell>
          <cell r="CX481" t="str">
            <v>IDMUF-Muting</v>
          </cell>
          <cell r="CY481" t="str">
            <v>IESDN-Sandycove</v>
          </cell>
          <cell r="DB481" t="str">
            <v>INHOW-Howrah</v>
          </cell>
          <cell r="DG481" t="str">
            <v>ITBVR-Bevera</v>
          </cell>
          <cell r="DK481" t="str">
            <v>JPCAU-Chiyoda-ku</v>
          </cell>
          <cell r="FB481" t="str">
            <v>MXMIR-Miramar</v>
          </cell>
          <cell r="FK481" t="str">
            <v>NLFWD-Ferwerderadeel</v>
          </cell>
          <cell r="FL481" t="str">
            <v>NOKBT-Kolbotn</v>
          </cell>
          <cell r="FR481" t="str">
            <v>PASTR-Santa Rita</v>
          </cell>
          <cell r="FV481" t="str">
            <v>PHSAG-Sagay/Iloilo</v>
          </cell>
          <cell r="FX481" t="str">
            <v>PLJWP-Janow Podlaski</v>
          </cell>
          <cell r="GC481" t="str">
            <v>PTMMA-Mem Martins</v>
          </cell>
          <cell r="GH481" t="str">
            <v>ROSDJ-Salciua de Jos</v>
          </cell>
          <cell r="GJ481" t="str">
            <v>RUOBK-Obninsk</v>
          </cell>
          <cell r="GP481" t="str">
            <v>SEKAO-Karo</v>
          </cell>
          <cell r="GU481" t="str">
            <v>SKUBL-Ubla</v>
          </cell>
          <cell r="HR481" t="str">
            <v>TRPUR-Pursaklar</v>
          </cell>
          <cell r="HZ481" t="str">
            <v>USAPK-Allen Park</v>
          </cell>
          <cell r="IO481" t="str">
            <v>ZMZCC-Naboomspruit</v>
          </cell>
        </row>
        <row r="482">
          <cell r="K482" t="str">
            <v>ARSJG-San Jorge</v>
          </cell>
          <cell r="M482" t="str">
            <v>ATKPL-Kappl</v>
          </cell>
          <cell r="N482" t="str">
            <v>AUCWI-Chatsworth Island</v>
          </cell>
          <cell r="U482" t="str">
            <v>BEFOL-Folx-les-Caves</v>
          </cell>
          <cell r="AF482" t="str">
            <v>BRCZR-Cezarina</v>
          </cell>
          <cell r="AM482" t="str">
            <v>CASKI-Charlotte (Skidegate)</v>
          </cell>
          <cell r="AR482" t="str">
            <v>CHFLA-Flasch</v>
          </cell>
          <cell r="AU482" t="str">
            <v>CLYBU-Yerbas Buenas</v>
          </cell>
          <cell r="AW482" t="str">
            <v>CNHEZ-Hezhou</v>
          </cell>
          <cell r="BE482" t="str">
            <v>CZJRE-Jirikovice</v>
          </cell>
          <cell r="BF482" t="str">
            <v>DE5AT-Arberg</v>
          </cell>
          <cell r="BH482" t="str">
            <v>DKAAI-Oelsted</v>
          </cell>
          <cell r="BQ482" t="str">
            <v>ESAOW-Aunon</v>
          </cell>
          <cell r="BS482" t="str">
            <v>FIRVN-Rovaniemi</v>
          </cell>
          <cell r="BX482" t="str">
            <v>FRRZO-Arzano</v>
          </cell>
          <cell r="BZ482" t="str">
            <v>GBAMO-Bathampton</v>
          </cell>
          <cell r="CL482" t="str">
            <v>GROIK-Oia Kyklades</v>
          </cell>
          <cell r="CW482" t="str">
            <v>HUNYT-Nyirtelek</v>
          </cell>
          <cell r="CX482" t="str">
            <v>IDMTU-Muturi</v>
          </cell>
          <cell r="CY482" t="str">
            <v>IESYF-Sandyford</v>
          </cell>
          <cell r="DB482" t="str">
            <v>INTBS-HTL SEZ/Siruseri</v>
          </cell>
          <cell r="DG482" t="str">
            <v>ITB22-Bevera Di Sirtori</v>
          </cell>
          <cell r="DK482" t="str">
            <v>JPCYZ-Chiyozaki</v>
          </cell>
          <cell r="FB482" t="str">
            <v>MXMSL-Misantla</v>
          </cell>
          <cell r="FK482" t="str">
            <v>NLFFJ-Fijnaart</v>
          </cell>
          <cell r="FL482" t="str">
            <v>NOKU2-Kolbu</v>
          </cell>
          <cell r="FR482" t="str">
            <v>PASNR-Santa Rosa</v>
          </cell>
          <cell r="FV482" t="str">
            <v>PHSLM-Salomague</v>
          </cell>
          <cell r="FX482" t="str">
            <v>PLJWB-Jarnoltowek</v>
          </cell>
          <cell r="GC482" t="str">
            <v>PTMEM-Memoria</v>
          </cell>
          <cell r="GH482" t="str">
            <v>ROSLE-Saliste</v>
          </cell>
          <cell r="GJ482" t="str">
            <v>RUOSO-Odintsovo</v>
          </cell>
          <cell r="GP482" t="str">
            <v>SEKAM-Katrineholm</v>
          </cell>
          <cell r="GU482" t="str">
            <v>SKDXZ-Valaska</v>
          </cell>
          <cell r="HR482" t="str">
            <v>TRRAH-Rahmanlar</v>
          </cell>
          <cell r="HZ482" t="str">
            <v>USEDL-Allendale</v>
          </cell>
          <cell r="IO482" t="str">
            <v>ZMNPR-Napier</v>
          </cell>
        </row>
        <row r="483">
          <cell r="K483" t="str">
            <v>ARSAJ-San Jose</v>
          </cell>
          <cell r="M483" t="str">
            <v>ATKAP-Kaprun</v>
          </cell>
          <cell r="N483" t="str">
            <v>AUS2R-Chelsea</v>
          </cell>
          <cell r="U483" t="str">
            <v>BEFEQ-Fontaine-l'Eveque</v>
          </cell>
          <cell r="AF483" t="str">
            <v>BRCGD-Cha Grande</v>
          </cell>
          <cell r="AM483" t="str">
            <v>CACHA-Charlottetown</v>
          </cell>
          <cell r="AR483" t="str">
            <v>CHFLN-Fluelen</v>
          </cell>
          <cell r="AU483" t="str">
            <v>CLYUM-Yumbel</v>
          </cell>
          <cell r="AW483" t="str">
            <v>CNHHH-Hohhot</v>
          </cell>
          <cell r="BE483" t="str">
            <v>CZISB-Jistebnice</v>
          </cell>
          <cell r="BF483" t="str">
            <v>DE6AT-Aremberg</v>
          </cell>
          <cell r="BH483" t="str">
            <v>DKOSB-Oksbol</v>
          </cell>
          <cell r="BQ483" t="str">
            <v>ESZCL-Aurizberri Espinal</v>
          </cell>
          <cell r="BS483" t="str">
            <v>FIRAI-Ruokolahti</v>
          </cell>
          <cell r="BX483" t="str">
            <v>FRARZ-Arzens</v>
          </cell>
          <cell r="BZ483" t="str">
            <v>GBBTF-Bathford</v>
          </cell>
          <cell r="CL483" t="str">
            <v>GROIO-Oinoi</v>
          </cell>
          <cell r="CW483" t="str">
            <v>HUNYI-Nyirabrany</v>
          </cell>
          <cell r="CX483" t="str">
            <v>IDNBX-Nabire</v>
          </cell>
          <cell r="CY483" t="str">
            <v>IESAN-Santry/Dublin</v>
          </cell>
          <cell r="DB483" t="str">
            <v>INHBX-Hubli</v>
          </cell>
          <cell r="DG483" t="str">
            <v>ITBTE-Beverate</v>
          </cell>
          <cell r="DK483" t="str">
            <v>JPCCF-Chofu</v>
          </cell>
          <cell r="FB483" t="str">
            <v>MXMXQ-Mixquiahuala</v>
          </cell>
          <cell r="FK483" t="str">
            <v>NLFIN-Finsterwolde</v>
          </cell>
          <cell r="FL483" t="str">
            <v>NOKON-Kollsnes</v>
          </cell>
          <cell r="FR483" t="str">
            <v>PASYP-Santiago</v>
          </cell>
          <cell r="FV483" t="str">
            <v>PHSML-Sampaloc</v>
          </cell>
          <cell r="FX483" t="str">
            <v>PLJON-Jarocin</v>
          </cell>
          <cell r="GC483" t="str">
            <v>PTMER-Merceana</v>
          </cell>
          <cell r="GH483" t="str">
            <v>ROSAT-Salonta</v>
          </cell>
          <cell r="GJ483" t="str">
            <v>RUOHO-Okhotsk</v>
          </cell>
          <cell r="GP483" t="str">
            <v>SEKAT-Katthammarsvik</v>
          </cell>
          <cell r="GU483" t="str">
            <v>SKVRN-Varin</v>
          </cell>
          <cell r="HR483" t="str">
            <v>TRRAM-Raman</v>
          </cell>
          <cell r="HZ483" t="str">
            <v>USGKE-Allendale</v>
          </cell>
          <cell r="IO483" t="str">
            <v>ZMNAL-Natala</v>
          </cell>
        </row>
        <row r="484">
          <cell r="K484" t="str">
            <v>ARSJM-San Jose de Metan</v>
          </cell>
          <cell r="M484" t="str">
            <v>ATKAR-Karlsdorf</v>
          </cell>
          <cell r="N484" t="str">
            <v>AUCHL-Cheltenham/Melbourne</v>
          </cell>
          <cell r="U484" t="str">
            <v>BEFVT-Fontaine-Valmont</v>
          </cell>
          <cell r="AF484" t="str">
            <v>BRCPD-Chapada</v>
          </cell>
          <cell r="AM484" t="str">
            <v>CACRY-Charny</v>
          </cell>
          <cell r="AR484" t="str">
            <v>CHYFL-Fluh</v>
          </cell>
          <cell r="AU484" t="str">
            <v>CLYUN-Yungay</v>
          </cell>
          <cell r="AW484" t="str">
            <v>CNHET-Hohhot Baita International Apt</v>
          </cell>
          <cell r="BE484" t="str">
            <v>CZJPR-Jilove u Prahy</v>
          </cell>
          <cell r="BF484" t="str">
            <v>DEASE-Arendsee</v>
          </cell>
          <cell r="BH484" t="str">
            <v>DKOLG-Olgod</v>
          </cell>
          <cell r="BQ484" t="str">
            <v>ESASJ-Ausejo</v>
          </cell>
          <cell r="BS484" t="str">
            <v>FIROO-Ruotila</v>
          </cell>
          <cell r="BX484" t="str">
            <v>FRRZN-Arzon</v>
          </cell>
          <cell r="BZ484" t="str">
            <v>GBBTH-Bathgate</v>
          </cell>
          <cell r="CL484" t="str">
            <v>GROIN-Oinofita</v>
          </cell>
          <cell r="CW484" t="str">
            <v>HUNYL-Nyul</v>
          </cell>
          <cell r="CX484" t="str">
            <v>IDNGK-Nagrak</v>
          </cell>
          <cell r="CY484" t="str">
            <v>IESCF-Scariff</v>
          </cell>
          <cell r="DB484" t="str">
            <v>INTSI-HVCPL SEZ/KADAYAM</v>
          </cell>
          <cell r="DG484" t="str">
            <v>ITVCQ-Bevilacqua</v>
          </cell>
          <cell r="DK484" t="str">
            <v>JPCHF-Chofu</v>
          </cell>
          <cell r="FB484" t="str">
            <v>MXMOL-Molango</v>
          </cell>
          <cell r="FK484" t="str">
            <v>NLFGM-Firdgum</v>
          </cell>
          <cell r="FL484" t="str">
            <v>NOKOL-Kollsnes Ost</v>
          </cell>
          <cell r="FR484" t="str">
            <v>PASDG-Santo Domingo</v>
          </cell>
          <cell r="FV484" t="str">
            <v>PHSAE-San Antonio Este</v>
          </cell>
          <cell r="FX484" t="str">
            <v>PLJAR-Jaroslaw</v>
          </cell>
          <cell r="GC484" t="str">
            <v>PTMSF-Mesao Frio</v>
          </cell>
          <cell r="GH484" t="str">
            <v>ROSBT-Sanbotin</v>
          </cell>
          <cell r="GJ484" t="str">
            <v>RUOKZ-Okruzhnoe</v>
          </cell>
          <cell r="GP484" t="str">
            <v>SEKXH-Kaxholmen</v>
          </cell>
          <cell r="GU484" t="str">
            <v>SKVOC-VaÃ„Âovce</v>
          </cell>
          <cell r="HR484" t="str">
            <v>TRRAI-Rami</v>
          </cell>
          <cell r="HZ484" t="str">
            <v>USUAZ-Allendale</v>
          </cell>
          <cell r="IO484" t="str">
            <v>ZMNDB-Ndabeni</v>
          </cell>
        </row>
        <row r="485">
          <cell r="K485" t="str">
            <v>ARUAQ-San Juan</v>
          </cell>
          <cell r="M485" t="str">
            <v>ATK2R-Karlstetten</v>
          </cell>
          <cell r="N485" t="str">
            <v>AUCHE-Chermside</v>
          </cell>
          <cell r="U485" t="str">
            <v>BEFNY-Fontenoy</v>
          </cell>
          <cell r="AF485" t="str">
            <v>BRCGM-Chapada dos Guimaraes</v>
          </cell>
          <cell r="AM485" t="str">
            <v>CACTL-Chartierville</v>
          </cell>
          <cell r="AR485" t="str">
            <v>CHFTM-Fontainemelon</v>
          </cell>
          <cell r="AU485" t="str">
            <v>CLZAP-Zapallar</v>
          </cell>
          <cell r="AW485" t="str">
            <v>CNHOD-Hongdu</v>
          </cell>
          <cell r="BE485" t="str">
            <v>CZKAD-KadaÃ…Ë†</v>
          </cell>
          <cell r="BF485" t="str">
            <v>DE8AT-Arenrath</v>
          </cell>
          <cell r="BH485" t="str">
            <v>DKOMO-Omo</v>
          </cell>
          <cell r="BQ485" t="str">
            <v>ESAOL-Autol</v>
          </cell>
          <cell r="BS485" t="str">
            <v>FIRUO-Ruotsinpyhtaa (Stromfors)</v>
          </cell>
          <cell r="BX485" t="str">
            <v>FRAHS-Araches</v>
          </cell>
          <cell r="BZ485" t="str">
            <v>GBBAY-Batley</v>
          </cell>
          <cell r="CL485" t="str">
            <v>GROLY-Olympiada</v>
          </cell>
          <cell r="CW485" t="str">
            <v>HUNAS-Nadasd</v>
          </cell>
          <cell r="CX485" t="str">
            <v>IDNAH-Naha</v>
          </cell>
          <cell r="CY485" t="str">
            <v>IESNN-Shannon</v>
          </cell>
          <cell r="DB485" t="str">
            <v>INHYD-Hyderabad</v>
          </cell>
          <cell r="DG485" t="str">
            <v>ITBDN-Biadene</v>
          </cell>
          <cell r="DK485" t="str">
            <v>JPCHO-Choshi</v>
          </cell>
          <cell r="FB485" t="str">
            <v>MXLOV-Monclova</v>
          </cell>
          <cell r="FK485" t="str">
            <v>NLFLE-Fleringen</v>
          </cell>
          <cell r="FL485" t="str">
            <v>NOKLD-Kolvereid</v>
          </cell>
          <cell r="FR485" t="str">
            <v>PASDM-Santo Domingo</v>
          </cell>
          <cell r="FV485" t="str">
            <v>PHSC2-San Carlos</v>
          </cell>
          <cell r="FX485" t="str">
            <v>PLIKE-Jarosty</v>
          </cell>
          <cell r="GC485" t="str">
            <v>PTMLR-Milharado</v>
          </cell>
          <cell r="GH485" t="str">
            <v>ROSNC-Sancraieni</v>
          </cell>
          <cell r="GJ485" t="str">
            <v>RUOBY-Oktiabr'skiy</v>
          </cell>
          <cell r="GP485" t="str">
            <v>SEKIL-Kil</v>
          </cell>
          <cell r="GU485" t="str">
            <v>SKVKB-Vel'Ke Bierovce</v>
          </cell>
          <cell r="HR485" t="str">
            <v>TRRES-Resadiye</v>
          </cell>
          <cell r="HZ485" t="str">
            <v>USNUS-Allenhurst</v>
          </cell>
          <cell r="IO485" t="str">
            <v>ZMNNB-Ndabeni</v>
          </cell>
        </row>
        <row r="486">
          <cell r="K486" t="str">
            <v>ARULA-San Julian</v>
          </cell>
          <cell r="M486" t="str">
            <v>ATKAF-Katzelsdorf</v>
          </cell>
          <cell r="N486" t="str">
            <v>AUCBC-Cherrabun</v>
          </cell>
          <cell r="U486" t="str">
            <v>BEFMR-Forchies-la-Marche</v>
          </cell>
          <cell r="AF486" t="str">
            <v>BRCPL-Chapadao do Sul</v>
          </cell>
          <cell r="AM486" t="str">
            <v>CAHAS-Chase</v>
          </cell>
          <cell r="AR486" t="str">
            <v>CHFTS-Fontaines</v>
          </cell>
          <cell r="AU486" t="str">
            <v>CLZFI-Zona Franca de Iquique</v>
          </cell>
          <cell r="AW486" t="str">
            <v>CNHGG-Hongguang Pt</v>
          </cell>
          <cell r="BE486" t="str">
            <v>CZKAM-Kamenice</v>
          </cell>
          <cell r="BF486" t="str">
            <v>DE9AT-Arensdorf</v>
          </cell>
          <cell r="BH486" t="str">
            <v>DKOFQ-Orbak</v>
          </cell>
          <cell r="BQ486" t="str">
            <v>ESZCM-Avia</v>
          </cell>
          <cell r="BS486" t="str">
            <v>FIRUI-Ruovesi</v>
          </cell>
          <cell r="BX486" t="str">
            <v>FR2AC-Arcay</v>
          </cell>
          <cell r="BZ486" t="str">
            <v>GBBTT-Battersea</v>
          </cell>
          <cell r="CL486" t="str">
            <v>GRORA-Oraiokastron</v>
          </cell>
          <cell r="CW486" t="str">
            <v>HUNAD-Nadudvar</v>
          </cell>
          <cell r="CX486" t="str">
            <v>IDNAM-Namlea</v>
          </cell>
          <cell r="CY486" t="str">
            <v>IESRO-Shercock</v>
          </cell>
          <cell r="DB486" t="str">
            <v>INAIK-Ibrahimpur Icd/Khurja</v>
          </cell>
          <cell r="DG486" t="str">
            <v>ITBCD-Biancade</v>
          </cell>
          <cell r="DK486" t="str">
            <v>JPCZO-Chuo</v>
          </cell>
          <cell r="FB486" t="str">
            <v>MXMTM-Montemorelos</v>
          </cell>
          <cell r="FK486" t="str">
            <v>NLDFG-Fluitenberg</v>
          </cell>
          <cell r="FL486" t="str">
            <v>NOKSB-Kongsberg</v>
          </cell>
          <cell r="FR486" t="str">
            <v>PASNT-Santo Tomas</v>
          </cell>
          <cell r="FV486" t="str">
            <v>PHSCA-San Carlos/Dumaguete</v>
          </cell>
          <cell r="FX486" t="str">
            <v>PLJRS-Jaroszowiec</v>
          </cell>
          <cell r="GC486" t="str">
            <v>PTMIN-Minde</v>
          </cell>
          <cell r="GH486" t="str">
            <v>ROSNL-Sanleani</v>
          </cell>
          <cell r="GJ486" t="str">
            <v>RUOKT-Oktyabr'skiy</v>
          </cell>
          <cell r="GP486" t="str">
            <v>SEKFS-Kilafors</v>
          </cell>
          <cell r="GU486" t="str">
            <v>SKVLK-Vel'Ke Kosihy</v>
          </cell>
          <cell r="HR486" t="str">
            <v>TRREY-Reyhanli</v>
          </cell>
          <cell r="HZ486" t="str">
            <v>USAJP-Allenport</v>
          </cell>
          <cell r="IO486" t="str">
            <v>ZMNEA-Neave</v>
          </cell>
        </row>
        <row r="487">
          <cell r="K487" t="str">
            <v>ARSJO-San Justo</v>
          </cell>
          <cell r="M487" t="str">
            <v>ATKFM-Kefermarkt</v>
          </cell>
          <cell r="N487" t="str">
            <v>AUCRH-Cherribah</v>
          </cell>
          <cell r="U487" t="str">
            <v>BEVOS-Forest (Vorst)/Brussel (Bruxelles)</v>
          </cell>
          <cell r="AF487" t="str">
            <v>BRCHA-Chapeco</v>
          </cell>
          <cell r="AM487" t="str">
            <v>CACHN-Chatham</v>
          </cell>
          <cell r="AR487" t="str">
            <v>CHFCH-Forch</v>
          </cell>
          <cell r="AU487" t="str">
            <v>CLNQN-Niquen</v>
          </cell>
          <cell r="AW487" t="str">
            <v>CNSHW-Honghai</v>
          </cell>
          <cell r="BE487" t="str">
            <v>CZKMC-Kamenice</v>
          </cell>
          <cell r="BF487" t="str">
            <v>DEANO-Arensdorf</v>
          </cell>
          <cell r="BH487" t="str">
            <v>DKOHJ-Ornhoj</v>
          </cell>
          <cell r="BQ487" t="str">
            <v>ESAVS-Aviles</v>
          </cell>
          <cell r="BS487" t="str">
            <v>FIRSO-Rusko</v>
          </cell>
          <cell r="BX487" t="str">
            <v>FRACA-Arcay</v>
          </cell>
          <cell r="BZ487" t="str">
            <v>GBBTE-Battle</v>
          </cell>
          <cell r="CL487" t="str">
            <v>GRORC-Orchomenos</v>
          </cell>
          <cell r="CW487" t="str">
            <v>HUNOG-Nograd</v>
          </cell>
          <cell r="CX487" t="str">
            <v>IDNRE-Namrole</v>
          </cell>
          <cell r="CY487" t="str">
            <v>IESHG-Shillelagh</v>
          </cell>
          <cell r="DB487" t="str">
            <v>INJJK-ICD JSL/JAJPUR</v>
          </cell>
          <cell r="DG487" t="str">
            <v>ITZDK-Biancavilla</v>
          </cell>
          <cell r="DK487" t="str">
            <v>JPCKU-Chuo-ku/Tokyo</v>
          </cell>
          <cell r="FB487" t="str">
            <v>MXMTY-Monterrey</v>
          </cell>
          <cell r="FK487" t="str">
            <v>NLFJA-Fonejacht</v>
          </cell>
          <cell r="FL487" t="str">
            <v>NOKGF-Kongsfjord</v>
          </cell>
          <cell r="FR487" t="str">
            <v>PARIH-Scarlett Martinez Intl Apt/Rio Hato</v>
          </cell>
          <cell r="FV487" t="str">
            <v>PHSIO-San Ignacio/Mati</v>
          </cell>
          <cell r="FX487" t="str">
            <v>PLJRO-Jaroszow</v>
          </cell>
          <cell r="GC487" t="str">
            <v>PTMID-Mindelo</v>
          </cell>
          <cell r="GH487" t="str">
            <v>RORTA-Sarata</v>
          </cell>
          <cell r="GJ487" t="str">
            <v>RUOYE-Oktyabrskoye</v>
          </cell>
          <cell r="GP487" t="str">
            <v>SEKIM-Kilsmo</v>
          </cell>
          <cell r="GU487" t="str">
            <v>SKVKR-Vel'Ke Rovne</v>
          </cell>
          <cell r="HR487" t="str">
            <v>TRRIZ-Rize</v>
          </cell>
          <cell r="HZ487" t="str">
            <v>USATX-Allenstown</v>
          </cell>
          <cell r="IO487" t="str">
            <v>ZMNLP-Nelspruit</v>
          </cell>
        </row>
        <row r="488">
          <cell r="K488" t="str">
            <v>ARSLO-San Lorenzo</v>
          </cell>
          <cell r="M488" t="str">
            <v>ATKMK-Kematen an der Krems</v>
          </cell>
          <cell r="N488" t="str">
            <v>AUYRN-Cherry Gardens</v>
          </cell>
          <cell r="U488" t="str">
            <v>BEFPI-Forge-Philippe</v>
          </cell>
          <cell r="AF488" t="str">
            <v>BRCHC-Characas</v>
          </cell>
          <cell r="AM488" t="str">
            <v>CACTM-Chatham</v>
          </cell>
          <cell r="AR488" t="str">
            <v>CHFOL-Forel</v>
          </cell>
          <cell r="AU488" t="str">
            <v>CLNUN-Nunoa</v>
          </cell>
          <cell r="AW488" t="str">
            <v>CNBLX-Honghai Pt</v>
          </cell>
          <cell r="BE488" t="str">
            <v>CZKNL-Kamenice Nad Lipou</v>
          </cell>
          <cell r="BF488" t="str">
            <v>DEZAS-Arenshausen</v>
          </cell>
          <cell r="BH488" t="str">
            <v>DKORS-Orsted</v>
          </cell>
          <cell r="BQ488" t="str">
            <v>ESNYO-Avinyonet del Penedes</v>
          </cell>
          <cell r="BS488" t="str">
            <v>FIRUU-Ruukki</v>
          </cell>
          <cell r="BX488" t="str">
            <v>FRAC6-Arconnay</v>
          </cell>
          <cell r="BZ488" t="str">
            <v>GBBAT-Battlesbridge</v>
          </cell>
          <cell r="CL488" t="str">
            <v>GRORE-Orei</v>
          </cell>
          <cell r="CW488" t="str">
            <v>HUNGP-Nogradsap</v>
          </cell>
          <cell r="CX488" t="str">
            <v>IDNBF-Nanga Badau</v>
          </cell>
          <cell r="CY488" t="str">
            <v>IESRL-Shrule</v>
          </cell>
          <cell r="DB488" t="str">
            <v>INIDU-Idukki</v>
          </cell>
          <cell r="DG488" t="str">
            <v>ITBNC-Bianco</v>
          </cell>
          <cell r="DK488" t="str">
            <v>JPCHU-Churui</v>
          </cell>
          <cell r="FB488" t="str">
            <v>MXTTE-Monterrey</v>
          </cell>
          <cell r="FK488" t="str">
            <v>NLFOR-Formerum</v>
          </cell>
          <cell r="FL488" t="str">
            <v>NOKGM-Kongsmoen</v>
          </cell>
          <cell r="FR488" t="str">
            <v>PASTG-Seteganti</v>
          </cell>
          <cell r="FV488" t="str">
            <v>PHSAI-San Ildefonso</v>
          </cell>
          <cell r="FX488" t="str">
            <v>PLJAA-Jasienica</v>
          </cell>
          <cell r="GC488" t="str">
            <v>PTMIR-Mira</v>
          </cell>
          <cell r="GH488" t="str">
            <v>ROSRT-Sarata</v>
          </cell>
          <cell r="GJ488" t="str">
            <v>RUOKU-Okulovka</v>
          </cell>
          <cell r="GP488" t="str">
            <v>SESZK-Kimstad</v>
          </cell>
          <cell r="GU488" t="str">
            <v>SKVLD-Vel'Ka Ida</v>
          </cell>
          <cell r="HR488" t="str">
            <v>TRRZY-Rota-Izmit Bay</v>
          </cell>
          <cell r="HZ488" t="str">
            <v>USA4V-Allensville</v>
          </cell>
          <cell r="IO488" t="str">
            <v>ZMZAP-New Brighton West</v>
          </cell>
        </row>
        <row r="489">
          <cell r="K489" t="str">
            <v>ARLUQ-San Luis</v>
          </cell>
          <cell r="M489" t="str">
            <v>ATKTT-Kematen in Tirol</v>
          </cell>
          <cell r="N489" t="str">
            <v>AUCYB-Cherrybook</v>
          </cell>
          <cell r="U489" t="str">
            <v>BEFOG-Forges</v>
          </cell>
          <cell r="AF489" t="str">
            <v>BRCHQ-Charqueada</v>
          </cell>
          <cell r="AM489" t="str">
            <v>CACHW-Chatsworth</v>
          </cell>
          <cell r="AR489" t="str">
            <v>CHFNX-Founex</v>
          </cell>
          <cell r="AW489" t="str">
            <v>CNHOH-Honghu</v>
          </cell>
          <cell r="BE489" t="str">
            <v>CZKSV-Kamenicky Senov</v>
          </cell>
          <cell r="BF489" t="str">
            <v>DE3AU-Arenzhain</v>
          </cell>
          <cell r="BH489" t="str">
            <v>DKORM-Orum</v>
          </cell>
          <cell r="BQ489" t="str">
            <v>ESUNY-Avinyo</v>
          </cell>
          <cell r="BS489" t="str">
            <v>FIRYT-Ryttyla</v>
          </cell>
          <cell r="BX489" t="str">
            <v>FRTWA-Ares</v>
          </cell>
          <cell r="BZ489" t="str">
            <v>GBBT9-Baughurst</v>
          </cell>
          <cell r="CL489" t="str">
            <v>GROEO-Oreokastro</v>
          </cell>
          <cell r="CW489" t="str">
            <v>HUOKY-Oerkeny</v>
          </cell>
          <cell r="CX489" t="str">
            <v>IDNPO-Nangapinoh</v>
          </cell>
          <cell r="CY489" t="str">
            <v>IESMB-Sixmilebridge</v>
          </cell>
          <cell r="DB489" t="str">
            <v>INCJI-IG3I SEZ/Kancheepuram</v>
          </cell>
          <cell r="DG489" t="str">
            <v>ITBDF-Bianconese di Fontevivo</v>
          </cell>
          <cell r="DK489" t="str">
            <v>JPDKI-Daikoku Island</v>
          </cell>
          <cell r="FB489" t="str">
            <v>MXMLM-Morelia</v>
          </cell>
          <cell r="FK489" t="str">
            <v>NLFOX-Foxhol</v>
          </cell>
          <cell r="FL489" t="str">
            <v>NOKSV-Kongsvinger</v>
          </cell>
          <cell r="FR489" t="str">
            <v>PAS2N-Sona</v>
          </cell>
          <cell r="FV489" t="str">
            <v>PHSIS-San Isidro/Sanjose</v>
          </cell>
          <cell r="FX489" t="str">
            <v>PLJSK-Jasionka</v>
          </cell>
          <cell r="GC489" t="str">
            <v>PTMIE-Mira d'Aire</v>
          </cell>
          <cell r="GH489" t="str">
            <v>ROSAR-Sarmas</v>
          </cell>
          <cell r="GJ489" t="str">
            <v>RUOLP-Ol'ga</v>
          </cell>
          <cell r="GP489" t="str">
            <v>SEKIA-Kinna</v>
          </cell>
          <cell r="GU489" t="str">
            <v>SKVKO-Vel'ke Kostol'any</v>
          </cell>
          <cell r="HR489" t="str">
            <v>TRSAW-Sabiha Gokcen Apt/Istanbul</v>
          </cell>
          <cell r="HZ489" t="str">
            <v>USAWF-Allensworth</v>
          </cell>
          <cell r="IO489" t="str">
            <v>ZMZGA-New Centre</v>
          </cell>
        </row>
        <row r="490">
          <cell r="K490" t="str">
            <v>ARSAT-San Martin</v>
          </cell>
          <cell r="M490" t="str">
            <v>ATKYB-Kematen Ybbs</v>
          </cell>
          <cell r="N490" t="str">
            <v>AUUTH-Cheshunt</v>
          </cell>
          <cell r="U490" t="str">
            <v>BEFIS-Forrieres</v>
          </cell>
          <cell r="AF490" t="str">
            <v>BRCQD-Charqueadas</v>
          </cell>
          <cell r="AM490" t="str">
            <v>CACTW-Chatsworth</v>
          </cell>
          <cell r="AR490" t="str">
            <v>CHFRT-Frasnacht</v>
          </cell>
          <cell r="AW490" t="str">
            <v>CNHGA-Honghua</v>
          </cell>
          <cell r="BE490" t="str">
            <v>CZKMN-Kamenna</v>
          </cell>
          <cell r="BF490" t="str">
            <v>DEARI-Aresing</v>
          </cell>
          <cell r="BH490" t="str">
            <v>DKORO-Oro</v>
          </cell>
          <cell r="BQ490" t="str">
            <v>ESYON-Avinonet de Puig Ventos</v>
          </cell>
          <cell r="BS490" t="str">
            <v>FIRKA-Roykka</v>
          </cell>
          <cell r="BX490" t="str">
            <v>FRAPO-Asasp-Arros</v>
          </cell>
          <cell r="BZ490" t="str">
            <v>GBBAU-Baulking</v>
          </cell>
          <cell r="CL490" t="str">
            <v>GRORS-Orestias</v>
          </cell>
          <cell r="CW490" t="str">
            <v>HUOFE-Ofeherto</v>
          </cell>
          <cell r="CX490" t="str">
            <v>IDNAR-Narogong</v>
          </cell>
          <cell r="CY490" t="str">
            <v>IESKE-Skerries</v>
          </cell>
          <cell r="DB490" t="str">
            <v>INPKD-Igel Sez/Kodur-Settipali</v>
          </cell>
          <cell r="DG490" t="str">
            <v>ITBD7-Biandrate</v>
          </cell>
          <cell r="DK490" t="str">
            <v>JPDSE-Daisen</v>
          </cell>
          <cell r="FB490" t="str">
            <v>MXMRS-Moris</v>
          </cell>
          <cell r="FK490" t="str">
            <v>NLFKP-Fraamklap</v>
          </cell>
          <cell r="FL490" t="str">
            <v>NOKOP-Kopervik</v>
          </cell>
          <cell r="FR490" t="str">
            <v>PASTV-Sortova</v>
          </cell>
          <cell r="FV490" t="str">
            <v>PHSJ2-San Jose</v>
          </cell>
          <cell r="FX490" t="str">
            <v>PLJAS-Jaslo</v>
          </cell>
          <cell r="GC490" t="str">
            <v>PTMCV-Miranda do Corvo</v>
          </cell>
          <cell r="GH490" t="str">
            <v>ROSMG-Sarmasag</v>
          </cell>
          <cell r="GJ490" t="str">
            <v>RUOLK-Ol'khovatka</v>
          </cell>
          <cell r="GP490" t="str">
            <v>SEKIR-Kinnared</v>
          </cell>
          <cell r="GU490" t="str">
            <v>SKVZK-Vel'ke Zlievce</v>
          </cell>
          <cell r="HR490" t="str">
            <v>TRSAF-Safranbolu</v>
          </cell>
          <cell r="HZ490" t="str">
            <v>USQWU-Allenton</v>
          </cell>
          <cell r="IO490" t="str">
            <v>ZMNGG-New Germany</v>
          </cell>
        </row>
        <row r="491">
          <cell r="K491" t="str">
            <v>ARSMA-San Martin</v>
          </cell>
          <cell r="M491" t="str">
            <v>ATKMG-Kemating</v>
          </cell>
          <cell r="N491" t="str">
            <v>AUATL-Chester Hill</v>
          </cell>
          <cell r="U491" t="str">
            <v>BEFRM-Fortem</v>
          </cell>
          <cell r="AF491" t="str">
            <v>BRCVA-Chavantes</v>
          </cell>
          <cell r="AM491" t="str">
            <v>CACUN-Chebogue Point</v>
          </cell>
          <cell r="AR491" t="str">
            <v>CHFRA-Fraubrunnen</v>
          </cell>
          <cell r="AW491" t="str">
            <v>CNHGK-Hongkou</v>
          </cell>
          <cell r="BE491" t="str">
            <v>CZKUJ-Kamenny Ujezd</v>
          </cell>
          <cell r="BF491" t="str">
            <v>DEART-Aretsried</v>
          </cell>
          <cell r="BH491" t="str">
            <v>DKOSX-Osby</v>
          </cell>
          <cell r="BQ491" t="str">
            <v>ESAYI-Aya</v>
          </cell>
          <cell r="BS491" t="str">
            <v>FIROY-Roytta</v>
          </cell>
          <cell r="BX491" t="str">
            <v>FRAC8-Ascain</v>
          </cell>
          <cell r="BZ491" t="str">
            <v>GBUMR-Baumber</v>
          </cell>
          <cell r="CL491" t="str">
            <v>GRORM-Ormilia</v>
          </cell>
          <cell r="CW491" t="str">
            <v>HUOLZ-Olasz</v>
          </cell>
          <cell r="CX491" t="str">
            <v>IDNTX-Natuna Ranai</v>
          </cell>
          <cell r="CY491" t="str">
            <v>IESKB-Skibbereen</v>
          </cell>
          <cell r="DB491" t="str">
            <v>INAII-IGGSL SEZ/Thane</v>
          </cell>
          <cell r="DG491" t="str">
            <v>ITBNR-Biandronno</v>
          </cell>
          <cell r="DK491" t="str">
            <v>JPDTU-Daito</v>
          </cell>
          <cell r="FB491" t="str">
            <v>MXMOR-Moroleon</v>
          </cell>
          <cell r="FK491" t="str">
            <v>NLFRK-Franeker</v>
          </cell>
          <cell r="FL491" t="str">
            <v>NOKPP-Koppang</v>
          </cell>
          <cell r="FR491" t="str">
            <v>PASOR-Sora</v>
          </cell>
          <cell r="FV491" t="str">
            <v>PHNJU-San Juan</v>
          </cell>
          <cell r="FX491" t="str">
            <v>PLJAT-Jastarnia</v>
          </cell>
          <cell r="GC491" t="str">
            <v>PTMDR-Miranda do Douro</v>
          </cell>
          <cell r="GH491" t="str">
            <v>ROSAS-Sascut</v>
          </cell>
          <cell r="GJ491" t="str">
            <v>RUOMK-Olekminsk</v>
          </cell>
          <cell r="GP491" t="str">
            <v>SEKIN-Kinnarp</v>
          </cell>
          <cell r="GU491" t="str">
            <v>SKVZZ-Vel'ke Zaluzie</v>
          </cell>
          <cell r="HR491" t="str">
            <v>TRGHY-Sahinbey</v>
          </cell>
          <cell r="HZ491" t="str">
            <v>USZAG-Allenton</v>
          </cell>
          <cell r="IO491" t="str">
            <v>ZMNCS-Newcastle</v>
          </cell>
        </row>
        <row r="492">
          <cell r="K492" t="str">
            <v>ARSMR-San Martin</v>
          </cell>
          <cell r="M492" t="str">
            <v>ATKME-Kemeten</v>
          </cell>
          <cell r="N492" t="str">
            <v>AUCHF-Chifley</v>
          </cell>
          <cell r="U492" t="str">
            <v>BEFSV-Fosses-la-Ville</v>
          </cell>
          <cell r="AF492" t="str">
            <v>BRCUI-Chui</v>
          </cell>
          <cell r="AM492" t="str">
            <v>CAOH2-Chelmsford</v>
          </cell>
          <cell r="AR492" t="str">
            <v>CHFRN-Frauenfeld</v>
          </cell>
          <cell r="AW492" t="str">
            <v>CNHOQ-Hongqi</v>
          </cell>
          <cell r="BE492" t="str">
            <v>CZKVO-Kamyk nad Vltavou</v>
          </cell>
          <cell r="BF492" t="str">
            <v>DE4AU-Arft</v>
          </cell>
          <cell r="BH492" t="str">
            <v>DKOUL-Oster Ulslev</v>
          </cell>
          <cell r="BQ492" t="str">
            <v>ESAYA-Ayamonte</v>
          </cell>
          <cell r="BS492" t="str">
            <v>FISKS-Saaksjarvi</v>
          </cell>
          <cell r="BX492" t="str">
            <v>FRA3S-Ascoux</v>
          </cell>
          <cell r="BZ492" t="str">
            <v>GBBWB-Bawburgh</v>
          </cell>
          <cell r="CL492" t="str">
            <v>GRORO-Oropos</v>
          </cell>
          <cell r="CW492" t="str">
            <v>HUOGV-Orgovany</v>
          </cell>
          <cell r="CX492" t="str">
            <v>IDNEG-Negara</v>
          </cell>
          <cell r="CY492" t="str">
            <v>IESKR-Skreen</v>
          </cell>
          <cell r="DB492" t="str">
            <v>ININI-IIPL SEZ/Indore</v>
          </cell>
          <cell r="DG492" t="str">
            <v>ITBA4-Bianzone</v>
          </cell>
          <cell r="DK492" t="str">
            <v>JPDAT-Date</v>
          </cell>
          <cell r="FB492" t="str">
            <v>MXMRE-Morro Redondo</v>
          </cell>
          <cell r="FK492" t="str">
            <v>NLFKD-Franekeradeel</v>
          </cell>
          <cell r="FL492" t="str">
            <v>NONZS-Koppera</v>
          </cell>
          <cell r="FR492" t="str">
            <v>PATBO-Taboga</v>
          </cell>
          <cell r="FV492" t="str">
            <v>PHSMT-San Mateo</v>
          </cell>
          <cell r="FX492" t="str">
            <v>PLJKO-Jastkowice</v>
          </cell>
          <cell r="GC492" t="str">
            <v>PTMDL-Mirandela</v>
          </cell>
          <cell r="GH492" t="str">
            <v>ROSVD-Sat Valea Draganului</v>
          </cell>
          <cell r="GJ492" t="str">
            <v>RUOLO-Oleniy Ostrov</v>
          </cell>
          <cell r="GP492" t="str">
            <v>SEKRN-Kiruna</v>
          </cell>
          <cell r="GU492" t="str">
            <v>SKVLA-Velicna</v>
          </cell>
          <cell r="HR492" t="str">
            <v>TRSAK-Sakarya</v>
          </cell>
          <cell r="HZ492" t="str">
            <v>USAEW-Allentown</v>
          </cell>
          <cell r="IO492" t="str">
            <v>ZMLWD-Newlands</v>
          </cell>
        </row>
        <row r="493">
          <cell r="K493" t="str">
            <v>ARCPC-San Martin de los Andes</v>
          </cell>
          <cell r="M493" t="str">
            <v>ATKNB-Kennelbach</v>
          </cell>
          <cell r="N493" t="str">
            <v>AUCHS-Childers</v>
          </cell>
          <cell r="U493" t="str">
            <v>BEFYD-Foy-Notre-Dame</v>
          </cell>
          <cell r="AF493" t="str">
            <v>BRCHG-Cha de Alegria</v>
          </cell>
          <cell r="AM493" t="str">
            <v>CACSA-Chelsea</v>
          </cell>
          <cell r="AR493" t="str">
            <v>CH5FK-Frauenkappelen</v>
          </cell>
          <cell r="AW493" t="str">
            <v>CNHGO-Hongqiao</v>
          </cell>
          <cell r="BE493" t="str">
            <v>CZKAP-Kaplice</v>
          </cell>
          <cell r="BF493" t="str">
            <v>DEAQL-Argenbuhl</v>
          </cell>
          <cell r="BH493" t="str">
            <v>DKOST-Ostermarie</v>
          </cell>
          <cell r="BQ493" t="str">
            <v>ESNAA-Ayegui</v>
          </cell>
          <cell r="BS493" t="str">
            <v>FISAI-Saarijarvi</v>
          </cell>
          <cell r="BX493" t="str">
            <v>FRAQF-Asfeld</v>
          </cell>
          <cell r="BZ493" t="str">
            <v>GBBWT-Bawtry</v>
          </cell>
          <cell r="CL493" t="str">
            <v>GROTH-Othonoi</v>
          </cell>
          <cell r="CW493" t="str">
            <v>HUORS-Oroshaza</v>
          </cell>
          <cell r="CX493" t="str">
            <v>IDCTO-New Priok Port</v>
          </cell>
          <cell r="CY493" t="str">
            <v>IESRY-Skryne</v>
          </cell>
          <cell r="DB493" t="str">
            <v>INDWR-Il Sez/Hubli</v>
          </cell>
          <cell r="DG493" t="str">
            <v>ITBZE-Bianze</v>
          </cell>
          <cell r="DK493" t="str">
            <v>JPZAH-Dejima</v>
          </cell>
          <cell r="FB493" t="str">
            <v>MXMDF-Motul de Felipe Carrillo Puerto</v>
          </cell>
          <cell r="FK493" t="str">
            <v>NLAAN-Gaanderen</v>
          </cell>
          <cell r="FL493" t="str">
            <v>NOKRY-Kraakeroy</v>
          </cell>
          <cell r="FR493" t="str">
            <v>PATBG-Taboguilla</v>
          </cell>
          <cell r="FV493" t="str">
            <v>PHSPB-San Pablo</v>
          </cell>
          <cell r="FX493" t="str">
            <v>PLJTW-Jastkow</v>
          </cell>
          <cell r="GC493" t="str">
            <v>PTMOD-Modivas</v>
          </cell>
          <cell r="GH493" t="str">
            <v>ROSUJ-Satu Mare</v>
          </cell>
          <cell r="GJ493" t="str">
            <v>RUOYA-Olya</v>
          </cell>
          <cell r="GP493" t="str">
            <v>SEKSA-Kisa</v>
          </cell>
          <cell r="GU493" t="str">
            <v>SKVBC-Velke Bierovce</v>
          </cell>
          <cell r="HR493" t="str">
            <v>TRSAL-Salihli</v>
          </cell>
          <cell r="HZ493" t="str">
            <v>USAWN-Allentown</v>
          </cell>
          <cell r="IO493" t="str">
            <v>ZMZDT-Newlands</v>
          </cell>
        </row>
        <row r="494">
          <cell r="K494" t="str">
            <v>ARSMT-San Mateo</v>
          </cell>
          <cell r="M494" t="str">
            <v>ATZRF-Ketzelsdorf</v>
          </cell>
          <cell r="N494" t="str">
            <v>AULLG-Chillagoe</v>
          </cell>
          <cell r="U494" t="str">
            <v>BEFES-Frameries</v>
          </cell>
          <cell r="AF494" t="str">
            <v>BRCNO-Cianorte</v>
          </cell>
          <cell r="AM494" t="str">
            <v>CACHM-Chemainus</v>
          </cell>
          <cell r="AR494" t="str">
            <v>CHFRD-Freidorf</v>
          </cell>
          <cell r="AW494" t="str">
            <v>CNHNT-Hongtong</v>
          </cell>
          <cell r="BE494" t="str">
            <v>CZSYA-Karany</v>
          </cell>
          <cell r="BF494" t="str">
            <v>DE5AU-Argenschwang</v>
          </cell>
          <cell r="BH494" t="str">
            <v>DKOVR-Ostervra</v>
          </cell>
          <cell r="BQ494" t="str">
            <v>ESAYL-Ayelo de Malferit</v>
          </cell>
          <cell r="BS494" t="str">
            <v>FISLO-Sailonen</v>
          </cell>
          <cell r="BX494" t="str">
            <v>FRASR-Asnieres-la-Giraud</v>
          </cell>
          <cell r="BZ494" t="str">
            <v>GBCBX-Baxenden</v>
          </cell>
          <cell r="CL494" t="str">
            <v>GROUR-Ouranopolis</v>
          </cell>
          <cell r="CW494" t="str">
            <v>HUORO-Oroszlany</v>
          </cell>
          <cell r="CX494" t="str">
            <v>ID5NG-Nganjuk</v>
          </cell>
          <cell r="CY494" t="str">
            <v>IESKL-Skull</v>
          </cell>
          <cell r="DB494" t="str">
            <v>INIMF-Imphal</v>
          </cell>
          <cell r="DG494" t="str">
            <v>ITBIA-Biassono</v>
          </cell>
          <cell r="DK494" t="str">
            <v>JPDSR-Dohshiro</v>
          </cell>
          <cell r="FB494" t="str">
            <v>MXMUG-Mulege</v>
          </cell>
          <cell r="FK494" t="str">
            <v>NLGKN-Gaarkeuken</v>
          </cell>
          <cell r="FL494" t="str">
            <v>NOKRA-Kragero</v>
          </cell>
          <cell r="FR494" t="str">
            <v>PATMT-Taimati</v>
          </cell>
          <cell r="FV494" t="str">
            <v>PHSPO-San Pedro</v>
          </cell>
          <cell r="FX494" t="str">
            <v>PLJST-Jastrowie</v>
          </cell>
          <cell r="GC494" t="str">
            <v>PTMGD-Mogadouro</v>
          </cell>
          <cell r="GH494" t="str">
            <v>ROSAU-Saulia</v>
          </cell>
          <cell r="GJ494" t="str">
            <v>RUOMS-Omsk</v>
          </cell>
          <cell r="GP494" t="str">
            <v>SEKIS-Kista</v>
          </cell>
          <cell r="GU494" t="str">
            <v>SKVEL-Velke Blahovo</v>
          </cell>
          <cell r="HR494" t="str">
            <v>TRSAM-Samandira</v>
          </cell>
          <cell r="HZ494" t="str">
            <v>USAWO-Allenwood</v>
          </cell>
          <cell r="IO494" t="str">
            <v>ZMZDU-Newton Park</v>
          </cell>
        </row>
        <row r="495">
          <cell r="K495" t="str">
            <v>ARSMG-San Miguel</v>
          </cell>
          <cell r="M495" t="str">
            <v>ATKIE-Kienberg</v>
          </cell>
          <cell r="N495" t="str">
            <v>AUCCL-Chinchilla</v>
          </cell>
          <cell r="U495" t="str">
            <v>BEFMO-Framont</v>
          </cell>
          <cell r="AF495" t="str">
            <v>BRANF-Cidade de Angra dos Reis FPSO</v>
          </cell>
          <cell r="AM495" t="str">
            <v>CACPW-Chepstow</v>
          </cell>
          <cell r="AR495" t="str">
            <v>CHFRE-Freidorf</v>
          </cell>
          <cell r="AW495" t="str">
            <v>CNHGW-Hongwan</v>
          </cell>
          <cell r="BE495" t="str">
            <v>CZKRO-Kardasova Recice</v>
          </cell>
          <cell r="BF495" t="str">
            <v>DE6AU-Argenthal</v>
          </cell>
          <cell r="BH495" t="str">
            <v>DKOTT-Otterup</v>
          </cell>
          <cell r="BQ495" t="str">
            <v>ESAYE-Ayerbe</v>
          </cell>
          <cell r="BS495" t="str">
            <v>FISLL-Salla</v>
          </cell>
          <cell r="BX495" t="str">
            <v>FRAL7-Asnieres-les-Dijon</v>
          </cell>
          <cell r="BZ495" t="str">
            <v>GBBEA-Beaconsfield</v>
          </cell>
          <cell r="CL495" t="str">
            <v>GRPME-Pachi</v>
          </cell>
          <cell r="CW495" t="str">
            <v>HU5OS-Ostffyasszonyfa</v>
          </cell>
          <cell r="CX495" t="str">
            <v>IDNGW-Ngawi</v>
          </cell>
          <cell r="CY495" t="str">
            <v>IESCH-Skull (Schull)</v>
          </cell>
          <cell r="DB495" t="str">
            <v>INNDP-Indapur</v>
          </cell>
          <cell r="DG495" t="str">
            <v>ITBGD-Bibano Di Godega Di Sant'Urbano</v>
          </cell>
          <cell r="DK495" t="str">
            <v>JPDZK-Dohzaki</v>
          </cell>
          <cell r="FB495" t="str">
            <v>MXMID-Merida</v>
          </cell>
          <cell r="FK495" t="str">
            <v>NLGME-Gaastmeer</v>
          </cell>
          <cell r="FL495" t="str">
            <v>NOKRS-Kristiansand</v>
          </cell>
          <cell r="FR495" t="str">
            <v>PATJC-Ticantiqui</v>
          </cell>
          <cell r="FV495" t="str">
            <v>PHSPQ-San Pio Quinto/Aparri</v>
          </cell>
          <cell r="FX495" t="str">
            <v>PLJZB-Jastrzebie Zdroj</v>
          </cell>
          <cell r="GC495" t="str">
            <v>PTMOG-Mogege</v>
          </cell>
          <cell r="GH495" t="str">
            <v>ROSDL-Savadisla</v>
          </cell>
          <cell r="GJ495" t="str">
            <v>RUONG-Onega</v>
          </cell>
          <cell r="GP495" t="str">
            <v>SEKIK-Kivik</v>
          </cell>
          <cell r="GU495" t="str">
            <v>SKVTY-Velke Ripnany</v>
          </cell>
          <cell r="HR495" t="str">
            <v>TRSSX-Samsun</v>
          </cell>
          <cell r="HZ495" t="str">
            <v>USAZW-Allenwood</v>
          </cell>
          <cell r="IO495" t="str">
            <v>ZMNGL-Ngala</v>
          </cell>
        </row>
        <row r="496">
          <cell r="K496" t="str">
            <v>ARSMC-San Miguel de Tucuman</v>
          </cell>
          <cell r="M496" t="str">
            <v>ATKIN-Kindberg</v>
          </cell>
          <cell r="N496" t="str">
            <v>AUCN6-Chinderah</v>
          </cell>
          <cell r="U496" t="str">
            <v>BEFRC-Francorchamps</v>
          </cell>
          <cell r="AF496" t="str">
            <v>BRCDH-Cidade Gaucha</v>
          </cell>
          <cell r="AM496" t="str">
            <v>CACHE-Cherryville</v>
          </cell>
          <cell r="AR496" t="str">
            <v>CHFBH-Freienbach</v>
          </cell>
          <cell r="AW496" t="str">
            <v>CNHON-Hongze Xian</v>
          </cell>
          <cell r="BE496" t="str">
            <v>CZKLV-Karlovy Vary</v>
          </cell>
          <cell r="BF496" t="str">
            <v>DE7AU-Arholzen</v>
          </cell>
          <cell r="BH496" t="str">
            <v>DKAAV-Oure</v>
          </cell>
          <cell r="BQ496" t="str">
            <v>ESGFI-Ayguafreda</v>
          </cell>
          <cell r="BS496" t="str">
            <v>FISAL-Salo</v>
          </cell>
          <cell r="BX496" t="str">
            <v>FRAQS-Asnieres-sur-Seine</v>
          </cell>
          <cell r="BZ496" t="str">
            <v>GBBQX-Beadnell</v>
          </cell>
          <cell r="CL496" t="str">
            <v>GRPAI-Paiania</v>
          </cell>
          <cell r="CW496" t="str">
            <v>HUHOT-Ostoros</v>
          </cell>
          <cell r="CX496" t="str">
            <v>IDNIP-Nipah</v>
          </cell>
          <cell r="CY496" t="str">
            <v>IESLN-Slane</v>
          </cell>
          <cell r="DB496" t="str">
            <v>INIDR-Indore</v>
          </cell>
          <cell r="DG496" t="str">
            <v>ITBIB-Bibbiano</v>
          </cell>
          <cell r="DK496" t="str">
            <v>JPBIN-Ebina-Shi Kanagawa</v>
          </cell>
          <cell r="FB496" t="str">
            <v>MXNAC-Nacajuca</v>
          </cell>
          <cell r="FK496" t="str">
            <v>NLGAM-Gameren</v>
          </cell>
          <cell r="FL496" t="str">
            <v>NOKSU-Kristiansund</v>
          </cell>
          <cell r="FR496" t="str">
            <v>PATIE-Tierra Oscura</v>
          </cell>
          <cell r="FV496" t="str">
            <v>PHSSI-San Simon</v>
          </cell>
          <cell r="FX496" t="str">
            <v>PLJKS-Jaszkowa Dolna</v>
          </cell>
          <cell r="GC496" t="str">
            <v>PTMBR-Moimenta da Beira</v>
          </cell>
          <cell r="GH496" t="str">
            <v>ROSAV-Saveni</v>
          </cell>
          <cell r="GJ496" t="str">
            <v>RUORL-Or'ol</v>
          </cell>
          <cell r="GP496" t="str">
            <v>SEKGM-Klagshamn</v>
          </cell>
          <cell r="GU496" t="str">
            <v>SKVMD-Velky Meder</v>
          </cell>
          <cell r="HR496" t="str">
            <v>TRSKP-Sancaktepe</v>
          </cell>
          <cell r="HZ496" t="str">
            <v>USALT-Allerton</v>
          </cell>
          <cell r="IO496" t="str">
            <v>ZMNGW-Ngodwana</v>
          </cell>
        </row>
        <row r="497">
          <cell r="K497" t="str">
            <v>ARSMM-San Miguel del Monte</v>
          </cell>
          <cell r="M497" t="str">
            <v>ATKBA-Kirchbach</v>
          </cell>
          <cell r="N497" t="str">
            <v>AUDPP-Chippendale</v>
          </cell>
          <cell r="U497" t="str">
            <v>BEFNR-Franiere</v>
          </cell>
          <cell r="AF497" t="str">
            <v>BRCOC-Cidade Ocidental</v>
          </cell>
          <cell r="AM497" t="str">
            <v>CACTY-Chertsey</v>
          </cell>
          <cell r="AR497" t="str">
            <v>CHFSI-Freienstein</v>
          </cell>
          <cell r="AW497" t="str">
            <v>CNHRS-Horgos</v>
          </cell>
          <cell r="BE497" t="str">
            <v>CZKAR-Karlin</v>
          </cell>
          <cell r="BF497" t="str">
            <v>DE8AU-Arkebek</v>
          </cell>
          <cell r="BH497" t="str">
            <v>DKOP2-Outrup</v>
          </cell>
          <cell r="BQ497" t="str">
            <v>ESAYN-Ayllon</v>
          </cell>
          <cell r="BS497" t="str">
            <v>FISPK-Salpakangas</v>
          </cell>
          <cell r="BX497" t="str">
            <v>FRYAS-Asnois</v>
          </cell>
          <cell r="BZ497" t="str">
            <v>GBJBH-Beamhurst</v>
          </cell>
          <cell r="CL497" t="str">
            <v>GRPAK-Palaiokastritsa</v>
          </cell>
          <cell r="CW497" t="str">
            <v>HUPCS-Pacsa</v>
          </cell>
          <cell r="CX497" t="str">
            <v>IDNPL-North Pulau Laut</v>
          </cell>
          <cell r="CY497" t="str">
            <v>IESVE-Slieveroe</v>
          </cell>
          <cell r="DB497" t="str">
            <v>ININD-Indrad</v>
          </cell>
          <cell r="DG497" t="str">
            <v>ITBBB-Bibbiena</v>
          </cell>
          <cell r="DK497" t="str">
            <v>JPEBI-Ebito</v>
          </cell>
          <cell r="FB497" t="str">
            <v>MXNDG-Nacozari de Garcia</v>
          </cell>
          <cell r="FK497" t="str">
            <v>NLGAR-Garderen</v>
          </cell>
          <cell r="FL497" t="str">
            <v>NOKVL-Kristoffervalen</v>
          </cell>
          <cell r="FR497" t="str">
            <v>PATIN-Tinajas</v>
          </cell>
          <cell r="FV497" t="str">
            <v>PHSTE-San Teodoro/Batangas</v>
          </cell>
          <cell r="FX497" t="str">
            <v>PLJWY-Jawczyce</v>
          </cell>
          <cell r="GC497" t="str">
            <v>PTMTA-Moita</v>
          </cell>
          <cell r="GH497" t="str">
            <v>ROVST-Savinesti</v>
          </cell>
          <cell r="GJ497" t="str">
            <v>RUOZE-Oranzherei</v>
          </cell>
          <cell r="GP497" t="str">
            <v>SEKSP-Klagstorp</v>
          </cell>
          <cell r="GU497" t="str">
            <v>SKVYS-Velky Saris</v>
          </cell>
          <cell r="HR497" t="str">
            <v>TRSFQ-Sanliurfa</v>
          </cell>
          <cell r="HZ497" t="str">
            <v>US9AT-Alleyton</v>
          </cell>
          <cell r="IO497" t="str">
            <v>ZMZDS-Nigel</v>
          </cell>
        </row>
        <row r="498">
          <cell r="K498" t="str">
            <v>ARSNS-San Nicolas de los Arroyos</v>
          </cell>
          <cell r="M498" t="str">
            <v>ATKBW-Kirchberg am Wagram</v>
          </cell>
          <cell r="N498" t="str">
            <v>AUCHN-Chipping Norton</v>
          </cell>
          <cell r="U498" t="str">
            <v>BEFRS-Frasnes</v>
          </cell>
          <cell r="AF498" t="str">
            <v>BRCRI-Cidreira</v>
          </cell>
          <cell r="AM498" t="str">
            <v>CACEY-Chesley</v>
          </cell>
          <cell r="AR498" t="str">
            <v>CHFKD-Frenkendorf</v>
          </cell>
          <cell r="AW498" t="str">
            <v>CNHTN-Hotan Apt</v>
          </cell>
          <cell r="BE498" t="str">
            <v>CZKUV-Karolinka</v>
          </cell>
          <cell r="BF498" t="str">
            <v>DE9AU-Arlewatt</v>
          </cell>
          <cell r="BH498" t="str">
            <v>DKOTR-Ovtrup</v>
          </cell>
          <cell r="BQ498" t="str">
            <v>ESAYR-Ayora</v>
          </cell>
          <cell r="BS498" t="str">
            <v>FISJI-Sammaljoki</v>
          </cell>
          <cell r="BX498" t="str">
            <v>FRAP4-Aspach-le-Bas</v>
          </cell>
          <cell r="BZ498" t="str">
            <v>GBBMN-Beaminster</v>
          </cell>
          <cell r="CL498" t="str">
            <v>GRPMO-Palaiomonastiro</v>
          </cell>
          <cell r="CW498" t="str">
            <v>HUPAK-Paks</v>
          </cell>
          <cell r="CX498" t="str">
            <v>IDFOO-Numfoor</v>
          </cell>
          <cell r="CY498" t="str">
            <v>IESLI-Sligo</v>
          </cell>
          <cell r="DB498" t="str">
            <v>INKNK-INFOPARK SEZ/Koratty</v>
          </cell>
          <cell r="DG498" t="str">
            <v>ITBB3-Bibbona</v>
          </cell>
          <cell r="DK498" t="str">
            <v>JPECZ-Echizen</v>
          </cell>
          <cell r="FB498" t="str">
            <v>MXNAN-Nanchital</v>
          </cell>
          <cell r="FK498" t="str">
            <v>NLGWO-Garmerwolde</v>
          </cell>
          <cell r="FL498" t="str">
            <v>NOKSA-Krokstadelva</v>
          </cell>
          <cell r="FR498" t="str">
            <v>PATOA-Toabre</v>
          </cell>
          <cell r="FV498" t="str">
            <v>PHSGS-Sanga Sanga</v>
          </cell>
          <cell r="FX498" t="str">
            <v>PLJWR-Jawor</v>
          </cell>
          <cell r="GC498" t="str">
            <v>PTPI3-Moitalina</v>
          </cell>
          <cell r="GH498" t="str">
            <v>ROSCH-Scheia</v>
          </cell>
          <cell r="GJ498" t="str">
            <v>RUHZO-Orekhovo-Zuevo</v>
          </cell>
          <cell r="GP498" t="str">
            <v>SEKLA-Klavrestrom</v>
          </cell>
          <cell r="GU498" t="str">
            <v>SKVKP-Velke Kapusany</v>
          </cell>
          <cell r="HR498" t="str">
            <v>TRSCA-Sapanca</v>
          </cell>
          <cell r="HZ498" t="str">
            <v>USAIA-Alliance</v>
          </cell>
          <cell r="IO498" t="str">
            <v>ZMNCC-Noblesfontein</v>
          </cell>
        </row>
        <row r="499">
          <cell r="K499" t="str">
            <v>ARSNP-San Pedro</v>
          </cell>
          <cell r="M499" t="str">
            <v>ATKIR-Kirchberg am Walde</v>
          </cell>
          <cell r="N499" t="str">
            <v>AUCHT-Chittering</v>
          </cell>
          <cell r="U499" t="str">
            <v>BEFAV-Frasnes-lez-Anvaing</v>
          </cell>
          <cell r="AF499" t="str">
            <v>BRCIO-Cipo</v>
          </cell>
          <cell r="AM499" t="str">
            <v>CACST-Chester</v>
          </cell>
          <cell r="AR499" t="str">
            <v>CHFRB-Fribourg</v>
          </cell>
          <cell r="AW499" t="str">
            <v>CNHOA-Houan</v>
          </cell>
          <cell r="BE499" t="str">
            <v>CZKDL-Karvina-Doly</v>
          </cell>
          <cell r="BF499" t="str">
            <v>DE3AP-Armsheim</v>
          </cell>
          <cell r="BH499" t="str">
            <v>DKPAO-Padborg</v>
          </cell>
          <cell r="BQ499" t="str">
            <v>ESAZG-Azagra</v>
          </cell>
          <cell r="BS499" t="str">
            <v>FISAN-Sando (Santasaari)</v>
          </cell>
          <cell r="BX499" t="str">
            <v>FRAP3-Aspach-le-Haut</v>
          </cell>
          <cell r="BZ499" t="str">
            <v>GBEMH-Beamish</v>
          </cell>
          <cell r="CL499" t="str">
            <v>GRPEP-Palaia Epidavros</v>
          </cell>
          <cell r="CW499" t="str">
            <v>HUOOK-Palotabozsok</v>
          </cell>
          <cell r="CX499" t="str">
            <v>IDNNX-Nunukan</v>
          </cell>
          <cell r="CY499" t="str">
            <v>IESXL-Sligo Apt</v>
          </cell>
          <cell r="DB499" t="str">
            <v>INHLE-Infosys Electronic City Sez/Begur Hobli</v>
          </cell>
          <cell r="DG499" t="str">
            <v>ITBB8-Bibiana</v>
          </cell>
          <cell r="DK499" t="str">
            <v>JPEGA-Edogawa</v>
          </cell>
          <cell r="FB499" t="str">
            <v>MXNAO-Naolinco</v>
          </cell>
          <cell r="FK499" t="str">
            <v>NLGRP-Garyp</v>
          </cell>
          <cell r="FL499" t="str">
            <v>NOKRT-Krakstad</v>
          </cell>
          <cell r="FR499" t="str">
            <v>PATOC-Tocumen</v>
          </cell>
          <cell r="FV499" t="str">
            <v>PHSNG-Sangi/Cebu</v>
          </cell>
          <cell r="FX499" t="str">
            <v>PLJRK-Jawornik</v>
          </cell>
          <cell r="GC499" t="str">
            <v>PTMCP-Moncarapacho</v>
          </cell>
          <cell r="GH499" t="str">
            <v>ROSCO-Scornicesti</v>
          </cell>
          <cell r="GJ499" t="str">
            <v>RUREN-Orenburg</v>
          </cell>
          <cell r="GP499" t="str">
            <v>SEKLI-Klintehamn</v>
          </cell>
          <cell r="GU499" t="str">
            <v>SKVKL-Velke Levare</v>
          </cell>
          <cell r="HR499" t="str">
            <v>TRSHN-Saphane</v>
          </cell>
          <cell r="HZ499" t="str">
            <v>USAIH-Alliance</v>
          </cell>
          <cell r="IO499" t="str">
            <v>ZMNON-Nongoma</v>
          </cell>
        </row>
        <row r="500">
          <cell r="K500" t="str">
            <v>ARSPD-San Pedro</v>
          </cell>
          <cell r="M500" t="str">
            <v>ATKAD-Kirchberg an der Raab</v>
          </cell>
          <cell r="N500" t="str">
            <v>AUCXQ-Christmas Creek</v>
          </cell>
          <cell r="U500" t="str">
            <v>BEFBU-Frasnes-lez-Buissenal</v>
          </cell>
          <cell r="AF500" t="str">
            <v>BRCIA-Claudia</v>
          </cell>
          <cell r="AM500" t="str">
            <v>CAYCS-Chesterfield Inlet</v>
          </cell>
          <cell r="AR500" t="str">
            <v>CHFCK-Frick</v>
          </cell>
          <cell r="AW500" t="str">
            <v>CNHOU-Houjie</v>
          </cell>
          <cell r="BE500" t="str">
            <v>CZKRV-Karvina</v>
          </cell>
          <cell r="BF500" t="str">
            <v>DE2AV-Armstedt</v>
          </cell>
          <cell r="BH500" t="str">
            <v>DKPAN-Pandrup</v>
          </cell>
          <cell r="BQ500" t="str">
            <v>ESAZA-Azcoitia</v>
          </cell>
          <cell r="BS500" t="str">
            <v>FISAS-Sastamala</v>
          </cell>
          <cell r="BX500" t="str">
            <v>FRJO8-Asperjoc</v>
          </cell>
          <cell r="BZ500" t="str">
            <v>GBBEZ-Bearley</v>
          </cell>
          <cell r="CL500" t="str">
            <v>GRPFA-Palaia Fokaia</v>
          </cell>
          <cell r="CW500" t="str">
            <v>HUNPP-Palotas</v>
          </cell>
          <cell r="CX500" t="str">
            <v>IDNYA-Nyamplungan</v>
          </cell>
          <cell r="CY500" t="str">
            <v>IESNE-Sneem</v>
          </cell>
          <cell r="DB500" t="str">
            <v>INDEF-Infosys Sez/Dadri</v>
          </cell>
          <cell r="DG500" t="str">
            <v>ITIBI-Bibione</v>
          </cell>
          <cell r="DK500" t="str">
            <v>JPEGO-Ego</v>
          </cell>
          <cell r="FB500" t="str">
            <v>MXNAL-Naucalpan</v>
          </cell>
          <cell r="FK500" t="str">
            <v>NLGAS-Gassel</v>
          </cell>
          <cell r="FL500" t="str">
            <v>NOKRN-Kroderen</v>
          </cell>
          <cell r="FR500" t="str">
            <v>PATOL-Tole</v>
          </cell>
          <cell r="FV500" t="str">
            <v>PHNSP-Sangley Point</v>
          </cell>
          <cell r="FX500" t="str">
            <v>PLJWK-Jawornik Polski</v>
          </cell>
          <cell r="GC500" t="str">
            <v>PTMCQ-Monchique</v>
          </cell>
          <cell r="GH500" t="str">
            <v>ROSEC-Secueni</v>
          </cell>
          <cell r="GJ500" t="str">
            <v>RUOSK-Orenburgskiy</v>
          </cell>
          <cell r="GP500" t="str">
            <v>SEKLP-Klippan</v>
          </cell>
          <cell r="GU500" t="str">
            <v>SKVSC-Velke Slemence</v>
          </cell>
          <cell r="HR500" t="str">
            <v>TRSAR-Saray</v>
          </cell>
          <cell r="HZ500" t="str">
            <v>USAL3-Alliance</v>
          </cell>
          <cell r="IO500" t="str">
            <v>ZMNDW-Noordheuwel</v>
          </cell>
        </row>
        <row r="501">
          <cell r="K501" t="str">
            <v>ARXPD-San Pedro</v>
          </cell>
          <cell r="M501" t="str">
            <v>ATKRL-Kirchbichl</v>
          </cell>
          <cell r="N501" t="str">
            <v>AUCHU-Chullora</v>
          </cell>
          <cell r="U501" t="str">
            <v>BEFLG-Frasnes-lez-Gosselies</v>
          </cell>
          <cell r="AF501" t="str">
            <v>BRCLI-Claudio</v>
          </cell>
          <cell r="AM501" t="str">
            <v>CACTR-Chestermere</v>
          </cell>
          <cell r="AR501" t="str">
            <v>CHFTN-Frutigen</v>
          </cell>
          <cell r="AW501" t="str">
            <v>CNHOM-Houma</v>
          </cell>
          <cell r="BE501" t="str">
            <v>CZPKE-Kasejovice</v>
          </cell>
          <cell r="BF501" t="str">
            <v>DE3AV-Armstorf</v>
          </cell>
          <cell r="BH501" t="str">
            <v>DKPJE-Pjedsted</v>
          </cell>
          <cell r="BQ501" t="str">
            <v>ESA3Z-Azcona</v>
          </cell>
          <cell r="BS501" t="str">
            <v>FISAU-Saukkola</v>
          </cell>
          <cell r="BX501" t="str">
            <v>FRASP-Aspiran</v>
          </cell>
          <cell r="BZ501" t="str">
            <v>GBBSD-Bearsden</v>
          </cell>
          <cell r="CL501" t="str">
            <v>GRPKT-Palaiokastro</v>
          </cell>
          <cell r="CW501" t="str">
            <v>HUPNL-Pannonhalma</v>
          </cell>
          <cell r="CX501" t="str">
            <v>IDOBD-Obano</v>
          </cell>
          <cell r="CY501" t="str">
            <v>IENNR-Spiddal</v>
          </cell>
          <cell r="DB501" t="str">
            <v>ININN-INFOSYS SEZ/Indore</v>
          </cell>
          <cell r="DG501" t="str">
            <v>ITINI-Bicinicco</v>
          </cell>
          <cell r="DK501" t="str">
            <v>JPEII-Ei</v>
          </cell>
          <cell r="FB501" t="str">
            <v>MXNDJ-Naucalpan de Juarez</v>
          </cell>
          <cell r="FK501" t="str">
            <v>NLGSS-Gasselternijveen</v>
          </cell>
          <cell r="FL501" t="str">
            <v>NOKUV-Kuvika</v>
          </cell>
          <cell r="FR501" t="str">
            <v>PATNS-Tonosi</v>
          </cell>
          <cell r="FV501" t="str">
            <v>PHSAN-Santa Ana/Aparri</v>
          </cell>
          <cell r="FX501" t="str">
            <v>PLJWE-Jaworze</v>
          </cell>
          <cell r="GC501" t="str">
            <v>PTMDB-Mondim de Basto</v>
          </cell>
          <cell r="GH501" t="str">
            <v>RODOJ-Segarcea</v>
          </cell>
          <cell r="GJ501" t="str">
            <v>RUOSW-Orsk</v>
          </cell>
          <cell r="GP501" t="str">
            <v>SEKK9-Klockrike</v>
          </cell>
          <cell r="GU501" t="str">
            <v>SKVKS-Velky Krtis</v>
          </cell>
          <cell r="HR501" t="str">
            <v>TRSKY-Saraykoy</v>
          </cell>
          <cell r="HZ501" t="str">
            <v>USIXS-Allison</v>
          </cell>
          <cell r="IO501" t="str">
            <v>ZMNOO-Noordhoek</v>
          </cell>
        </row>
        <row r="502">
          <cell r="K502" t="str">
            <v>ARAFA-San Rafael</v>
          </cell>
          <cell r="M502" t="str">
            <v>ATKKM-Kirchdorf an der Krems</v>
          </cell>
          <cell r="N502" t="str">
            <v>AUCCH-Churchill</v>
          </cell>
          <cell r="U502" t="str">
            <v>BEFRY-Freylange</v>
          </cell>
          <cell r="AF502" t="str">
            <v>BRCTA-Clementina</v>
          </cell>
          <cell r="AM502" t="str">
            <v>CACVE-Chesterville</v>
          </cell>
          <cell r="AR502" t="str">
            <v>CHFUL-Fulenbach</v>
          </cell>
          <cell r="AW502" t="str">
            <v>CNTCH-Houqiao</v>
          </cell>
          <cell r="BE502" t="str">
            <v>CZKPH-Kasperske Hory</v>
          </cell>
          <cell r="BF502" t="str">
            <v>DEARU-Arnbruck</v>
          </cell>
          <cell r="BH502" t="str">
            <v>DKPRS-Prasto</v>
          </cell>
          <cell r="BQ502" t="str">
            <v>ESZCO-Aznalcollar</v>
          </cell>
          <cell r="BS502" t="str">
            <v>FISKL-Saukkola</v>
          </cell>
          <cell r="BX502" t="str">
            <v>FRXPX-Asperes</v>
          </cell>
          <cell r="BZ502" t="str">
            <v>GBBER-Bearsted</v>
          </cell>
          <cell r="CL502" t="str">
            <v>GRPAL-Palaion Faliron</v>
          </cell>
          <cell r="CW502" t="str">
            <v>HUPKS-Papkeszi</v>
          </cell>
          <cell r="CX502" t="str">
            <v>IDOBI-Obi Island</v>
          </cell>
          <cell r="CY502" t="str">
            <v>IESJH-St Johnston</v>
          </cell>
          <cell r="DB502" t="str">
            <v>INSAS-Infosys Sez/Mohali</v>
          </cell>
          <cell r="DG502" t="str">
            <v>ITBIE-Biella</v>
          </cell>
          <cell r="DK502" t="str">
            <v>JPEGS-Eigashima</v>
          </cell>
          <cell r="FB502" t="str">
            <v>MXNAU-Nautla</v>
          </cell>
          <cell r="FK502" t="str">
            <v>NLGST-Gasteren</v>
          </cell>
          <cell r="FL502" t="str">
            <v>NOKVB-Kvaleberg</v>
          </cell>
          <cell r="FR502" t="str">
            <v>PATON-Tonosi</v>
          </cell>
          <cell r="FV502" t="str">
            <v>PHSCT-Santa Catalina/Dumaguete</v>
          </cell>
          <cell r="FX502" t="str">
            <v>PLJAW-Jaworzno</v>
          </cell>
          <cell r="GC502" t="str">
            <v>PTMFT-Monforte</v>
          </cell>
          <cell r="GH502" t="str">
            <v>ROSNI-Seini</v>
          </cell>
          <cell r="GJ502" t="str">
            <v>RUORE-Orel</v>
          </cell>
          <cell r="GP502" t="str">
            <v>SEKLD-Kladesholmen</v>
          </cell>
          <cell r="GU502" t="str">
            <v>SKVES-Vesele</v>
          </cell>
          <cell r="HR502" t="str">
            <v>TRSRL-Saraylar</v>
          </cell>
          <cell r="HZ502" t="str">
            <v>USALK-Allison Park</v>
          </cell>
          <cell r="IO502" t="str">
            <v>ZMZDR-North End</v>
          </cell>
        </row>
        <row r="503">
          <cell r="K503" t="str">
            <v>ARSSA-San Salvador</v>
          </cell>
          <cell r="M503" t="str">
            <v>ATKFT-Kirchdorf in Tirol</v>
          </cell>
          <cell r="N503" t="str">
            <v>AUTYC-City Beach</v>
          </cell>
          <cell r="U503" t="str">
            <v>BEFDA-Froid-Chapelle</v>
          </cell>
          <cell r="AF503" t="str">
            <v>BRCVI-Clevelandia</v>
          </cell>
          <cell r="AM503" t="str">
            <v>CACVL-Chesterville</v>
          </cell>
          <cell r="AR503" t="str">
            <v>CHFLY-Fully</v>
          </cell>
          <cell r="AW503" t="str">
            <v>CNHZU-Houzhu</v>
          </cell>
          <cell r="BE503" t="str">
            <v>CZKTR-Katerinice</v>
          </cell>
          <cell r="BF503" t="str">
            <v>DEARA-Arneburg</v>
          </cell>
          <cell r="BH503" t="str">
            <v>DKRBL-Randbol</v>
          </cell>
          <cell r="BQ503" t="str">
            <v>ESAZC-Aznalcazar</v>
          </cell>
          <cell r="BS503" t="str">
            <v>FIFAA-Sauvo</v>
          </cell>
          <cell r="BX503" t="str">
            <v>FRAQU-Asques</v>
          </cell>
          <cell r="BZ503" t="str">
            <v>GBBW6-Bearwood</v>
          </cell>
          <cell r="CL503" t="str">
            <v>GRPML-Palamas</v>
          </cell>
          <cell r="CW503" t="str">
            <v>HUPAR-Parassapuszta</v>
          </cell>
          <cell r="CX503" t="str">
            <v>IDOKL-Oksibil</v>
          </cell>
          <cell r="CY503" t="str">
            <v>IESNR-Stokestown/New Ross</v>
          </cell>
          <cell r="DB503" t="str">
            <v>INGBN-Ingau</v>
          </cell>
          <cell r="DG503" t="str">
            <v>ITZDL-Bienate</v>
          </cell>
          <cell r="DK503" t="str">
            <v>JPJHE-Eiheiji</v>
          </cell>
          <cell r="FB503" t="str">
            <v>MXNVA-Nava</v>
          </cell>
          <cell r="FK503" t="str">
            <v>NLGTB-Geertruidenberg</v>
          </cell>
          <cell r="FL503" t="str">
            <v>NOKAL-Kvalneset</v>
          </cell>
          <cell r="FR503" t="str">
            <v>PATOR-Torti</v>
          </cell>
          <cell r="FV503" t="str">
            <v>PHSCR-Santa Cruz/Sual</v>
          </cell>
          <cell r="FX503" t="str">
            <v>PLJWO-Jaworzno</v>
          </cell>
          <cell r="GC503" t="str">
            <v>PTMTR-Montalegre</v>
          </cell>
          <cell r="GH503" t="str">
            <v>ROSEI-Seitin</v>
          </cell>
          <cell r="GJ503" t="str">
            <v>RUOSS-Ossora</v>
          </cell>
          <cell r="GP503" t="str">
            <v>SEKNR-Knared</v>
          </cell>
          <cell r="GU503" t="str">
            <v>SKVLN-VeÃ„Â¾ka Lomnica</v>
          </cell>
          <cell r="HR503" t="str">
            <v>TRSNU-Sarayonu</v>
          </cell>
          <cell r="HZ503" t="str">
            <v>USAOY-Alloy</v>
          </cell>
          <cell r="IO503" t="str">
            <v>ZMZDV-North Riding</v>
          </cell>
        </row>
        <row r="504">
          <cell r="K504" t="str">
            <v>ARSSJ-San Salvador de Jujuy</v>
          </cell>
          <cell r="M504" t="str">
            <v>ATKHH-Kirchham</v>
          </cell>
          <cell r="N504" t="str">
            <v>AUCPH-Clapham</v>
          </cell>
          <cell r="U504" t="str">
            <v>BEFFO-Froidfontaine</v>
          </cell>
          <cell r="AF504" t="str">
            <v>BRCRC-Coaraci</v>
          </cell>
          <cell r="AM504" t="str">
            <v>CAYCQ-Chetwynd</v>
          </cell>
          <cell r="AR504" t="str">
            <v>CHFRF-Fullinsdorf</v>
          </cell>
          <cell r="AW504" t="str">
            <v>CNHCN-Huachuan</v>
          </cell>
          <cell r="BE504" t="str">
            <v>CZVKT-Katovice</v>
          </cell>
          <cell r="BF504" t="str">
            <v>DEAAE-Arnegg</v>
          </cell>
          <cell r="BH504" t="str">
            <v>DKRAN-Randers</v>
          </cell>
          <cell r="BQ504" t="str">
            <v>ESAZF-Azofra</v>
          </cell>
          <cell r="BS504" t="str">
            <v>FISPE-Savitaipale</v>
          </cell>
          <cell r="BX504" t="str">
            <v>FRQSQ-Asquins</v>
          </cell>
          <cell r="BZ504" t="str">
            <v>GBBLU-Beaulieu</v>
          </cell>
          <cell r="CL504" t="str">
            <v>GRPCH-Paleochora</v>
          </cell>
          <cell r="CW504" t="str">
            <v>HUPAS-Paszto</v>
          </cell>
          <cell r="CX504" t="str">
            <v>IDOJA-Olah Jasa Andal/Jakarta</v>
          </cell>
          <cell r="CY504" t="str">
            <v>IESTB-Stradbally</v>
          </cell>
          <cell r="DB504" t="str">
            <v>INIRU-Irungattukottai</v>
          </cell>
          <cell r="DG504" t="str">
            <v>ITIEN-Bienno</v>
          </cell>
          <cell r="DK504" t="str">
            <v>JPEIS-Eishi</v>
          </cell>
          <cell r="FB504" t="str">
            <v>MXNVS-Navojoa</v>
          </cell>
          <cell r="FK504" t="str">
            <v>NLGRV-Geervliet</v>
          </cell>
          <cell r="FL504" t="str">
            <v>NOKVS-Kvalsund</v>
          </cell>
          <cell r="FR504" t="str">
            <v>PATOZ-Toza</v>
          </cell>
          <cell r="FV504" t="str">
            <v>PHSTF-Santa Fe</v>
          </cell>
          <cell r="FX504" t="str">
            <v>PLJWS-Jaworzyna Slaska</v>
          </cell>
          <cell r="GC504" t="str">
            <v>PTMTV-Montalvao</v>
          </cell>
          <cell r="GH504" t="str">
            <v>ROSEL-Selimbar</v>
          </cell>
          <cell r="GJ504" t="str">
            <v>RUOSF-Ostafyevo International Airport</v>
          </cell>
          <cell r="GP504" t="str">
            <v>SEKNL-Knislinge</v>
          </cell>
          <cell r="GU504" t="str">
            <v>SKVEP-VeÃ„Â¾ka Paka</v>
          </cell>
          <cell r="HR504" t="str">
            <v>TRSRG-Sarigazi</v>
          </cell>
          <cell r="HZ504" t="str">
            <v>USXBE-Allston</v>
          </cell>
          <cell r="IO504" t="str">
            <v>ZMNCF-Northcliff</v>
          </cell>
        </row>
        <row r="505">
          <cell r="K505" t="str">
            <v>ARSSN-San Sebastian</v>
          </cell>
          <cell r="M505" t="str">
            <v>ATKII-Kirchheim im Innkreis</v>
          </cell>
          <cell r="N505" t="str">
            <v>AUSCL-Clare</v>
          </cell>
          <cell r="U505" t="str">
            <v>BEFIM-Froidmont</v>
          </cell>
          <cell r="AF505" t="str">
            <v>BRCIZ-Coari</v>
          </cell>
          <cell r="AM505" t="str">
            <v>CAYHR-Chevery</v>
          </cell>
          <cell r="AR505" t="str">
            <v>CHSGG-Gais</v>
          </cell>
          <cell r="AW505" t="str">
            <v>CNHDU-Huadu</v>
          </cell>
          <cell r="BE505" t="str">
            <v>CZKJV-Kaznejov</v>
          </cell>
          <cell r="BF505" t="str">
            <v>DE4AV-Arnis</v>
          </cell>
          <cell r="BH505" t="str">
            <v>DKRNM-Ranum</v>
          </cell>
          <cell r="BQ505" t="str">
            <v>ESAPT-Azpeitia</v>
          </cell>
          <cell r="BS505" t="str">
            <v>FIKO8-Saynatsalo</v>
          </cell>
          <cell r="BX505" t="str">
            <v>FRAJ5-Assais-les-Jumeaux</v>
          </cell>
          <cell r="BZ505" t="str">
            <v>GBBBL-Beauly</v>
          </cell>
          <cell r="CL505" t="str">
            <v>GRPSF-Paleohora Sfakion</v>
          </cell>
          <cell r="CW505" t="str">
            <v>HUPAT-Patak</v>
          </cell>
          <cell r="CX505" t="str">
            <v>IDOLO-Olee Lheue</v>
          </cell>
          <cell r="CY505" t="str">
            <v>IESDO-Stradone</v>
          </cell>
          <cell r="DB505" t="str">
            <v>INILP-Irungattukottai-Ilp-ICD</v>
          </cell>
          <cell r="DG505" t="str">
            <v>ITBEI-Bientina</v>
          </cell>
          <cell r="DK505" t="str">
            <v>JPEJM-Ejima</v>
          </cell>
          <cell r="FB505" t="str">
            <v>MXNVO-Navolato</v>
          </cell>
          <cell r="FK505" t="str">
            <v>NLGSB-Geesbrug</v>
          </cell>
          <cell r="FL505" t="str">
            <v>NOKVV-Kvalvika</v>
          </cell>
          <cell r="FR505" t="str">
            <v>PATQU-Tres Quebradas</v>
          </cell>
          <cell r="FV505" t="str">
            <v>PHSLU-Santa Lucia/Puerto Princesa</v>
          </cell>
          <cell r="FX505" t="str">
            <v>PLJED-Jedlicze</v>
          </cell>
          <cell r="GC505" t="str">
            <v>PTMTG-Montargil</v>
          </cell>
          <cell r="GH505" t="str">
            <v>ROSFG-Sfantul-Gheorghe</v>
          </cell>
          <cell r="GJ505" t="str">
            <v>RUODY-Otradnoye</v>
          </cell>
          <cell r="GP505" t="str">
            <v>SEKNA-Knivsta</v>
          </cell>
          <cell r="GU505" t="str">
            <v>SKVUE-VeÃ„Â¾ke Uherce</v>
          </cell>
          <cell r="HR505" t="str">
            <v>TRSGL-Sarigol</v>
          </cell>
          <cell r="HZ505" t="str">
            <v>USAY3-Allyn</v>
          </cell>
          <cell r="IO505" t="str">
            <v>ZMNTD-Northdene</v>
          </cell>
        </row>
        <row r="506">
          <cell r="K506" t="str">
            <v>ARSVE-San Vicente</v>
          </cell>
          <cell r="M506" t="str">
            <v>ATKLZ-Kirchschlag bei Linz</v>
          </cell>
          <cell r="N506" t="str">
            <v>AUCLM-Claremont</v>
          </cell>
          <cell r="U506" t="str">
            <v>BEFYE-Froyennes</v>
          </cell>
          <cell r="AF506" t="str">
            <v>BRCLL-Cocal do Sul</v>
          </cell>
          <cell r="AM506" t="str">
            <v>CAYMT-Chibougamau</v>
          </cell>
          <cell r="AR506" t="str">
            <v>CHGGN-Galgenen</v>
          </cell>
          <cell r="AW506" t="str">
            <v>CNHDG-Huadu Pt</v>
          </cell>
          <cell r="BE506" t="str">
            <v>CZKDY-Kdyne</v>
          </cell>
          <cell r="BF506" t="str">
            <v>DE5AV-Arnsbach</v>
          </cell>
          <cell r="BH506" t="str">
            <v>DKRSM-Rask Molle</v>
          </cell>
          <cell r="BQ506" t="str">
            <v>ESZUA-Azuaga</v>
          </cell>
          <cell r="BS506" t="str">
            <v>FISJY-Seinajoki</v>
          </cell>
          <cell r="BX506" t="str">
            <v>FRZSS-Assas</v>
          </cell>
          <cell r="BZ506" t="str">
            <v>GBBMR-Beaumaris</v>
          </cell>
          <cell r="CL506" t="str">
            <v>GRPPG-Pallini</v>
          </cell>
          <cell r="CW506" t="str">
            <v>HUPGY-Peremarton-Gyartelep</v>
          </cell>
          <cell r="CX506" t="str">
            <v>IDORA-Oransbari</v>
          </cell>
          <cell r="CY506" t="str">
            <v>IESTF-Straffan</v>
          </cell>
          <cell r="DB506" t="str">
            <v>INISP-Islampur</v>
          </cell>
          <cell r="DG506" t="str">
            <v>ITBIG-Bigolino</v>
          </cell>
          <cell r="DK506" t="str">
            <v>JPEMU-Emukae</v>
          </cell>
          <cell r="FB506" t="str">
            <v>MXNAY-Nayarit</v>
          </cell>
          <cell r="FK506" t="str">
            <v>NLGES-Geesteren</v>
          </cell>
          <cell r="FL506" t="str">
            <v>NOKYO-Kvaloya</v>
          </cell>
          <cell r="FR506" t="str">
            <v>PATUW-Tubuala</v>
          </cell>
          <cell r="FV506" t="str">
            <v>PHSMA-Santa Maria/Zamboanga</v>
          </cell>
          <cell r="FX506" t="str">
            <v>PLJDZ-Jedlina-Zdroj</v>
          </cell>
          <cell r="GC506" t="str">
            <v>PTMTC-Monte da Caparica</v>
          </cell>
          <cell r="GH506" t="str">
            <v>ROSBZ-Sibiu</v>
          </cell>
          <cell r="GJ506" t="str">
            <v>RUONE-Otradnoye</v>
          </cell>
          <cell r="GP506" t="str">
            <v>SEKOL-Kolback</v>
          </cell>
          <cell r="GU506" t="str">
            <v>SKVIE-Vieska</v>
          </cell>
          <cell r="HR506" t="str">
            <v>TRSRY-Sariyer</v>
          </cell>
          <cell r="HZ506" t="str">
            <v>USAM2-Alma</v>
          </cell>
          <cell r="IO506" t="str">
            <v>ZMNNL-Nottingham Road</v>
          </cell>
        </row>
        <row r="507">
          <cell r="K507" t="str">
            <v>ARSAN-Santa Ana</v>
          </cell>
          <cell r="M507" t="str">
            <v>ATBGW-Kirchschlag in der Buckligen Welt</v>
          </cell>
          <cell r="N507" t="str">
            <v>AUCLR-Clarence River</v>
          </cell>
          <cell r="U507" t="str">
            <v>BEFNX-Furnaux</v>
          </cell>
          <cell r="AF507" t="str">
            <v>BRCDA-Codajas</v>
          </cell>
          <cell r="AM507" t="str">
            <v>CACHI-Chicoutimi</v>
          </cell>
          <cell r="AR507" t="str">
            <v>CHGMP-Gampelen</v>
          </cell>
          <cell r="AW507" t="str">
            <v>CNHIA-Huai'an</v>
          </cell>
          <cell r="BE507" t="str">
            <v>CZKEL-Kelc</v>
          </cell>
          <cell r="BF507" t="str">
            <v>DEARN-Arnsberg</v>
          </cell>
          <cell r="BH507" t="str">
            <v>DKRED-Redsted</v>
          </cell>
          <cell r="BQ507" t="str">
            <v>ESZUU-Azuara</v>
          </cell>
          <cell r="BS507" t="str">
            <v>FISTA-Seutula (Sjoskog)</v>
          </cell>
          <cell r="BX507" t="str">
            <v>FRA7A-Assenoncourt</v>
          </cell>
          <cell r="BZ507" t="str">
            <v>GBBEW-Beaworthy</v>
          </cell>
          <cell r="CL507" t="str">
            <v>GRPAO-Paloukia</v>
          </cell>
          <cell r="CW507" t="str">
            <v>HUPER-Perkupa</v>
          </cell>
          <cell r="CX507" t="str">
            <v>IDOYO-Oyong</v>
          </cell>
          <cell r="CY507" t="str">
            <v>IESUL-Summerhill</v>
          </cell>
          <cell r="DB507" t="str">
            <v>INBAU-IT-ITES-A-SEZ/Ulwe</v>
          </cell>
          <cell r="DG507" t="str">
            <v>ITBNG-Binago</v>
          </cell>
          <cell r="DK507" t="str">
            <v>JPENN-En</v>
          </cell>
          <cell r="FB507" t="str">
            <v>MXSAN-Nextlalpan</v>
          </cell>
          <cell r="FK507" t="str">
            <v>NLGWU-Geeuwenbrug</v>
          </cell>
          <cell r="FL507" t="str">
            <v>NOKVM-Kvam</v>
          </cell>
          <cell r="FR507" t="str">
            <v>PATUC-Tucuti</v>
          </cell>
          <cell r="FV507" t="str">
            <v>PHSTM-Santa Mesa</v>
          </cell>
          <cell r="FX507" t="str">
            <v>PLJDL-Jedlinsk</v>
          </cell>
          <cell r="GC507" t="str">
            <v>PTMRE-Monte Real</v>
          </cell>
          <cell r="GH507" t="str">
            <v>ROSIM-Sighetu Marmatiei</v>
          </cell>
          <cell r="GJ507" t="str">
            <v>RUOTR-Otradnyy</v>
          </cell>
          <cell r="GP507" t="str">
            <v>SEKOA-Kolsva</v>
          </cell>
          <cell r="GU507" t="str">
            <v>SKVIG-Viglas</v>
          </cell>
          <cell r="HR507" t="str">
            <v>TRSKR-Sarkikaraagac</v>
          </cell>
          <cell r="HZ507" t="str">
            <v>USAM6-Alma</v>
          </cell>
          <cell r="IO507" t="str">
            <v>ZMNUF-Nuffield Springs</v>
          </cell>
        </row>
        <row r="508">
          <cell r="K508" t="str">
            <v>ARRZA-Santa Cruz</v>
          </cell>
          <cell r="M508" t="str">
            <v>ATKTE-Kirchstetten</v>
          </cell>
          <cell r="N508" t="str">
            <v>AUCDN-Clarendon</v>
          </cell>
          <cell r="U508" t="str">
            <v>BEGAG-Gages</v>
          </cell>
          <cell r="AF508" t="str">
            <v>BRCOO-Codo</v>
          </cell>
          <cell r="AM508" t="str">
            <v>CACJH-Chilko Lake</v>
          </cell>
          <cell r="AR508" t="str">
            <v>CHGAM-Gams</v>
          </cell>
          <cell r="AW508" t="str">
            <v>CNHBI-Huaibei</v>
          </cell>
          <cell r="BE508" t="str">
            <v>CZKKX-Kelniky</v>
          </cell>
          <cell r="BF508" t="str">
            <v>DE6AV-Arnschwang</v>
          </cell>
          <cell r="BH508" t="str">
            <v>DKAAZ-Reersoe</v>
          </cell>
          <cell r="BQ508" t="str">
            <v>ESAZR-Azuebar</v>
          </cell>
          <cell r="BS508" t="str">
            <v>FISIP-Sibbo (Sipoo)</v>
          </cell>
          <cell r="BX508" t="str">
            <v>FR9SV-Assevent</v>
          </cell>
          <cell r="BZ508" t="str">
            <v>GBBEB-Bebington</v>
          </cell>
          <cell r="CL508" t="str">
            <v>GRPAT-Panetolion</v>
          </cell>
          <cell r="CW508" t="str">
            <v>HU4PS-Petnehaza</v>
          </cell>
          <cell r="CX508" t="str">
            <v>IDPBR-Pabuaran</v>
          </cell>
          <cell r="CY508" t="str">
            <v>IESWO-Swords</v>
          </cell>
          <cell r="DB508" t="str">
            <v>INBAI-IT-ITES-B-SEZ/Ulwe</v>
          </cell>
          <cell r="DG508" t="str">
            <v>ITBIO-Binasco</v>
          </cell>
          <cell r="DK508" t="str">
            <v>JPENA-Ena</v>
          </cell>
          <cell r="FB508" t="str">
            <v>MXNHY-Nezahualcoyotl</v>
          </cell>
          <cell r="FK508" t="str">
            <v>NLGFN-Geffen</v>
          </cell>
          <cell r="FL508" t="str">
            <v>NOKVY-Kvamsoy</v>
          </cell>
          <cell r="FR508" t="str">
            <v>PATUE-Tupile</v>
          </cell>
          <cell r="FV508" t="str">
            <v>PHSNI-Santa Nino</v>
          </cell>
          <cell r="FX508" t="str">
            <v>PLOZT-Jedlno</v>
          </cell>
          <cell r="GC508" t="str">
            <v>PTMRD-Monte Redondo</v>
          </cell>
          <cell r="GH508" t="str">
            <v>ROSSA-Sighisoara</v>
          </cell>
          <cell r="GJ508" t="str">
            <v>RUOZS-Ozeretskiy</v>
          </cell>
          <cell r="GP508" t="str">
            <v>SEKPO-Kopparberg</v>
          </cell>
          <cell r="GU508" t="str">
            <v>SKVHR-Vinohrady</v>
          </cell>
          <cell r="HR508" t="str">
            <v>TRSRK-Sarkoy</v>
          </cell>
          <cell r="HZ508" t="str">
            <v>USAMN-Alma</v>
          </cell>
          <cell r="IO508" t="str">
            <v>ZMNYB-Nyimba</v>
          </cell>
        </row>
        <row r="509">
          <cell r="K509" t="str">
            <v>ARSFN-Santa Fe</v>
          </cell>
          <cell r="M509" t="str">
            <v>ATKSE-Kittsee</v>
          </cell>
          <cell r="N509" t="str">
            <v>AUV5V-Clareville</v>
          </cell>
          <cell r="U509" t="str">
            <v>BEGAX-Gallaix</v>
          </cell>
          <cell r="AF509" t="str">
            <v>BRCHN-Coelho Neto</v>
          </cell>
          <cell r="AM509" t="str">
            <v>CACWK-Chilliwack</v>
          </cell>
          <cell r="AR509" t="str">
            <v>CHGDA-Gandria</v>
          </cell>
          <cell r="AW509" t="str">
            <v>CNIHE-Huaihe</v>
          </cell>
          <cell r="BE509" t="str">
            <v>CZKLD-Kladno</v>
          </cell>
          <cell r="BF509" t="str">
            <v>DEABJ-Arnsdorf bei Jessen</v>
          </cell>
          <cell r="BH509" t="str">
            <v>DK2NK-Refsvindinge</v>
          </cell>
          <cell r="BQ509" t="str">
            <v>ESAJS-Azuqueca de Henares</v>
          </cell>
          <cell r="BS509" t="str">
            <v>FIYSE-Sievi</v>
          </cell>
          <cell r="BX509" t="str">
            <v>FRAIE-Assevillers</v>
          </cell>
          <cell r="BZ509" t="str">
            <v>GBBCC-Beccles</v>
          </cell>
          <cell r="CL509" t="str">
            <v>GRPNA-Panorama</v>
          </cell>
          <cell r="CW509" t="str">
            <v>HUPFZ-Petofiszallas</v>
          </cell>
          <cell r="CX509" t="str">
            <v>IDPAC-Paciran</v>
          </cell>
          <cell r="CY509" t="str">
            <v>IETAL-Tallaght</v>
          </cell>
          <cell r="DB509" t="str">
            <v>INBAT-IT-ITES-C-SEZ/Ulwe</v>
          </cell>
          <cell r="DG509" t="str">
            <v>ITTN9-Binetto</v>
          </cell>
          <cell r="DK509" t="str">
            <v>JPENG-Ena</v>
          </cell>
          <cell r="FB509" t="str">
            <v>MXNRO-Nicolas Romero</v>
          </cell>
          <cell r="FK509" t="str">
            <v>NLGDM-Geldermalsen</v>
          </cell>
          <cell r="FL509" t="str">
            <v>NOKDL-Kvanndal</v>
          </cell>
          <cell r="FR509" t="str">
            <v>PAUNS-Union Santena</v>
          </cell>
          <cell r="FV509" t="str">
            <v>PHSTR-Santa Rosa</v>
          </cell>
          <cell r="FX509" t="str">
            <v>PLOZS-Jednorozec</v>
          </cell>
          <cell r="GC509" t="str">
            <v>PTTGO-Monte Trigo</v>
          </cell>
          <cell r="GH509" t="str">
            <v>ROSIT-Simeria</v>
          </cell>
          <cell r="GJ509" t="str">
            <v>RUOZK-Ozerko</v>
          </cell>
          <cell r="GP509" t="str">
            <v>SEKVH-Kopparverkshamnen</v>
          </cell>
          <cell r="GU509" t="str">
            <v>SKHRA-Vinohrady nad Vahom</v>
          </cell>
          <cell r="HR509" t="str">
            <v>TRSRC-Sarnic</v>
          </cell>
          <cell r="HZ509" t="str">
            <v>USAMQ-Alma</v>
          </cell>
          <cell r="IO509" t="str">
            <v>ZMNYL-Nylstroom</v>
          </cell>
        </row>
        <row r="510">
          <cell r="K510" t="str">
            <v>ARSIA-Santa Isabel</v>
          </cell>
          <cell r="M510" t="str">
            <v>ATKIT-Kitzbuhel</v>
          </cell>
          <cell r="N510" t="str">
            <v>AUSNN-Clarkson</v>
          </cell>
          <cell r="U510" t="str">
            <v>BEGMA-Galmaarden</v>
          </cell>
          <cell r="AF510" t="str">
            <v>BRCTN-Colatina</v>
          </cell>
          <cell r="AM510" t="str">
            <v>CACPN-Chipman</v>
          </cell>
          <cell r="AR510" t="str">
            <v>CHGAN-Gansingen</v>
          </cell>
          <cell r="AW510" t="str">
            <v>CNHJJ-Huaihua Zhijiang Apt</v>
          </cell>
          <cell r="BE510" t="str">
            <v>CZKNM-Kladruby Nad Labem</v>
          </cell>
          <cell r="BF510" t="str">
            <v>DE7AV-Arnsgereuth</v>
          </cell>
          <cell r="BH510" t="str">
            <v>DKRGP-Regstrup</v>
          </cell>
          <cell r="BQ510" t="str">
            <v>ESANB-Anorbe</v>
          </cell>
          <cell r="BS510" t="str">
            <v>FISIK-Siikainen</v>
          </cell>
          <cell r="BX510" t="str">
            <v>FRSIE-Assier</v>
          </cell>
          <cell r="BZ510" t="str">
            <v>GBEKR-Beck Row</v>
          </cell>
          <cell r="CL510" t="str">
            <v>GRPPK-Papadianika/Asopos</v>
          </cell>
          <cell r="CW510" t="str">
            <v>HUPTU-Petrikeresztur</v>
          </cell>
          <cell r="CX510" t="str">
            <v>ID5PP-Pacitan</v>
          </cell>
          <cell r="CY510" t="str">
            <v>IEITW-Tallow</v>
          </cell>
          <cell r="DB510" t="str">
            <v>INKLN-IT-ITES-SEZ/Kalamboli</v>
          </cell>
          <cell r="DG510" t="str">
            <v>ITBG3-Bioglio</v>
          </cell>
          <cell r="DK510" t="str">
            <v>JPEIN-Eniwa</v>
          </cell>
          <cell r="FB510" t="str">
            <v>MXNOG-Nogales</v>
          </cell>
          <cell r="FK510" t="str">
            <v>NLGLD-Geldrop</v>
          </cell>
          <cell r="FL510" t="str">
            <v>NOKVD-Kvinesdal</v>
          </cell>
          <cell r="FR510" t="str">
            <v>PAURR-Urraca</v>
          </cell>
          <cell r="FV510" t="str">
            <v>PHSTA-Santa Teresita</v>
          </cell>
          <cell r="FX510" t="str">
            <v>PLJZW-Jedrzejow</v>
          </cell>
          <cell r="GC510" t="str">
            <v>PTMNV-Montelavar</v>
          </cell>
          <cell r="GH510" t="str">
            <v>ROSMN-Simian</v>
          </cell>
          <cell r="GJ510" t="str">
            <v>RUOZR-Ozernovskiy</v>
          </cell>
          <cell r="GP510" t="str">
            <v>SEKOR-Korsberga</v>
          </cell>
          <cell r="GU510" t="str">
            <v>SKVIN-Vinosady</v>
          </cell>
          <cell r="HR510" t="str">
            <v>TRSHL-Saruhanli</v>
          </cell>
          <cell r="HZ510" t="str">
            <v>USRAA-Alma</v>
          </cell>
          <cell r="IO510" t="str">
            <v>ZMOBS-Observatory</v>
          </cell>
        </row>
        <row r="511">
          <cell r="K511" t="str">
            <v>ARSTL-Santa Lucia</v>
          </cell>
          <cell r="M511" t="str">
            <v>ATKSS-Kitzeck im Sausal</v>
          </cell>
          <cell r="N511" t="str">
            <v>AUCAY-Clayton</v>
          </cell>
          <cell r="U511" t="str">
            <v>BEGHO-Ganshoren</v>
          </cell>
          <cell r="AF511" t="str">
            <v>BRCGO-Colegio</v>
          </cell>
          <cell r="AM511" t="str">
            <v>CACHP-Chippawa</v>
          </cell>
          <cell r="AR511" t="str">
            <v>CHGSW-Ganterschwil</v>
          </cell>
          <cell r="AW511" t="str">
            <v>CNHIJ-Huaiji</v>
          </cell>
          <cell r="BE511" t="str">
            <v>CZKHJ-Klaster Hradiste nad Jizerou</v>
          </cell>
          <cell r="BF511" t="str">
            <v>DE8AV-Arnsgrun</v>
          </cell>
          <cell r="BH511" t="str">
            <v>DKRSN-Resenbro</v>
          </cell>
          <cell r="BQ511" t="str">
            <v>ESVTJ-Anover Tajo</v>
          </cell>
          <cell r="BS511" t="str">
            <v>FISII-Siilinjarvi</v>
          </cell>
          <cell r="BX511" t="str">
            <v>FRGNG-Assignan</v>
          </cell>
          <cell r="BZ511" t="str">
            <v>GBBKM-Beckenham</v>
          </cell>
          <cell r="CL511" t="str">
            <v>GRPAM-Paramythia</v>
          </cell>
          <cell r="CW511" t="str">
            <v>HUHAF-PetÃ…â€˜fibanya</v>
          </cell>
          <cell r="CX511" t="str">
            <v>IDPDL-Padalarang</v>
          </cell>
          <cell r="CY511" t="str">
            <v>IETAR-Tarbert</v>
          </cell>
          <cell r="DB511" t="str">
            <v>INITA-Itanagar</v>
          </cell>
          <cell r="DG511" t="str">
            <v>ITION-Bione</v>
          </cell>
          <cell r="DK511" t="str">
            <v>JPENH-Enohama</v>
          </cell>
          <cell r="FB511" t="str">
            <v>MXROO-Noh-Bec</v>
          </cell>
          <cell r="FK511" t="str">
            <v>NLGOM-Geldrop-Mierlo</v>
          </cell>
          <cell r="FL511" t="str">
            <v>NOKVH-Kvinnherad</v>
          </cell>
          <cell r="FR511" t="str">
            <v>PAUTU-Ustupo</v>
          </cell>
          <cell r="FV511" t="str">
            <v>PHSNO-Santiago</v>
          </cell>
          <cell r="FX511" t="str">
            <v>PLJEJ-Jejkowice</v>
          </cell>
          <cell r="GC511" t="str">
            <v>PTMMN-Montemor-o-Novo</v>
          </cell>
          <cell r="GH511" t="str">
            <v>ROSJS-Simleu Silvaniei</v>
          </cell>
          <cell r="GJ511" t="str">
            <v>RUOZY-Ozery</v>
          </cell>
          <cell r="GP511" t="str">
            <v>SEKOS-Korsnas</v>
          </cell>
          <cell r="GU511" t="str">
            <v>SKVIT-Vistuk</v>
          </cell>
          <cell r="HR511" t="str">
            <v>TRSRS-SarÃ„Â±seki</v>
          </cell>
          <cell r="HZ511" t="str">
            <v>USXAM-Alma</v>
          </cell>
          <cell r="IO511" t="str">
            <v>ZMODS-Odendaalsrus</v>
          </cell>
        </row>
        <row r="512">
          <cell r="K512" t="str">
            <v>ARRSA-Santa Rosa</v>
          </cell>
          <cell r="M512" t="str">
            <v>ATKHO-Klaffer</v>
          </cell>
          <cell r="N512" t="str">
            <v>AUCLY-Clayton/Melbourne</v>
          </cell>
          <cell r="U512" t="str">
            <v>BEGRA-Gaurain-Ramecroix</v>
          </cell>
          <cell r="AF512" t="str">
            <v>BRCLD-Colider</v>
          </cell>
          <cell r="AM512" t="str">
            <v>CAYKU-Chisasibi</v>
          </cell>
          <cell r="AR512" t="str">
            <v>CHGEB-Gebenstorf</v>
          </cell>
          <cell r="AW512" t="str">
            <v>CNHLI-Huailai</v>
          </cell>
          <cell r="BE512" t="str">
            <v>CZKTV-Klatovy</v>
          </cell>
          <cell r="BF512" t="str">
            <v>DE9AV-Arnshofen</v>
          </cell>
          <cell r="BH512" t="str">
            <v>DKRIB-Ribe</v>
          </cell>
          <cell r="BQ512" t="str">
            <v>ESBAF-Babilafuente</v>
          </cell>
          <cell r="BS512" t="str">
            <v>FISYY-Siipyy (Sideby)</v>
          </cell>
          <cell r="BX512" t="str">
            <v>FRA7S-Asse-le-Boisne</v>
          </cell>
          <cell r="BZ512" t="str">
            <v>GBBEK-Beckermet</v>
          </cell>
          <cell r="CL512" t="str">
            <v>GRGPA-Patras</v>
          </cell>
          <cell r="CW512" t="str">
            <v>HUPIS-Pilis</v>
          </cell>
          <cell r="CX512" t="str">
            <v>IDPDG-Padang</v>
          </cell>
          <cell r="CY512" t="str">
            <v>IETEM-Templemore</v>
          </cell>
          <cell r="DB512" t="str">
            <v>INPIT-ITL SEZ/Pune</v>
          </cell>
          <cell r="DG512" t="str">
            <v>ITZDJ-Birago</v>
          </cell>
          <cell r="DK512" t="str">
            <v>JPEKZ-Enokizu</v>
          </cell>
          <cell r="FB512" t="str">
            <v>MXNNA-Nonoalco</v>
          </cell>
          <cell r="FK512" t="str">
            <v>NLGEE-Geleen</v>
          </cell>
          <cell r="FL512" t="str">
            <v>NOKIA-Kvithylla</v>
          </cell>
          <cell r="FR512" t="str">
            <v>PAVAC-Vacamonte</v>
          </cell>
          <cell r="FV512" t="str">
            <v>PHSTO-Santo Tomas</v>
          </cell>
          <cell r="FX512" t="str">
            <v>PLJLE-Jelcz-Laskowice</v>
          </cell>
          <cell r="GC512" t="str">
            <v>PTMMV-Montemor-o-Velho</v>
          </cell>
          <cell r="GH512" t="str">
            <v>RORZT-Sinaia</v>
          </cell>
          <cell r="GJ512" t="str">
            <v>RUPAH-Pakhachi</v>
          </cell>
          <cell r="GP512" t="str">
            <v>SEKSL-Koskullskulle</v>
          </cell>
          <cell r="GU512" t="str">
            <v>SKVNV-VisÃ…Ë†ove</v>
          </cell>
          <cell r="HR512" t="str">
            <v>TRSAS-Sasalli</v>
          </cell>
          <cell r="HZ512" t="str">
            <v>USN6A-Almena</v>
          </cell>
          <cell r="IO512" t="str">
            <v>ZMOGS-Ogies</v>
          </cell>
        </row>
        <row r="513">
          <cell r="K513" t="str">
            <v>ARSTA-Santa Rosa</v>
          </cell>
          <cell r="M513" t="str">
            <v>ATKLU-Klagenfurt</v>
          </cell>
          <cell r="N513" t="str">
            <v>AUCMQ-Clermont</v>
          </cell>
          <cell r="U513" t="str">
            <v>BEGVR-Gavere</v>
          </cell>
          <cell r="AF513" t="str">
            <v>BRCNA-Colina</v>
          </cell>
          <cell r="AM513" t="str">
            <v>CACHO-Chomedey</v>
          </cell>
          <cell r="AR513" t="str">
            <v>CHGKR-Gelterkinden</v>
          </cell>
          <cell r="AW513" t="str">
            <v>CNHII-Huainan</v>
          </cell>
          <cell r="BE513" t="str">
            <v>CZSYK-Klecany</v>
          </cell>
          <cell r="BF513" t="str">
            <v>DE2AW-Arnsnesta</v>
          </cell>
          <cell r="BH513" t="str">
            <v>DKRIN-Ringe</v>
          </cell>
          <cell r="BQ513" t="str">
            <v>ESB8C-Bacaicoa</v>
          </cell>
          <cell r="BS513" t="str">
            <v>FISLY-Siltakyla (Broby)</v>
          </cell>
          <cell r="BX513" t="str">
            <v>FRASX-Asse-le-Berenger</v>
          </cell>
          <cell r="BZ513" t="str">
            <v>GBBK2-Beckford</v>
          </cell>
          <cell r="CL513" t="str">
            <v>GRPAX-Paxi</v>
          </cell>
          <cell r="CW513" t="str">
            <v>HUPCA-Piliscsaba</v>
          </cell>
          <cell r="CX513" t="str">
            <v>IDPGA-Pagerungan</v>
          </cell>
          <cell r="CY513" t="str">
            <v>IETPG-Templeogue</v>
          </cell>
          <cell r="DB513" t="str">
            <v>INGTI-ITL SEZ/Ranga Reddy</v>
          </cell>
          <cell r="DG513" t="str">
            <v>ITBQN-Bisacquino</v>
          </cell>
          <cell r="DK513" t="str">
            <v>JPEMM-Erimo</v>
          </cell>
          <cell r="FB513" t="str">
            <v>MXNOP-Nopala</v>
          </cell>
          <cell r="FK513" t="str">
            <v>NLGEC-Gellicum</v>
          </cell>
          <cell r="FL513" t="str">
            <v>NOKSY-Kvitsoy</v>
          </cell>
          <cell r="FR513" t="str">
            <v>PAVMT-Vacamonte</v>
          </cell>
          <cell r="FV513" t="str">
            <v>PHSTS-Santo Tomas</v>
          </cell>
          <cell r="FX513" t="str">
            <v>PLJEG-Jelenia Gora</v>
          </cell>
          <cell r="GC513" t="str">
            <v>PTMON-Montijo</v>
          </cell>
          <cell r="GH513" t="str">
            <v>ROSCI-Sincraieni</v>
          </cell>
          <cell r="GJ513" t="str">
            <v>RUPAL-Palana</v>
          </cell>
          <cell r="GP513" t="str">
            <v>SEKST-Kosta</v>
          </cell>
          <cell r="GU513" t="str">
            <v>SKVHY-Vlachy</v>
          </cell>
          <cell r="HR513" t="str">
            <v>TRSEF-Sefakoy</v>
          </cell>
          <cell r="HZ513" t="str">
            <v>USAO5-Almond</v>
          </cell>
          <cell r="IO513" t="str">
            <v>ZMOLI-Olifantsfontein</v>
          </cell>
        </row>
        <row r="514">
          <cell r="K514" t="str">
            <v>ARSST-Santa Teresita</v>
          </cell>
          <cell r="M514" t="str">
            <v>ATKLA-Klaus</v>
          </cell>
          <cell r="N514" t="str">
            <v>AUCVC-Cleve</v>
          </cell>
          <cell r="U514" t="str">
            <v>BEGED-Gedinne</v>
          </cell>
          <cell r="AF514" t="str">
            <v>BRCTS-Colinas de Tocantins</v>
          </cell>
          <cell r="AM514" t="str">
            <v>CACBI-Churchbridge</v>
          </cell>
          <cell r="AR514" t="str">
            <v>CHGSR-Genestrerio</v>
          </cell>
          <cell r="AW514" t="str">
            <v>CNAIN-Huaiyin</v>
          </cell>
          <cell r="BE514" t="str">
            <v>CZKNH-Klenovice na Hane</v>
          </cell>
          <cell r="BF514" t="str">
            <v>DEARS-Arnstadt</v>
          </cell>
          <cell r="BH514" t="str">
            <v>DKRKG-Ringkobing</v>
          </cell>
          <cell r="BQ514" t="str">
            <v>ESBJZ-Badajoz</v>
          </cell>
          <cell r="BS514" t="str">
            <v>FISIM-Simpele</v>
          </cell>
          <cell r="BX514" t="str">
            <v>FRSR9-Asse-le-Riboul</v>
          </cell>
          <cell r="BZ514" t="str">
            <v>GBBHP-Beckhampton</v>
          </cell>
          <cell r="CL514" t="str">
            <v>GRPLS-Pelasgia</v>
          </cell>
          <cell r="CW514" t="str">
            <v>HUSCV-Piliscsev</v>
          </cell>
          <cell r="CX514" t="str">
            <v>IDPGM-Pagimana</v>
          </cell>
          <cell r="CY514" t="str">
            <v>IETFK-Termonfeckin</v>
          </cell>
          <cell r="DB514" t="str">
            <v>INWFT-Itpl Sezii/Whitefield</v>
          </cell>
          <cell r="DG514" t="str">
            <v>ITBCE-Bisceglie</v>
          </cell>
          <cell r="DK514" t="str">
            <v>JPESK-Esaki</v>
          </cell>
          <cell r="FB514" t="str">
            <v>MXNPC-Nopalucan</v>
          </cell>
          <cell r="FK514" t="str">
            <v>NLGEM-Gemert</v>
          </cell>
          <cell r="FL514" t="str">
            <v>NOKVF-Kvafjord</v>
          </cell>
          <cell r="FR514" t="str">
            <v>PAVAA-Valle de Aguas Arriba</v>
          </cell>
          <cell r="FV514" t="str">
            <v>PHSTT-Santo Tomas</v>
          </cell>
          <cell r="FX514" t="str">
            <v>PLJEL-Jelesnia</v>
          </cell>
          <cell r="GC514" t="str">
            <v>PTMNO-Moncao</v>
          </cell>
          <cell r="GH514" t="str">
            <v>ROSDR-Sindrilita</v>
          </cell>
          <cell r="GJ514" t="str">
            <v>RUPFO-Parfino</v>
          </cell>
          <cell r="GP514" t="str">
            <v>SEKRF-Kramfors</v>
          </cell>
          <cell r="GU514" t="str">
            <v>SKVLY-Vlcany</v>
          </cell>
          <cell r="HR514" t="str">
            <v>TRSFH-Seferihisar</v>
          </cell>
          <cell r="HZ514" t="str">
            <v>USATJ-Almont</v>
          </cell>
          <cell r="IO514" t="str">
            <v>ZMNDR-Onderstepoort</v>
          </cell>
        </row>
        <row r="515">
          <cell r="K515" t="str">
            <v>ARSDE-Santiago del Estero</v>
          </cell>
          <cell r="M515" t="str">
            <v>ATKSP-Klein Sankt Paul</v>
          </cell>
          <cell r="N515" t="str">
            <v>AUCVN-Cleveland</v>
          </cell>
          <cell r="U515" t="str">
            <v>BEGEL-Geel</v>
          </cell>
          <cell r="AF515" t="str">
            <v>BRCLM-Colmeia</v>
          </cell>
          <cell r="AM515" t="str">
            <v>CACHH-Churchill</v>
          </cell>
          <cell r="AR515" t="str">
            <v>CHGNL-Genolier</v>
          </cell>
          <cell r="AW515" t="str">
            <v>CNHBU-Huangbu</v>
          </cell>
          <cell r="BE515" t="str">
            <v>CZKMK-Klimkovice</v>
          </cell>
          <cell r="BF515" t="str">
            <v>DE3AW-Arnstedt</v>
          </cell>
          <cell r="BH515" t="str">
            <v>DKRNG-Ringsted</v>
          </cell>
          <cell r="BQ515" t="str">
            <v>ESBAD-Badalona</v>
          </cell>
          <cell r="BS515" t="str">
            <v>FISNI-Siuntio</v>
          </cell>
          <cell r="BX515" t="str">
            <v>FRAST-Astaffort</v>
          </cell>
          <cell r="BZ515" t="str">
            <v>GBBEC-Beckingham</v>
          </cell>
          <cell r="CL515" t="str">
            <v>GRPEL-Pelasyia</v>
          </cell>
          <cell r="CW515" t="str">
            <v>HUPIJ-Pilisjaszfalu</v>
          </cell>
          <cell r="CX515" t="str">
            <v>IDPAI-Paiton</v>
          </cell>
          <cell r="CY515" t="str">
            <v>IETHO-Thomastown</v>
          </cell>
          <cell r="DB515" t="str">
            <v>INJLR-Jabalpur</v>
          </cell>
          <cell r="DG515" t="str">
            <v>ITZEC-Bisignano</v>
          </cell>
          <cell r="DK515" t="str">
            <v>JPESI-Esashi/Hiyama</v>
          </cell>
          <cell r="FB515" t="str">
            <v>MXNCG-Nueva Casas Grandes</v>
          </cell>
          <cell r="FK515" t="str">
            <v>NLGBA-Gemert-Bakel</v>
          </cell>
          <cell r="FL515" t="str">
            <v>NOKVR-Kvafjord</v>
          </cell>
          <cell r="FR515" t="str">
            <v>PAVDR-Valle del Risco</v>
          </cell>
          <cell r="FV515" t="str">
            <v>PHSAR-Sariaya</v>
          </cell>
          <cell r="FX515" t="str">
            <v>PLJNK-Jelonek</v>
          </cell>
          <cell r="GC515" t="str">
            <v>PTMOA-Mora</v>
          </cell>
          <cell r="GH515" t="str">
            <v>ROSIN-Sinnicolau Mare</v>
          </cell>
          <cell r="GJ515" t="str">
            <v>RUPGO-Pargolovo</v>
          </cell>
          <cell r="GP515" t="str">
            <v>SEKRI-Kristdala</v>
          </cell>
          <cell r="GU515" t="str">
            <v>SKVVC-Vlckovce</v>
          </cell>
          <cell r="HR515" t="str">
            <v>TRSHK-Sehitlik</v>
          </cell>
          <cell r="HZ515" t="str">
            <v>US8AL-Alna</v>
          </cell>
          <cell r="IO515" t="str">
            <v>ZMZDY-Ongelegen</v>
          </cell>
        </row>
        <row r="516">
          <cell r="K516" t="str">
            <v>ARSA2-Santo Tome</v>
          </cell>
          <cell r="M516" t="str">
            <v>ATKHS-Kleinharras</v>
          </cell>
          <cell r="N516" t="str">
            <v>AUCFT-Clifton</v>
          </cell>
          <cell r="U516" t="str">
            <v>BEGEE-Geer</v>
          </cell>
          <cell r="AF516" t="str">
            <v>BRCLZ-Colniza</v>
          </cell>
          <cell r="AM516" t="str">
            <v>CACHV-Churchill</v>
          </cell>
          <cell r="AR516" t="str">
            <v>CHGNT-Genthod</v>
          </cell>
          <cell r="AW516" t="str">
            <v>CNHGC-Huangcun</v>
          </cell>
          <cell r="BE516" t="str">
            <v>CZJLA-Klobouky U Brna</v>
          </cell>
          <cell r="BF516" t="str">
            <v>DEIET-Arnstein</v>
          </cell>
          <cell r="BH516" t="str">
            <v>DKRSS-Risskov</v>
          </cell>
          <cell r="BQ516" t="str">
            <v>ESVBB-Badames</v>
          </cell>
          <cell r="BS516" t="str">
            <v>FISIO-Siuro</v>
          </cell>
          <cell r="BX516" t="str">
            <v>FRA8T-Athies</v>
          </cell>
          <cell r="BZ516" t="str">
            <v>GBBK4-Beckington</v>
          </cell>
          <cell r="CL516" t="str">
            <v>GRPLL-Pella</v>
          </cell>
          <cell r="CW516" t="str">
            <v>HUPMT-Pilismarot</v>
          </cell>
          <cell r="CX516" t="str">
            <v>IDPLG-Palang</v>
          </cell>
          <cell r="CY516" t="str">
            <v>IETHR-Thurles</v>
          </cell>
          <cell r="DB516" t="str">
            <v>INJCH-Jadcheria</v>
          </cell>
          <cell r="DG516" t="str">
            <v>ITZDI-Bistagno</v>
          </cell>
          <cell r="DK516" t="str">
            <v>JPESS-Esashi/Soya</v>
          </cell>
          <cell r="FB516" t="str">
            <v>MXNIR-Nueva Italia de Ruiz</v>
          </cell>
          <cell r="FK516" t="str">
            <v>NLGMD-Gemonde</v>
          </cell>
          <cell r="FL516" t="str">
            <v>NOKVN-Kvanangen</v>
          </cell>
          <cell r="FR516" t="str">
            <v>PAVRO-Valle Rico</v>
          </cell>
          <cell r="FV516" t="str">
            <v>PHSAS-Sasa/Davao</v>
          </cell>
          <cell r="FX516" t="str">
            <v>PLJEW-Jelowa</v>
          </cell>
          <cell r="GC516" t="str">
            <v>PTMRR-Moreira</v>
          </cell>
          <cell r="GH516" t="str">
            <v>RO4SB-Sinpetru</v>
          </cell>
          <cell r="GJ516" t="str">
            <v>RUPVL-Pavlosk</v>
          </cell>
          <cell r="GP516" t="str">
            <v>SEKID-Kristianstad</v>
          </cell>
          <cell r="GU516" t="str">
            <v>SKVNA-Vlkanova</v>
          </cell>
          <cell r="HR516" t="str">
            <v>TRUZD-Sekerpinar</v>
          </cell>
          <cell r="HZ516" t="str">
            <v>USAHA-Aloha</v>
          </cell>
          <cell r="IO516" t="str">
            <v>ZMOUS-Onrus</v>
          </cell>
        </row>
        <row r="517">
          <cell r="K517" t="str">
            <v>ARSAR-Sarandi</v>
          </cell>
          <cell r="M517" t="str">
            <v>ATK8B-Kleinhoflein</v>
          </cell>
          <cell r="N517" t="str">
            <v>AUCFH-Clifton Hills</v>
          </cell>
          <cell r="U517" t="str">
            <v>BEGBE-Geetbets</v>
          </cell>
          <cell r="AF517" t="str">
            <v>BRCLB-Colombia</v>
          </cell>
          <cell r="AM517" t="str">
            <v>CAZUM-Churchill Falls</v>
          </cell>
          <cell r="AR517" t="str">
            <v>CHGVA-Geneve</v>
          </cell>
          <cell r="AW517" t="str">
            <v>CNHUG-Huanggang</v>
          </cell>
          <cell r="BE517" t="str">
            <v>CZKCX-Klucov</v>
          </cell>
          <cell r="BF517" t="str">
            <v>DEAOR-Arnstorf</v>
          </cell>
          <cell r="BH517" t="str">
            <v>DKDKA-Rodkaersbro</v>
          </cell>
          <cell r="BQ517" t="str">
            <v>ES48E-Badaran</v>
          </cell>
          <cell r="BS517" t="str">
            <v>FISKI-Skinnarvik</v>
          </cell>
          <cell r="BX517" t="str">
            <v>FRAHL-Athies-sous-Laon</v>
          </cell>
          <cell r="BZ517" t="str">
            <v>GBBCT-Beckton</v>
          </cell>
          <cell r="CL517" t="str">
            <v>GRPTF-Pendalofos</v>
          </cell>
          <cell r="CW517" t="str">
            <v>HUPZV-Pilisszentivan</v>
          </cell>
          <cell r="CX517" t="str">
            <v>IDPKY-Palangkaraya</v>
          </cell>
          <cell r="CY517" t="str">
            <v>IETLG-Timoleague</v>
          </cell>
          <cell r="DB517" t="str">
            <v>INJBD-Jafarabad</v>
          </cell>
          <cell r="DG517" t="str">
            <v>ITBHO-Bisuschio</v>
          </cell>
          <cell r="DK517" t="str">
            <v>JPESM-Eshima</v>
          </cell>
          <cell r="FB517" t="str">
            <v>MXNUR-Nueva Rosita</v>
          </cell>
          <cell r="FK517" t="str">
            <v>NLGND-Genderen</v>
          </cell>
          <cell r="FL517" t="str">
            <v>NOKYR-Kyrksaterora</v>
          </cell>
          <cell r="FR517" t="str">
            <v>PAVLL-Vallerriquito</v>
          </cell>
          <cell r="FV517" t="str">
            <v>PHSAM-Sasmuan</v>
          </cell>
          <cell r="FX517" t="str">
            <v>PLJKA-Jerka</v>
          </cell>
          <cell r="GC517" t="str">
            <v>PTMOR-Mortena</v>
          </cell>
          <cell r="GH517" t="str">
            <v>ROSTG-Sintereag</v>
          </cell>
          <cell r="GJ517" t="str">
            <v>RUPLO-Pavlovo</v>
          </cell>
          <cell r="GP517" t="str">
            <v>SEKHN-Kristinehamn</v>
          </cell>
          <cell r="GU517" t="str">
            <v>SKVRD-Voderady</v>
          </cell>
          <cell r="HR517" t="str">
            <v>TRSEL-Selimiye</v>
          </cell>
          <cell r="HZ517" t="str">
            <v>USZON-Alorton</v>
          </cell>
          <cell r="IO517" t="str">
            <v>ZMZDW-Op-die-Berg</v>
          </cell>
        </row>
        <row r="518">
          <cell r="K518" t="str">
            <v>ARRRS-Sauce Viejo</v>
          </cell>
          <cell r="M518" t="str">
            <v>ATBGN-Kleinmutschen</v>
          </cell>
          <cell r="N518" t="str">
            <v>AUCNJ-Cloncurry</v>
          </cell>
          <cell r="U518" t="str">
            <v>BEGSE-Gelbressee</v>
          </cell>
          <cell r="AF518" t="str">
            <v>BRCOL-Colombo</v>
          </cell>
          <cell r="AM518" t="str">
            <v>CACAB-Chute-a-Blondeau</v>
          </cell>
          <cell r="AR518" t="str">
            <v>CHGFG-Gerlafingen</v>
          </cell>
          <cell r="AW518" t="str">
            <v>CNHGE-Huangge</v>
          </cell>
          <cell r="BE518" t="str">
            <v>CZKNO-Klasterec nad Ohri</v>
          </cell>
          <cell r="BF518" t="str">
            <v>DE4AW-Arpsdorf</v>
          </cell>
          <cell r="BH518" t="str">
            <v>DKRMO-Romo</v>
          </cell>
          <cell r="BQ518" t="str">
            <v>ESBDN-Badaran</v>
          </cell>
          <cell r="BS518" t="str">
            <v>FISKB-Skogby</v>
          </cell>
          <cell r="BX518" t="str">
            <v>FRAT3-Athis</v>
          </cell>
          <cell r="BZ518" t="str">
            <v>GBBDL-Bedale</v>
          </cell>
          <cell r="CL518" t="str">
            <v>GRTTL-Pentalofos</v>
          </cell>
          <cell r="CW518" t="str">
            <v>HUPLL-Pilisvorosvar</v>
          </cell>
          <cell r="CX518" t="str">
            <v>IDPBW-Palibelo</v>
          </cell>
          <cell r="CY518" t="str">
            <v>IETIN-Tinahely</v>
          </cell>
          <cell r="DB518" t="str">
            <v>INJTD-Jagatdal</v>
          </cell>
          <cell r="DG518" t="str">
            <v>ITBTO-Bitonto</v>
          </cell>
          <cell r="DK518" t="str">
            <v>JPETA-Etajima</v>
          </cell>
          <cell r="FB518" t="str">
            <v>MXNLD-Nuevo Laredo</v>
          </cell>
          <cell r="FK518" t="str">
            <v>NLGGN-Gendringen</v>
          </cell>
          <cell r="FL518" t="str">
            <v>NOKAF-Kafjord</v>
          </cell>
          <cell r="FR518" t="str">
            <v>PAVEL-Veladero</v>
          </cell>
          <cell r="FV518" t="str">
            <v>PHIAO-Sayak Apt del Carmen</v>
          </cell>
          <cell r="FX518" t="str">
            <v>PLJWZ-Jerzmanowice</v>
          </cell>
          <cell r="GC518" t="str">
            <v>PTMRT-Mortagua</v>
          </cell>
          <cell r="GH518" t="str">
            <v>ROSIR-Siret</v>
          </cell>
          <cell r="GJ518" t="str">
            <v>RUPVY-Pavlovskiy Posad</v>
          </cell>
          <cell r="GP518" t="str">
            <v>SEKRK-Krokek</v>
          </cell>
          <cell r="GU518" t="str">
            <v>SKVKN-Vrakun</v>
          </cell>
          <cell r="HR518" t="str">
            <v>TRSCK-Selcuk</v>
          </cell>
          <cell r="HZ518" t="str">
            <v>USA3P-Alpaugh</v>
          </cell>
          <cell r="IO518" t="str">
            <v>ZMZGB-Ophirton</v>
          </cell>
        </row>
        <row r="519">
          <cell r="K519" t="str">
            <v>ARSGV-Sierra Grande</v>
          </cell>
          <cell r="M519" t="str">
            <v>ATKNS-Kleinneusiedl</v>
          </cell>
          <cell r="N519" t="str">
            <v>AUCLO-Clontarf</v>
          </cell>
          <cell r="U519" t="str">
            <v>BEGLK-Gellik</v>
          </cell>
          <cell r="AF519" t="str">
            <v>BRCRO-Colorado</v>
          </cell>
          <cell r="AM519" t="str">
            <v>CARRE-Chateau-Richer</v>
          </cell>
          <cell r="AR519" t="str">
            <v>CHGDW-Geroldswil</v>
          </cell>
          <cell r="AW519" t="str">
            <v>CNHNH-Huanghua</v>
          </cell>
          <cell r="BE519" t="str">
            <v>CZKCC-Klasterec nad Orlici</v>
          </cell>
          <cell r="BF519" t="str">
            <v>DE5AW-Arpshagen</v>
          </cell>
          <cell r="BH519" t="str">
            <v>DKRKE-Roskilde</v>
          </cell>
          <cell r="BQ519" t="str">
            <v>ESBAE-Baells</v>
          </cell>
          <cell r="BS519" t="str">
            <v>FISKU-Skutviken</v>
          </cell>
          <cell r="BX519" t="str">
            <v>FRADH-Athis-de-l'Orne</v>
          </cell>
          <cell r="BZ519" t="str">
            <v>GBBDD-Beddington</v>
          </cell>
          <cell r="CL519" t="str">
            <v>GRPTO-Pentalofos</v>
          </cell>
          <cell r="CW519" t="str">
            <v>HUHBB-Polgar</v>
          </cell>
          <cell r="CX519" t="str">
            <v>IDPMH-Palmerah</v>
          </cell>
          <cell r="CY519" t="str">
            <v>IETPY-Tipperary</v>
          </cell>
          <cell r="DB519" t="str">
            <v>INJAG-Jagatsinghpur</v>
          </cell>
          <cell r="DG519" t="str">
            <v>ITBIT-Bitritto</v>
          </cell>
          <cell r="DK519" t="str">
            <v>JPETM-Etomo</v>
          </cell>
          <cell r="FB519" t="str">
            <v>MXNLN-Nuevo Leon</v>
          </cell>
          <cell r="FK519" t="str">
            <v>NLGET-Gendt</v>
          </cell>
          <cell r="FL519" t="str">
            <v>NOKMN-Karhamn</v>
          </cell>
          <cell r="FR519" t="str">
            <v>PAVCZ-Veracruz</v>
          </cell>
          <cell r="FV519" t="str">
            <v>PHSAY-Sayao/Batangas</v>
          </cell>
          <cell r="FX519" t="str">
            <v>PLJEZ-Jezewo</v>
          </cell>
          <cell r="GC519" t="str">
            <v>PTMSV-Moscavide</v>
          </cell>
          <cell r="GH519" t="str">
            <v>ROSLA-Slatina</v>
          </cell>
          <cell r="GJ519" t="str">
            <v>RUPCE-Pechenga</v>
          </cell>
          <cell r="GP519" t="str">
            <v>SEKKO-Krokom</v>
          </cell>
          <cell r="GU519" t="str">
            <v>SKVRA-Vranov nad TopÃ„Â¾ou</v>
          </cell>
          <cell r="HR519" t="str">
            <v>TRSEN-Senirkent</v>
          </cell>
          <cell r="HZ519" t="str">
            <v>USA4P-Alpena</v>
          </cell>
          <cell r="IO519" t="str">
            <v>ZMZEA-Orange Grove</v>
          </cell>
        </row>
        <row r="520">
          <cell r="K520" t="str">
            <v>ARODN-Soldini</v>
          </cell>
          <cell r="M520" t="str">
            <v>ATKPO-Kleinpochlarn</v>
          </cell>
          <cell r="N520" t="str">
            <v>AUCTF-Clontarf</v>
          </cell>
          <cell r="U520" t="str">
            <v>BEGVD-Geluveld</v>
          </cell>
          <cell r="AF520" t="str">
            <v>BRCSW-Colorado do Oeste</v>
          </cell>
          <cell r="AM520" t="str">
            <v>CACGY-Chateauguay</v>
          </cell>
          <cell r="AR520" t="str">
            <v>CHGER-Gersau</v>
          </cell>
          <cell r="AW520" t="str">
            <v>CNHUH-Huanghua Pt</v>
          </cell>
          <cell r="BE520" t="str">
            <v>CZKLC-Klicany</v>
          </cell>
          <cell r="BF520" t="str">
            <v>DE6AW-Arrach/Bayerischer Wald</v>
          </cell>
          <cell r="BH520" t="str">
            <v>DKRSL-Roslev</v>
          </cell>
          <cell r="BQ520" t="str">
            <v>ESZCQ-Baena</v>
          </cell>
          <cell r="BS520" t="str">
            <v>FISNA-Snappertuna</v>
          </cell>
          <cell r="BX520" t="str">
            <v>FRADQ-Athis-de-l'Orne</v>
          </cell>
          <cell r="BZ520" t="str">
            <v>GBBED-Bedfont</v>
          </cell>
          <cell r="CL520" t="str">
            <v>GRPER-Perama</v>
          </cell>
          <cell r="CW520" t="str">
            <v>HUPOM-Pomaz</v>
          </cell>
          <cell r="CX520" t="str">
            <v>IDPAL-Palu</v>
          </cell>
          <cell r="CY520" t="str">
            <v>IETIV-Tivoli</v>
          </cell>
          <cell r="DB520" t="str">
            <v>INJGB-Jagdalpur</v>
          </cell>
          <cell r="DG520" t="str">
            <v>ITBT5-Bitti</v>
          </cell>
          <cell r="DK520" t="str">
            <v>JPEZA-Ezaki</v>
          </cell>
          <cell r="FB520" t="str">
            <v>MXNUO-Nuevo Urecho</v>
          </cell>
          <cell r="FK520" t="str">
            <v>NLGNM-Genemuiden</v>
          </cell>
          <cell r="FL520" t="str">
            <v>NOKAR-Karsto</v>
          </cell>
          <cell r="FR520" t="str">
            <v>PAVFR-Viento Frio</v>
          </cell>
          <cell r="FV520" t="str">
            <v>PHSMR-Semirara</v>
          </cell>
          <cell r="FX520" t="str">
            <v>PLJZI-Jeziorany</v>
          </cell>
          <cell r="GC520" t="str">
            <v>PTMOS-Mosteiro</v>
          </cell>
          <cell r="GH520" t="str">
            <v>ROSTR-Slatioara</v>
          </cell>
          <cell r="GJ520" t="str">
            <v>RUPEX-Pechora</v>
          </cell>
          <cell r="GP520" t="str">
            <v>SEKRO-Krokvag</v>
          </cell>
          <cell r="GU520" t="str">
            <v>SKVBO-Vrbove</v>
          </cell>
          <cell r="HR520" t="str">
            <v>TRSKH-Sereflikochisar</v>
          </cell>
          <cell r="HZ520" t="str">
            <v>USAPN-Alpena</v>
          </cell>
          <cell r="IO520" t="str">
            <v>ZMZDX-Oranjezicht</v>
          </cell>
        </row>
        <row r="521">
          <cell r="K521" t="str">
            <v>ARSLU-Sta. Lucia</v>
          </cell>
          <cell r="M521" t="str">
            <v>ATKRM-Kleinraming</v>
          </cell>
          <cell r="N521" t="str">
            <v>AUCVL-Clovelly</v>
          </cell>
          <cell r="U521" t="str">
            <v>BEGLW-Geluwe</v>
          </cell>
          <cell r="AF521" t="str">
            <v>BRCMO-Comodoro</v>
          </cell>
          <cell r="AM521" t="str">
            <v>CACHT-Cheticamp</v>
          </cell>
          <cell r="AR521" t="str">
            <v>CHLL4-Gettnau</v>
          </cell>
          <cell r="AW521" t="str">
            <v>CNHGJ-Huangjiang</v>
          </cell>
          <cell r="BE521" t="str">
            <v>CZKZE-Knezeves</v>
          </cell>
          <cell r="BF521" t="str">
            <v>DE7AW-Arras</v>
          </cell>
          <cell r="BH521" t="str">
            <v>DKRD4-Rude</v>
          </cell>
          <cell r="BQ521" t="str">
            <v>ESBZA-Baeza</v>
          </cell>
          <cell r="BS521" t="str">
            <v>FISOT-Sodankyla</v>
          </cell>
          <cell r="BX521" t="str">
            <v>FRATM-Athis-Mons</v>
          </cell>
          <cell r="BZ521" t="str">
            <v>GBBEF-Bedford</v>
          </cell>
          <cell r="CL521" t="str">
            <v>GRPGM-Perama Geras Mytilinis</v>
          </cell>
          <cell r="CW521" t="str">
            <v>HUPZB-Pusztaberki</v>
          </cell>
          <cell r="CX521" t="str">
            <v>ID5SS-Pamekasan</v>
          </cell>
          <cell r="CY521" t="str">
            <v>IETOB-Tober</v>
          </cell>
          <cell r="DB521" t="str">
            <v>INJHD-Jahanabad</v>
          </cell>
          <cell r="DG521" t="str">
            <v>ITBIV-Bivona</v>
          </cell>
          <cell r="DK521" t="str">
            <v>JPFCM-Fuchinomoto</v>
          </cell>
          <cell r="FB521" t="str">
            <v>MXNUM-Numaran</v>
          </cell>
          <cell r="FK521" t="str">
            <v>NLGEN-Gennep</v>
          </cell>
          <cell r="FL521" t="str">
            <v>NOKAH-Karvikhamn</v>
          </cell>
          <cell r="FR521" t="str">
            <v>PAVIG-Vigui</v>
          </cell>
          <cell r="FV521" t="str">
            <v>PHSIR-Siari/Ozamis</v>
          </cell>
          <cell r="FX521" t="str">
            <v>PLJZY-Jeziorzany</v>
          </cell>
          <cell r="GC521" t="str">
            <v>PTMOC-Moura</v>
          </cell>
          <cell r="GH521" t="str">
            <v>ROSCZ-Slava Cercheza</v>
          </cell>
          <cell r="GJ521" t="str">
            <v>RUPOY-Pechory</v>
          </cell>
          <cell r="GP521" t="str">
            <v>SEKRY-Krylbo</v>
          </cell>
          <cell r="GU521" t="str">
            <v>SKVKY-Vrutky</v>
          </cell>
          <cell r="HR521" t="str">
            <v>TRSEI-Serik</v>
          </cell>
          <cell r="HZ521" t="str">
            <v>USAJQ-Alpha</v>
          </cell>
          <cell r="IO521" t="str">
            <v>ZMORK-Orkney</v>
          </cell>
        </row>
        <row r="522">
          <cell r="K522" t="str">
            <v>ARSUI-Suipacha</v>
          </cell>
          <cell r="M522" t="str">
            <v>ATKLH-Kleinreichenbach</v>
          </cell>
          <cell r="N522" t="str">
            <v>AUCLP-Clovelly Park</v>
          </cell>
          <cell r="U522" t="str">
            <v>BEGEM-Gembloux</v>
          </cell>
          <cell r="AF522" t="str">
            <v>BRCNB-Conceicao da Barra</v>
          </cell>
          <cell r="AM522" t="str">
            <v>CACIR-Clair</v>
          </cell>
          <cell r="AR522" t="str">
            <v>CHWSG-Gibswill</v>
          </cell>
          <cell r="AW522" t="str">
            <v>CNHJI-Huangjiang</v>
          </cell>
          <cell r="BE522" t="str">
            <v>CZKNE-Knezice</v>
          </cell>
          <cell r="BF522" t="str">
            <v>DEARE-Artern</v>
          </cell>
          <cell r="BH522" t="str">
            <v>DKRKB-Rudkobing</v>
          </cell>
          <cell r="BQ522" t="str">
            <v>ESBAG-Baga</v>
          </cell>
          <cell r="BS522" t="str">
            <v>FISOI-Soini</v>
          </cell>
          <cell r="BX522" t="str">
            <v>FRHAT-Athee</v>
          </cell>
          <cell r="BZ522" t="str">
            <v>GBBD2-Bedhampton</v>
          </cell>
          <cell r="CL522" t="str">
            <v>GRPRR-Perea</v>
          </cell>
          <cell r="CW522" t="str">
            <v>HUPUZ-Pusztamiske</v>
          </cell>
          <cell r="CX522" t="str">
            <v>IDPKK-Panakukang</v>
          </cell>
          <cell r="CY522" t="str">
            <v>IETOG-Togher</v>
          </cell>
          <cell r="DB522" t="str">
            <v>INJGD-Jaigad</v>
          </cell>
          <cell r="DG522" t="str">
            <v>ITZDM-Bizzarone</v>
          </cell>
          <cell r="DK522" t="str">
            <v>JPFCH-Fuchu-shi</v>
          </cell>
          <cell r="FB522" t="str">
            <v>MXNOL-Napoles</v>
          </cell>
          <cell r="FK522" t="str">
            <v>NLGLL-Geulle</v>
          </cell>
          <cell r="FL522" t="str">
            <v>NOLKL-Lakselv</v>
          </cell>
          <cell r="FR522" t="str">
            <v>PAVCA-Villa Carmen</v>
          </cell>
          <cell r="FV522" t="str">
            <v>PHSSV-Siasi</v>
          </cell>
          <cell r="FX522" t="str">
            <v>PLZW2-Jezow</v>
          </cell>
          <cell r="GC522" t="str">
            <v>PTMRA-Moura</v>
          </cell>
          <cell r="GH522" t="str">
            <v>ROSRS-Slava Rusa</v>
          </cell>
          <cell r="GJ522" t="str">
            <v>RUPEZ-Penza</v>
          </cell>
          <cell r="GP522" t="str">
            <v>SEKUB-Kubikenborg</v>
          </cell>
          <cell r="GU522" t="str">
            <v>SKVBE-Vrable</v>
          </cell>
          <cell r="HR522" t="str">
            <v>TRSER-Serviburun</v>
          </cell>
          <cell r="HZ522" t="str">
            <v>USALP-Alpha</v>
          </cell>
          <cell r="IO522" t="str">
            <v>ZMOSH-Oshoek</v>
          </cell>
        </row>
        <row r="523">
          <cell r="K523" t="str">
            <v>ARSUS-Sunchales</v>
          </cell>
          <cell r="M523" t="str">
            <v>ATKDT-Kleinriedenthal</v>
          </cell>
          <cell r="N523" t="str">
            <v>AUCLU-Clunes</v>
          </cell>
          <cell r="U523" t="str">
            <v>BEGMI-Gemmenich</v>
          </cell>
          <cell r="AF523" t="str">
            <v>BRCGS-Conceicao das Alagoas</v>
          </cell>
          <cell r="AM523" t="str">
            <v>CACMT-Clairmont</v>
          </cell>
          <cell r="AR523" t="str">
            <v>CHGLL-Gilly</v>
          </cell>
          <cell r="AW523" t="str">
            <v>CNHGP-Huangpi</v>
          </cell>
          <cell r="BE523" t="str">
            <v>CZKZM-Knezmost</v>
          </cell>
          <cell r="BF523" t="str">
            <v>DE8AW-Artlenburg</v>
          </cell>
          <cell r="BH523" t="str">
            <v>DKRVY-Ruds-Vedby</v>
          </cell>
          <cell r="BQ523" t="str">
            <v>ESBAI-Bailen</v>
          </cell>
          <cell r="BS523" t="str">
            <v>FISRO-Somero</v>
          </cell>
          <cell r="BX523" t="str">
            <v>FRTIH-Attiches</v>
          </cell>
          <cell r="BZ523" t="str">
            <v>GBBTN-Bedlington</v>
          </cell>
          <cell r="CL523" t="str">
            <v>GRP6K-Perigiali</v>
          </cell>
          <cell r="CW523" t="str">
            <v>HUPTT-Pusztamonostor</v>
          </cell>
          <cell r="CX523" t="str">
            <v>IDPJM-Pandjung Mani</v>
          </cell>
          <cell r="CY523" t="str">
            <v>IETRP-Tom Roes Point Terminal/Drogheda</v>
          </cell>
          <cell r="DB523" t="str">
            <v>INJIG-Jaigaon</v>
          </cell>
          <cell r="DG523" t="str">
            <v>ITVTB-Blera</v>
          </cell>
          <cell r="DK523" t="str">
            <v>JPUKU-Fuefuki</v>
          </cell>
          <cell r="FB523" t="str">
            <v>MXOAX-Oaxaca</v>
          </cell>
          <cell r="FK523" t="str">
            <v>NLGIB-Giesbeek</v>
          </cell>
          <cell r="FL523" t="str">
            <v>NOLVG-Laksevag</v>
          </cell>
          <cell r="FR523" t="str">
            <v>PAVIL-Villa Lourdes</v>
          </cell>
          <cell r="FV523" t="str">
            <v>PHSIY-Siay/Zamboanga</v>
          </cell>
          <cell r="FX523" t="str">
            <v>PLJEO-Jezowe</v>
          </cell>
          <cell r="GC523" t="str">
            <v>PTMOU-Mourao</v>
          </cell>
          <cell r="GH523" t="str">
            <v>ROSBA-Slobozia</v>
          </cell>
          <cell r="GJ523" t="str">
            <v>RUPGE-Peregrebnoye</v>
          </cell>
          <cell r="GP523" t="str">
            <v>SEKLV-Kullavik</v>
          </cell>
          <cell r="GU523" t="str">
            <v>SKVDY-Vydrany</v>
          </cell>
          <cell r="HR523" t="str">
            <v>TRSEY-Seydisehir</v>
          </cell>
          <cell r="HZ523" t="str">
            <v>USAPA-Alpha</v>
          </cell>
          <cell r="IO523" t="str">
            <v>ZMOTT-Ottawa</v>
          </cell>
        </row>
        <row r="524">
          <cell r="K524" t="str">
            <v>ARSZQ-Saenz Pena</v>
          </cell>
          <cell r="M524" t="str">
            <v>ATKIF-Kleinwiesendorf</v>
          </cell>
          <cell r="N524" t="str">
            <v>AUCZY-Cluny</v>
          </cell>
          <cell r="U524" t="str">
            <v>BEGNA-Genappe</v>
          </cell>
          <cell r="AF524" t="str">
            <v>BRCCC-Conceicao de Castelo</v>
          </cell>
          <cell r="AM524" t="str">
            <v>CACLP-Clam Point</v>
          </cell>
          <cell r="AR524" t="str">
            <v>CHGIS-Gingins</v>
          </cell>
          <cell r="AW524" t="str">
            <v>CNWCH-Huangpo</v>
          </cell>
          <cell r="BE524" t="str">
            <v>CZKNZ-Kneznice</v>
          </cell>
          <cell r="BF524" t="str">
            <v>DE9AW-Arzbach</v>
          </cell>
          <cell r="BH524" t="str">
            <v>DKRUG-Rungsted</v>
          </cell>
          <cell r="BQ524" t="str">
            <v>ESZHR-Baiona</v>
          </cell>
          <cell r="BS524" t="str">
            <v>FISSK-Sorsakoski</v>
          </cell>
          <cell r="BX524" t="str">
            <v>FRAAT-Attichy</v>
          </cell>
          <cell r="BZ524" t="str">
            <v>GBBTK-Bedstone</v>
          </cell>
          <cell r="CL524" t="str">
            <v>GRPST-Peristera</v>
          </cell>
          <cell r="CW524" t="str">
            <v>HUPSU-Pusztaszabolcs</v>
          </cell>
          <cell r="CX524" t="str">
            <v>ID5PN-Pangandaran</v>
          </cell>
          <cell r="CY524" t="str">
            <v>IETQY-Town Quays/Drogheda</v>
          </cell>
          <cell r="DB524" t="str">
            <v>INJAI-Jaipur</v>
          </cell>
          <cell r="DG524" t="str">
            <v>ITBP2-Boara Pisani</v>
          </cell>
          <cell r="DK524" t="str">
            <v>JPFGS-Fugusaki</v>
          </cell>
          <cell r="FB524" t="str">
            <v>MXOBJ-Obrajuelo</v>
          </cell>
          <cell r="FK524" t="str">
            <v>NLGIS-Giessen</v>
          </cell>
          <cell r="FL524" t="str">
            <v>NOLAD-Langesund</v>
          </cell>
          <cell r="FR524" t="str">
            <v>PAVIR-Villa Rosario</v>
          </cell>
          <cell r="FV524" t="str">
            <v>PHICO-Sicogon Island</v>
          </cell>
          <cell r="FX524" t="str">
            <v>PLJZS-Jezow Sudecki</v>
          </cell>
          <cell r="GC524" t="str">
            <v>PTMZL-Mozelos</v>
          </cell>
          <cell r="GH524" t="str">
            <v>ROSLS-Slobozia Sucevei</v>
          </cell>
          <cell r="GJ524" t="str">
            <v>RUPER-Pereslavl'-Zalesskiy</v>
          </cell>
          <cell r="GP524" t="str">
            <v>SEKLL-Kulltorp</v>
          </cell>
          <cell r="GU524" t="str">
            <v>SKVY2-Vyhne</v>
          </cell>
          <cell r="HR524" t="str">
            <v>TRSYT-Seyitgazi</v>
          </cell>
          <cell r="HZ524" t="str">
            <v>USAAI-Alpharetta</v>
          </cell>
          <cell r="IO524" t="str">
            <v>ZMZED-Ottery</v>
          </cell>
        </row>
        <row r="525">
          <cell r="K525" t="str">
            <v>ARCTA-Tabay</v>
          </cell>
          <cell r="M525" t="str">
            <v>ATKZL-Kleinzell</v>
          </cell>
          <cell r="N525" t="str">
            <v>AUCYD-Clyde</v>
          </cell>
          <cell r="U525" t="str">
            <v>BEGBH-Genenbos</v>
          </cell>
          <cell r="AF525" t="str">
            <v>BRCEC-Conceicao do Coite</v>
          </cell>
          <cell r="AM525" t="str">
            <v>CACYE-Clandeboye</v>
          </cell>
          <cell r="AR525" t="str">
            <v>CHTGO-Giornico</v>
          </cell>
          <cell r="AW525" t="str">
            <v>CNHUN-Huangpu New Port</v>
          </cell>
          <cell r="BE525" t="str">
            <v>CZKNI-Kninice</v>
          </cell>
          <cell r="BF525" t="str">
            <v>DEBQA-Arzberg</v>
          </cell>
          <cell r="BH525" t="str">
            <v>DKREY-Ry</v>
          </cell>
          <cell r="BQ525" t="str">
            <v>ES7BA-Baina</v>
          </cell>
          <cell r="BS525" t="str">
            <v>FISMO-Sotkamo</v>
          </cell>
          <cell r="BX525" t="str">
            <v>FRATT-Attignat</v>
          </cell>
          <cell r="BZ525" t="str">
            <v>GBBDW-Bedwas</v>
          </cell>
          <cell r="CL525" t="str">
            <v>GRPRI-Peristeri</v>
          </cell>
          <cell r="CW525" t="str">
            <v>HUPZS-Pusztaszer</v>
          </cell>
          <cell r="CX525" t="str">
            <v>IDPKN-Pangkalanbuun</v>
          </cell>
          <cell r="CY525" t="str">
            <v>IETRA-Tralee</v>
          </cell>
          <cell r="DB525" t="str">
            <v>INKKU-Jaipur-Kanakpura</v>
          </cell>
          <cell r="DG525" t="str">
            <v>ITBOB-Bobbio</v>
          </cell>
          <cell r="DK525" t="str">
            <v>JPFUI-Fuji</v>
          </cell>
          <cell r="FB525" t="str">
            <v>MXOBR-Obregon</v>
          </cell>
          <cell r="FK525" t="str">
            <v>NLGSM-Giessendam</v>
          </cell>
          <cell r="FL525" t="str">
            <v>NOLAG-Langevag</v>
          </cell>
          <cell r="FR525" t="str">
            <v>PAVIS-Vista Alegre</v>
          </cell>
          <cell r="FV525" t="str">
            <v>PHSIG-Sigayan/Parang</v>
          </cell>
          <cell r="FX525" t="str">
            <v>PLJLW-Jodlownik</v>
          </cell>
          <cell r="GC525" t="str">
            <v>PTTZI-Muge</v>
          </cell>
          <cell r="GH525" t="str">
            <v>ROSDN-Smardan</v>
          </cell>
          <cell r="GJ525" t="str">
            <v>RUPZY-Pereslavl-Zalesskiy</v>
          </cell>
          <cell r="GP525" t="str">
            <v>SEKUM-Kumla</v>
          </cell>
          <cell r="GU525" t="str">
            <v>SKVSK-Vysny Komarnik</v>
          </cell>
          <cell r="HR525" t="str">
            <v>TRSYR-Seyrantepe</v>
          </cell>
          <cell r="HZ525" t="str">
            <v>USALE-Alpine</v>
          </cell>
          <cell r="IO525" t="str">
            <v>ZMOUH-Oudtshoorn</v>
          </cell>
        </row>
        <row r="526">
          <cell r="K526" t="str">
            <v>ARTAB-Tablada</v>
          </cell>
          <cell r="M526" t="str">
            <v>ATKTU-Klosterneuburg</v>
          </cell>
          <cell r="N526" t="str">
            <v>AUS2A-Clyde</v>
          </cell>
          <cell r="U526" t="str">
            <v>BEGNK-Genk</v>
          </cell>
          <cell r="AF526" t="str">
            <v>BRCCB-Conceicao do Ibitipoca</v>
          </cell>
          <cell r="AM526" t="str">
            <v>CACDD-Clandonald</v>
          </cell>
          <cell r="AR526" t="str">
            <v>CHGOF-Gipf-Oberfrick</v>
          </cell>
          <cell r="AW526" t="str">
            <v>CNHUA-Huangpu Pt</v>
          </cell>
          <cell r="BE526" t="str">
            <v>CZMKE-Koberice</v>
          </cell>
          <cell r="BF526" t="str">
            <v>DE2AX-Arzberg Bei Torgau</v>
          </cell>
          <cell r="BH526" t="str">
            <v>DKRYN-Rynkeby</v>
          </cell>
          <cell r="BQ526" t="str">
            <v>ESB8A-Baion</v>
          </cell>
          <cell r="BS526" t="str">
            <v>FISTR-Stromma</v>
          </cell>
          <cell r="BX526" t="str">
            <v>FRAQJ-Attigny</v>
          </cell>
          <cell r="BZ526" t="str">
            <v>GBBWO-Bedworth</v>
          </cell>
          <cell r="CL526" t="str">
            <v>GRPSK-Pessada Kefallinnias</v>
          </cell>
          <cell r="CW526" t="str">
            <v>HUPAH-Pahi</v>
          </cell>
          <cell r="CX526" t="str">
            <v>IDPNJ-Panjang</v>
          </cell>
          <cell r="CY526" t="str">
            <v>IETME-Tramore</v>
          </cell>
          <cell r="DB526" t="str">
            <v>INJSZ-Jaipur-Sitapura</v>
          </cell>
          <cell r="DG526" t="str">
            <v>ITOCA-Boca</v>
          </cell>
          <cell r="DK526" t="str">
            <v>JPFUD-Fujiidera</v>
          </cell>
          <cell r="FB526" t="str">
            <v>MXOCS-Ocosingo</v>
          </cell>
          <cell r="FK526" t="str">
            <v>NLGIE-Giessenlanden</v>
          </cell>
          <cell r="FL526" t="str">
            <v>NOLAN-Langevag - Sula</v>
          </cell>
          <cell r="FR526" t="str">
            <v>PAVHE-Vista Hermosa</v>
          </cell>
          <cell r="FV526" t="str">
            <v>PHSIL-Silang</v>
          </cell>
          <cell r="FX526" t="str">
            <v>PLOWO-Jonkowo</v>
          </cell>
          <cell r="GC526" t="str">
            <v>PTMUS-Murches</v>
          </cell>
          <cell r="GH526" t="str">
            <v>ROSGV-Snagov</v>
          </cell>
          <cell r="GJ526" t="str">
            <v>RUPVE-Peresvet</v>
          </cell>
          <cell r="GP526" t="str">
            <v>SEKUA-Kungsbacka</v>
          </cell>
          <cell r="GU526" t="str">
            <v>SKVJB-Vysna Jablonka</v>
          </cell>
          <cell r="HR526" t="str">
            <v>TRSXZ-Siirt</v>
          </cell>
          <cell r="HZ526" t="str">
            <v>USAP2-Alpine</v>
          </cell>
          <cell r="IO526" t="str">
            <v>ZMRPT-Overport</v>
          </cell>
        </row>
        <row r="527">
          <cell r="K527" t="str">
            <v>ARTVJ-Tafi Viejo</v>
          </cell>
          <cell r="M527" t="str">
            <v>ATKCH-Kloch</v>
          </cell>
          <cell r="N527" t="str">
            <v>AUCAZ-Cobar</v>
          </cell>
          <cell r="U527" t="str">
            <v>BEGNE-Gent (Ghent)</v>
          </cell>
          <cell r="AF527" t="str">
            <v>BRCMD-Conceicao do Mato Dentro</v>
          </cell>
          <cell r="AM527" t="str">
            <v>CACLM-Claremont</v>
          </cell>
          <cell r="AR527" t="str">
            <v>CHGIK-Gisikon</v>
          </cell>
          <cell r="AW527" t="str">
            <v>CNHAQ-Huangqi/Nanhai</v>
          </cell>
          <cell r="BE527" t="str">
            <v>CZKOB-Kobyli</v>
          </cell>
          <cell r="BF527" t="str">
            <v>DE3AX-Arzfeld</v>
          </cell>
          <cell r="BH527" t="str">
            <v>DKRYM-Ryomgard</v>
          </cell>
          <cell r="BQ527" t="str">
            <v>ESBK8-Bakio</v>
          </cell>
          <cell r="BS527" t="str">
            <v>FISVK-Sulkava</v>
          </cell>
          <cell r="BX527" t="str">
            <v>FRATN-Atton</v>
          </cell>
          <cell r="BZ527" t="str">
            <v>GBENH-Beenham</v>
          </cell>
          <cell r="CL527" t="str">
            <v>GRPEB-Petani Beach</v>
          </cell>
          <cell r="CW527" t="str">
            <v>HUPAL-Palmonostora</v>
          </cell>
          <cell r="CX527" t="str">
            <v>IDPAP-Pare Pare</v>
          </cell>
          <cell r="CY527" t="str">
            <v>IETRI-Trim</v>
          </cell>
          <cell r="DB527" t="str">
            <v>INJSA-Jaisalmer</v>
          </cell>
          <cell r="DG527" t="str">
            <v>ITBLM-Bodio Lomnago</v>
          </cell>
          <cell r="DK527" t="str">
            <v>JPFJN-Fujino</v>
          </cell>
          <cell r="FB527" t="str">
            <v>MXOCO-Ocotlan</v>
          </cell>
          <cell r="FK527" t="str">
            <v>NLGTN-Gieten</v>
          </cell>
          <cell r="FL527" t="str">
            <v>NOLHS-Langhus</v>
          </cell>
          <cell r="FR527" t="str">
            <v>PAVOL-Volcan</v>
          </cell>
          <cell r="FV527" t="str">
            <v>PHSDG-Sindangan/Ozamis</v>
          </cell>
          <cell r="FX527" t="str">
            <v>PLJOS-Jordanow Slaski</v>
          </cell>
          <cell r="GC527" t="str">
            <v>PTMRO-Muro</v>
          </cell>
          <cell r="GH527" t="str">
            <v>ROSOC-Socetu</v>
          </cell>
          <cell r="GJ527" t="str">
            <v>RUPEE-Perm</v>
          </cell>
          <cell r="GP527" t="str">
            <v>SEKUN-Kungshamn</v>
          </cell>
          <cell r="GU527" t="str">
            <v>SKVYN-Vysne Nemecke</v>
          </cell>
          <cell r="HR527" t="str">
            <v>TRSLE-Sile</v>
          </cell>
          <cell r="HZ527" t="str">
            <v>USAP5-Alpine</v>
          </cell>
          <cell r="IO527" t="str">
            <v>ZMPNL-Paardeneiland</v>
          </cell>
        </row>
        <row r="528">
          <cell r="K528" t="str">
            <v>ARTDL-Tandil</v>
          </cell>
          <cell r="M528" t="str">
            <v>ATKFD-Knittelfeld</v>
          </cell>
          <cell r="N528" t="str">
            <v>AUOBR-Cobram</v>
          </cell>
          <cell r="U528" t="str">
            <v>BEGBU-Gentbrugge</v>
          </cell>
          <cell r="AF528" t="str">
            <v>BRCCR-Conceicao dos Ouros</v>
          </cell>
          <cell r="AM528" t="str">
            <v>CACCK-Clarence Creek</v>
          </cell>
          <cell r="AR528" t="str">
            <v>CHGBS-Giubiasco</v>
          </cell>
          <cell r="AW528" t="str">
            <v>CNHSK-Huangsangkou</v>
          </cell>
          <cell r="BE528" t="str">
            <v>CZKOJ-Kojetice</v>
          </cell>
          <cell r="BF528" t="str">
            <v>DEABS-Asbach</v>
          </cell>
          <cell r="BH528" t="str">
            <v>DKRYS-Ryslinge</v>
          </cell>
          <cell r="BQ528" t="str">
            <v>ESBAL-Balaguer</v>
          </cell>
          <cell r="BS528" t="str">
            <v>FISMA-Summa</v>
          </cell>
          <cell r="BX528" t="str">
            <v>FRABG-Aubagne</v>
          </cell>
          <cell r="BZ528" t="str">
            <v>GBBXX-Beer</v>
          </cell>
          <cell r="CL528" t="str">
            <v>GRPLV-Petra</v>
          </cell>
          <cell r="CW528" t="str">
            <v>HUPAN-Pand</v>
          </cell>
          <cell r="CX528" t="str">
            <v>IDPRG-Parung</v>
          </cell>
          <cell r="CY528" t="str">
            <v>IEITM-Tuam</v>
          </cell>
          <cell r="DB528" t="str">
            <v>INJTP-Jaitapur</v>
          </cell>
          <cell r="DG528" t="str">
            <v>ITBFA-Boffalora d'Adda</v>
          </cell>
          <cell r="DK528" t="str">
            <v>JPFJK-Fujioka</v>
          </cell>
          <cell r="FB528" t="str">
            <v>MXOYO-Ocoyoacac</v>
          </cell>
          <cell r="FK528" t="str">
            <v>NLGHO-Giethoorn</v>
          </cell>
          <cell r="FL528" t="str">
            <v>NOLGS-Langstein</v>
          </cell>
          <cell r="FR528" t="str">
            <v>PAYAP-Yape</v>
          </cell>
          <cell r="FV528" t="str">
            <v>PHSIA-Siniloan</v>
          </cell>
          <cell r="FX528" t="str">
            <v>PLJDO-Jordanow</v>
          </cell>
          <cell r="GC528" t="str">
            <v>PTMTE-Murtede</v>
          </cell>
          <cell r="GH528" t="str">
            <v>ROSOL-Socola</v>
          </cell>
          <cell r="GJ528" t="str">
            <v>RUPVK-Pervoural'sk</v>
          </cell>
          <cell r="GP528" t="str">
            <v>SEKNN-Kungsangen</v>
          </cell>
          <cell r="GU528" t="str">
            <v>SKZI4-Vysny Kubin</v>
          </cell>
          <cell r="HR528" t="str">
            <v>TRSIL-Silivri</v>
          </cell>
          <cell r="HZ528" t="str">
            <v>USAPL-Alpine</v>
          </cell>
          <cell r="IO528" t="str">
            <v>ZMPAA-Paarl</v>
          </cell>
        </row>
        <row r="529">
          <cell r="K529" t="str">
            <v>ARUKD-Tapalque</v>
          </cell>
          <cell r="M529" t="str">
            <v>ATKBF-Kobersdorf</v>
          </cell>
          <cell r="N529" t="str">
            <v>AUCBG-Coburg</v>
          </cell>
          <cell r="U529" t="str">
            <v>BEGEV-Genval</v>
          </cell>
          <cell r="AF529" t="str">
            <v>BRCJC-Conceicao de Jacuipe</v>
          </cell>
          <cell r="AM529" t="str">
            <v>CACLA-Clarenceville</v>
          </cell>
          <cell r="AR529" t="str">
            <v>CHGSZ-Givisiez</v>
          </cell>
          <cell r="AW529" t="str">
            <v>CNHSH-Huangshan</v>
          </cell>
          <cell r="BE529" t="str">
            <v>CZKLN-Kolin</v>
          </cell>
          <cell r="BF529" t="str">
            <v>DE4AX-Asbach (Hunsruck)</v>
          </cell>
          <cell r="BH529" t="str">
            <v>DKROF-Rodby</v>
          </cell>
          <cell r="BQ529" t="str">
            <v>ESBLZ-Balazote</v>
          </cell>
          <cell r="BS529" t="str">
            <v>FISUL-Sunila</v>
          </cell>
          <cell r="BX529" t="str">
            <v>FRA84-Aubais</v>
          </cell>
          <cell r="BZ529" t="str">
            <v>GBBSX-Beesands</v>
          </cell>
          <cell r="CL529" t="str">
            <v>GRPRE-Petries Evvoias</v>
          </cell>
          <cell r="CW529" t="str">
            <v>HUPAP-Papa</v>
          </cell>
          <cell r="CX529" t="str">
            <v>IDPGD-Parungkuda</v>
          </cell>
          <cell r="CY529" t="str">
            <v>IETUB-Tubbercurry</v>
          </cell>
          <cell r="DB529" t="str">
            <v>INJAJ-Jajpur</v>
          </cell>
          <cell r="DG529" t="str">
            <v>ITBTI-Boffalora sopra Ticino</v>
          </cell>
          <cell r="DK529" t="str">
            <v>JPFJS-Fujisawa</v>
          </cell>
          <cell r="FB529" t="str">
            <v>MXOZA-Ocozocuautla</v>
          </cell>
          <cell r="FK529" t="str">
            <v>NLGZE-Gilze</v>
          </cell>
          <cell r="FL529" t="str">
            <v>NOLAO-Langoya</v>
          </cell>
          <cell r="FR529" t="str">
            <v>PAPYV-Yavisa</v>
          </cell>
          <cell r="FV529" t="str">
            <v>PHXSO-Siocon/Zamboanga</v>
          </cell>
          <cell r="FX529" t="str">
            <v>PLJOW-Jozefow (Powiat Otwocki)</v>
          </cell>
          <cell r="GC529" t="str">
            <v>PTMSA-Murtosa</v>
          </cell>
          <cell r="GH529" t="str">
            <v>ROSMS-Soimesti</v>
          </cell>
          <cell r="GJ529" t="str">
            <v>RUK8P-Peski</v>
          </cell>
          <cell r="GP529" t="str">
            <v>SEKGT-Kungsater</v>
          </cell>
          <cell r="GU529" t="str">
            <v>SKVPM-Vysoka pri Morave</v>
          </cell>
          <cell r="HR529" t="str">
            <v>TRSMV-Simav</v>
          </cell>
          <cell r="HZ529" t="str">
            <v>USAPY-Alpine</v>
          </cell>
          <cell r="IO529" t="str">
            <v>ZMZGC-Paarl Wpk</v>
          </cell>
        </row>
        <row r="530">
          <cell r="K530" t="str">
            <v>ARTPL-Tapiales</v>
          </cell>
          <cell r="M530" t="str">
            <v>ATKOB-Koblach</v>
          </cell>
          <cell r="N530" t="str">
            <v>AUCTI-Cockatoo Island</v>
          </cell>
          <cell r="U530" t="str">
            <v>BEGEA-Geraardsbergen</v>
          </cell>
          <cell r="AF530" t="str">
            <v>BRCDJ-Conceicao do Araguaia</v>
          </cell>
          <cell r="AM530" t="str">
            <v>CACLE-Clarenville</v>
          </cell>
          <cell r="AR530" t="str">
            <v>CHGIV-Givrins</v>
          </cell>
          <cell r="AW530" t="str">
            <v>CNTXN-Huangshan Tunxi International Apt</v>
          </cell>
          <cell r="BE530" t="str">
            <v>CZKMA-Komarov</v>
          </cell>
          <cell r="BF530" t="str">
            <v>DE5AX-Asbach (Schmalkalden)</v>
          </cell>
          <cell r="BH530" t="str">
            <v>DKROD-Rodbyhavn</v>
          </cell>
          <cell r="BQ530" t="str">
            <v>ESBBA-Balboa</v>
          </cell>
          <cell r="BS530" t="str">
            <v>FISLI-Suolahti</v>
          </cell>
          <cell r="BX530" t="str">
            <v>FRA6U-Aubas</v>
          </cell>
          <cell r="BZ530" t="str">
            <v>GBBEE-Beeston</v>
          </cell>
          <cell r="CL530" t="str">
            <v>GRPTC-Petriti</v>
          </cell>
          <cell r="CW530" t="str">
            <v>HUPTY-Paty</v>
          </cell>
          <cell r="CX530" t="str">
            <v>IDPKM-Pasar Kemis</v>
          </cell>
          <cell r="CY530" t="str">
            <v>IETLA-Tulla</v>
          </cell>
          <cell r="DB530" t="str">
            <v>INJAK-Jakhau</v>
          </cell>
          <cell r="DG530" t="str">
            <v>ITBET-Boglietto</v>
          </cell>
          <cell r="DK530" t="str">
            <v>JPFKG-Fukagawa</v>
          </cell>
          <cell r="FB530" t="str">
            <v>MXOJI-Ojinaga</v>
          </cell>
          <cell r="FK530" t="str">
            <v>NLGIZ-Gilze En Rijen</v>
          </cell>
          <cell r="FL530" t="str">
            <v>NOLRK-Larkollen</v>
          </cell>
          <cell r="FR530" t="str">
            <v>PAZAN-Zanguenga</v>
          </cell>
          <cell r="FV530" t="str">
            <v>PHSGD-Sogod/Tacloban</v>
          </cell>
          <cell r="FX530" t="str">
            <v>PLJUC-Juchnowiec Koscielny</v>
          </cell>
          <cell r="GC530" t="str">
            <v>PTMUR-Murca</v>
          </cell>
          <cell r="GH530" t="str">
            <v>ROSOU-Soimus</v>
          </cell>
          <cell r="GJ530" t="str">
            <v>RUPET-Pestovo</v>
          </cell>
          <cell r="GP530" t="str">
            <v>SEKGR-Kungsor</v>
          </cell>
          <cell r="GU530" t="str">
            <v>SKVYY-Vysoke Tatry</v>
          </cell>
          <cell r="HR530" t="str">
            <v>TRSCN-Sincan</v>
          </cell>
          <cell r="HZ530" t="str">
            <v>USAWU-Alpine Meadows</v>
          </cell>
          <cell r="IO530" t="str">
            <v>ZMPKR-Park Rynie</v>
          </cell>
        </row>
        <row r="531">
          <cell r="K531" t="str">
            <v>ARTTG-Tartagal</v>
          </cell>
          <cell r="M531" t="str">
            <v>ATKOG-Koglhof</v>
          </cell>
          <cell r="N531" t="str">
            <v>AUCNC-Coconut Island</v>
          </cell>
          <cell r="U531" t="str">
            <v>BEGRI-Gerin</v>
          </cell>
          <cell r="AF531" t="str">
            <v>BRCDP-Conceicao do Para</v>
          </cell>
          <cell r="AM531" t="str">
            <v>CACSO-Claresholm</v>
          </cell>
          <cell r="AR531" t="str">
            <v>CHGAD-Gland</v>
          </cell>
          <cell r="AW531" t="str">
            <v>CNHSI-Huangshi Pt</v>
          </cell>
          <cell r="BE531" t="str">
            <v>CZKMV-Komarov</v>
          </cell>
          <cell r="BF531" t="str">
            <v>DEABM-Asbach-Baumenheim</v>
          </cell>
          <cell r="BH531" t="str">
            <v>DKRDG-Rodding</v>
          </cell>
          <cell r="BQ531" t="str">
            <v>ESBLY-Balenya</v>
          </cell>
          <cell r="BS531" t="str">
            <v>FISBG-Suomenlinna (Sveaborg)</v>
          </cell>
          <cell r="BX531" t="str">
            <v>FRABZ-Aubazines</v>
          </cell>
          <cell r="BZ531" t="str">
            <v>GBEES-Beeston</v>
          </cell>
          <cell r="CL531" t="str">
            <v>GRPYV-Peyki Evvoias</v>
          </cell>
          <cell r="CW531" t="str">
            <v>HUPEL-Pecel</v>
          </cell>
          <cell r="CX531" t="str">
            <v>IDPRB-Pasar Rebo</v>
          </cell>
          <cell r="CY531" t="str">
            <v>IETUL-Tullamore</v>
          </cell>
          <cell r="DB531" t="str">
            <v>INJUC-Jalandhar</v>
          </cell>
          <cell r="DG531" t="str">
            <v>ITBG2-Bognanco</v>
          </cell>
          <cell r="DK531" t="str">
            <v>JPFKI-Fukai</v>
          </cell>
          <cell r="FB531" t="str">
            <v>MXOJO-Ojo Caliente</v>
          </cell>
          <cell r="FK531" t="str">
            <v>NLGZR-Gilzerijen</v>
          </cell>
          <cell r="FL531" t="str">
            <v>NONZC-Larsnes</v>
          </cell>
          <cell r="FR531" t="str">
            <v>PAZAP-Zapotillo</v>
          </cell>
          <cell r="FV531" t="str">
            <v>PHSOR-Sorsogon/Legaspi</v>
          </cell>
          <cell r="FX531" t="str">
            <v>PLJRT-Jurata</v>
          </cell>
          <cell r="GC531" t="str">
            <v>PTMCC-Mutsamudu</v>
          </cell>
          <cell r="GH531" t="str">
            <v>ROSOM-Someseni</v>
          </cell>
          <cell r="GJ531" t="str">
            <v>RUPEK-Petrokrepost</v>
          </cell>
          <cell r="GP531" t="str">
            <v>SEKUV-Kungalv</v>
          </cell>
          <cell r="GU531" t="str">
            <v>SKZAR-Zarnovica</v>
          </cell>
          <cell r="HR531" t="str">
            <v>TRSDG-Sindirgi</v>
          </cell>
          <cell r="HZ531" t="str">
            <v>USAEN-Alsen</v>
          </cell>
          <cell r="IO531" t="str">
            <v>ZMZEG-Parktown</v>
          </cell>
        </row>
        <row r="532">
          <cell r="K532" t="str">
            <v>ARTEM-Temperley</v>
          </cell>
          <cell r="M532" t="str">
            <v>ATKOH-Kohfidisch</v>
          </cell>
          <cell r="N532" t="str">
            <v>AUDGQ-Codrington</v>
          </cell>
          <cell r="U532" t="str">
            <v>BEGPI-Gerpinnes</v>
          </cell>
          <cell r="AF532" t="str">
            <v>BRCHL-Conchal</v>
          </cell>
          <cell r="AM532" t="str">
            <v>CACLG-Clarington</v>
          </cell>
          <cell r="AR532" t="str">
            <v>CHGLA-Glarus</v>
          </cell>
          <cell r="AW532" t="str">
            <v>CNANG-Huangxian</v>
          </cell>
          <cell r="BE532" t="str">
            <v>CZKNC-Konarovice</v>
          </cell>
          <cell r="BF532" t="str">
            <v>DE7AX-Asbach-Sickenberg</v>
          </cell>
          <cell r="BH532" t="str">
            <v>DKRDK-Rodekro</v>
          </cell>
          <cell r="BQ532" t="str">
            <v>ESBLL-Ballobar</v>
          </cell>
          <cell r="BS532" t="str">
            <v>FISLU-Suomussalmi</v>
          </cell>
          <cell r="BX532" t="str">
            <v>FRAUB-Aube</v>
          </cell>
          <cell r="BZ532" t="str">
            <v>GBESN-Beeston</v>
          </cell>
          <cell r="CL532" t="str">
            <v>GRPSE-Phserimos Dodekanisou</v>
          </cell>
          <cell r="CW532" t="str">
            <v>HUPEC-Pecs</v>
          </cell>
          <cell r="CX532" t="str">
            <v>IDPSG-Pasarminggu</v>
          </cell>
          <cell r="CY532" t="str">
            <v>IETUW-Tullow</v>
          </cell>
          <cell r="DB532" t="str">
            <v>INJAL-Jalgaon</v>
          </cell>
          <cell r="DG532" t="str">
            <v>ITOOO-Bogogno</v>
          </cell>
          <cell r="DK532" t="str">
            <v>JPFUM-Fukami</v>
          </cell>
          <cell r="FB532" t="str">
            <v>MXOJU-Ojuelos</v>
          </cell>
          <cell r="FK532" t="str">
            <v>NLGLA-Glanerbrug</v>
          </cell>
          <cell r="FL532" t="str">
            <v>NOLAR-Larvik</v>
          </cell>
          <cell r="FV532" t="str">
            <v>PHSUA-Sual</v>
          </cell>
          <cell r="FX532" t="str">
            <v>PLJTO-Jutrosin</v>
          </cell>
          <cell r="GC532" t="str">
            <v>PTMTL-Mertola</v>
          </cell>
          <cell r="GH532" t="str">
            <v>RORZU-Sovata</v>
          </cell>
          <cell r="GJ532" t="str">
            <v>RUSPP-Petrolsport</v>
          </cell>
          <cell r="GP532" t="str">
            <v>SEKVA-Kvarnholmen</v>
          </cell>
          <cell r="GU532" t="str">
            <v>SKZAV-Zavar</v>
          </cell>
          <cell r="HR532" t="str">
            <v>TRSIC-Sinop</v>
          </cell>
          <cell r="HZ532" t="str">
            <v>USAY4-Alsey</v>
          </cell>
          <cell r="IO532" t="str">
            <v>ZMPRW-Parow</v>
          </cell>
        </row>
        <row r="533">
          <cell r="K533" t="str">
            <v>ARTEO-Teodelina</v>
          </cell>
          <cell r="M533" t="str">
            <v>ATKBZ-Kolbnitz</v>
          </cell>
          <cell r="N533" t="str">
            <v>AUCUQ-Coen</v>
          </cell>
          <cell r="U533" t="str">
            <v>BEGVE-Gesves</v>
          </cell>
          <cell r="AF533" t="str">
            <v>BRCCS-Conchas</v>
          </cell>
          <cell r="AM533" t="str">
            <v>CACLH-Clark's Harbour</v>
          </cell>
          <cell r="AR533" t="str">
            <v>CHGTG-Glattbrugg</v>
          </cell>
          <cell r="AW533" t="str">
            <v>CNHYN-Huangyan</v>
          </cell>
          <cell r="BE533" t="str">
            <v>CZKNY-Konojedy</v>
          </cell>
          <cell r="BF533" t="str">
            <v>DE6AX-Asbacherhutte</v>
          </cell>
          <cell r="BH533" t="str">
            <v>DKRDB-Rodkarsbro</v>
          </cell>
          <cell r="BQ533" t="str">
            <v>ESBLM-Balmaseda</v>
          </cell>
          <cell r="BS533" t="str">
            <v>FISUJ-Suonenjoki</v>
          </cell>
          <cell r="BX533" t="str">
            <v>FRON6-Aube-Sur-Rile</v>
          </cell>
          <cell r="BZ533" t="str">
            <v>GBBHA-Beetham</v>
          </cell>
          <cell r="CL533" t="str">
            <v>GRPIK-Pikermion</v>
          </cell>
          <cell r="CW533" t="str">
            <v>HUPCL-Pecsely</v>
          </cell>
          <cell r="CX533" t="str">
            <v>IDPSR-Pasarrebo</v>
          </cell>
          <cell r="CY533" t="str">
            <v>IETYL-Tullylease</v>
          </cell>
          <cell r="DB533" t="str">
            <v>INJAN-Jalna</v>
          </cell>
          <cell r="DG533" t="str">
            <v>IT3BJ-Bojano</v>
          </cell>
          <cell r="DK533" t="str">
            <v>JPFRI-Fukari</v>
          </cell>
          <cell r="FB533" t="str">
            <v>MXOME-Ometepec</v>
          </cell>
          <cell r="FK533" t="str">
            <v>NLGDR-Goedereede</v>
          </cell>
          <cell r="FL533" t="str">
            <v>NOLVK-Laukvik</v>
          </cell>
          <cell r="FV533" t="str">
            <v>PHSFS-Subic Bay</v>
          </cell>
          <cell r="FX533" t="str">
            <v>PLJOE-Jozefoslaw/Piaseczno</v>
          </cell>
          <cell r="GC533" t="str">
            <v>PTNAV-Nariz</v>
          </cell>
          <cell r="GH533" t="str">
            <v>ROSOV-Soveja</v>
          </cell>
          <cell r="GJ533" t="str">
            <v>RUPKC-Petropavlovsk-Kamchatskiy</v>
          </cell>
          <cell r="GP533" t="str">
            <v>SEKVN-Kvarnsveden</v>
          </cell>
          <cell r="GU533" t="str">
            <v>SKSZA-Zavazna Poruba</v>
          </cell>
          <cell r="HR533" t="str">
            <v>TRSRN-Sirinevler</v>
          </cell>
          <cell r="HZ533" t="str">
            <v>USUBC-Alsip</v>
          </cell>
          <cell r="IO533" t="str">
            <v>ZMZEE-Parys</v>
          </cell>
        </row>
        <row r="534">
          <cell r="K534" t="str">
            <v>ARTIC-Ticino</v>
          </cell>
          <cell r="M534" t="str">
            <v>ATKL4-Kollerschlag</v>
          </cell>
          <cell r="N534" t="str">
            <v>AUCFS-Coffs Harbour</v>
          </cell>
          <cell r="U534" t="str">
            <v>BEGGI-Ghislenghien</v>
          </cell>
          <cell r="AF534" t="str">
            <v>BRCCD-Concordia</v>
          </cell>
          <cell r="AM534" t="str">
            <v>CACLC-Clarke City</v>
          </cell>
          <cell r="AR534" t="str">
            <v>CHGFN-Glattfelden</v>
          </cell>
          <cell r="AW534" t="str">
            <v>CNHZO-Huangzhou</v>
          </cell>
          <cell r="BE534" t="str">
            <v>CZKOP-Koprivnice</v>
          </cell>
          <cell r="BF534" t="str">
            <v>DEASF-Asch</v>
          </cell>
          <cell r="BH534" t="str">
            <v>DKRDV-Rodovre</v>
          </cell>
          <cell r="BQ534" t="str">
            <v>ESBPA-Balsapintada</v>
          </cell>
          <cell r="BS534" t="str">
            <v>FISUI-Susikas</v>
          </cell>
          <cell r="BX534" t="str">
            <v>FROBS-Aubenas</v>
          </cell>
          <cell r="BZ534" t="str">
            <v>GBGHO-Beighton</v>
          </cell>
          <cell r="CL534" t="str">
            <v>GRIKE-Pikernis</v>
          </cell>
          <cell r="CW534" t="str">
            <v>HUPED-Pecsvarad</v>
          </cell>
          <cell r="CX534" t="str">
            <v>IDPPR-Pasir Pangarayan</v>
          </cell>
          <cell r="CY534" t="str">
            <v>IETLN-Tullynamalra</v>
          </cell>
          <cell r="DB534" t="str">
            <v>INJAO-Jalore</v>
          </cell>
          <cell r="DG534" t="str">
            <v>ITBGR-Bolgare</v>
          </cell>
          <cell r="DK534" t="str">
            <v>JPFUW-Fukawa</v>
          </cell>
          <cell r="FB534" t="str">
            <v>MXORL-Oriental</v>
          </cell>
          <cell r="FK534" t="str">
            <v>NLGOF-Goeree-Overflakkee</v>
          </cell>
          <cell r="FL534" t="str">
            <v>NOLAV-Lavangen</v>
          </cell>
          <cell r="FV534" t="str">
            <v>PHSUT-Sucat</v>
          </cell>
          <cell r="FX534" t="str">
            <v>PLJOZ-Jozefow</v>
          </cell>
          <cell r="GC534" t="str">
            <v>PTNZR-Nazare</v>
          </cell>
          <cell r="GH534" t="str">
            <v>RORZC-Stalpeni</v>
          </cell>
          <cell r="GJ534" t="str">
            <v>RUPES-Petrozavodsk</v>
          </cell>
          <cell r="GP534" t="str">
            <v>SEKTP-Kvarntorp/Orebro</v>
          </cell>
          <cell r="GU534" t="str">
            <v>SKZBE-Zbehy</v>
          </cell>
          <cell r="HR534" t="str">
            <v>TRSIR-Sirkeci</v>
          </cell>
          <cell r="HZ534" t="str">
            <v>USAFA-Alstead</v>
          </cell>
          <cell r="IO534" t="str">
            <v>ZMZBV-Patensie</v>
          </cell>
        </row>
        <row r="535">
          <cell r="K535" t="str">
            <v>ARTGR-Tigre</v>
          </cell>
          <cell r="M535" t="str">
            <v>ATKOL-Kolsass</v>
          </cell>
          <cell r="N535" t="str">
            <v>AUGIR-Coghills Creek</v>
          </cell>
          <cell r="U535" t="str">
            <v>BEGHL-Ghlin</v>
          </cell>
          <cell r="AF535" t="str">
            <v>BRCDE-Conde</v>
          </cell>
          <cell r="AM535" t="str">
            <v>CACBH-Clarke's Beach</v>
          </cell>
          <cell r="AR535" t="str">
            <v>CHGAK-Glattpark</v>
          </cell>
          <cell r="AW535" t="str">
            <v>CNHNS-Huanshi</v>
          </cell>
          <cell r="BE535" t="str">
            <v>CZKOE-Kornice</v>
          </cell>
          <cell r="BF535" t="str">
            <v>DE8AX-Ascha</v>
          </cell>
          <cell r="BH535" t="str">
            <v>DKRDH-Rodvig Havn</v>
          </cell>
          <cell r="BQ535" t="str">
            <v>ESBRY-Balsareny</v>
          </cell>
          <cell r="BS535" t="str">
            <v>FIKP7-Sykarainen</v>
          </cell>
          <cell r="BX535" t="str">
            <v>FRAHU-Auberchicourt</v>
          </cell>
          <cell r="BZ535" t="str">
            <v>GBIGH-Beighton</v>
          </cell>
          <cell r="CL535" t="str">
            <v>GRPLA-Pilea (Pylaia)</v>
          </cell>
          <cell r="CW535" t="str">
            <v>HUPFU-Petfurdo</v>
          </cell>
          <cell r="CX535" t="str">
            <v>IDPAS-Pasir Panjang</v>
          </cell>
          <cell r="CY535" t="str">
            <v>IETYA-Tynagh</v>
          </cell>
          <cell r="DB535" t="str">
            <v>INJPG-Jalpaiguri</v>
          </cell>
          <cell r="DG535" t="str">
            <v>ITBHI-Bolgheri</v>
          </cell>
          <cell r="DK535" t="str">
            <v>JPFKA-Fukaya</v>
          </cell>
          <cell r="FB535" t="str">
            <v>MXORI-Orizaba</v>
          </cell>
          <cell r="FK535" t="str">
            <v>NLGOE-Goes</v>
          </cell>
          <cell r="FL535" t="str">
            <v>NOLEB-Lebesby</v>
          </cell>
          <cell r="FV535" t="str">
            <v>PHSKU-Sultan Kudarat/Dadiangas</v>
          </cell>
          <cell r="FX535" t="str">
            <v>PLZKC-Kaczory</v>
          </cell>
          <cell r="GC535" t="str">
            <v>PTNEG-Negrais</v>
          </cell>
          <cell r="GH535" t="str">
            <v>ROSTM-Stamora Germana</v>
          </cell>
          <cell r="GJ535" t="str">
            <v>RUPHK-Petushki</v>
          </cell>
          <cell r="GP535" t="str">
            <v>SEKVC-Kvicksund</v>
          </cell>
          <cell r="GU535" t="str">
            <v>SKZBY-Zbehy</v>
          </cell>
          <cell r="HR535" t="str">
            <v>TRSNK-Sirnak</v>
          </cell>
          <cell r="HZ535" t="str">
            <v>USAJL-Alta</v>
          </cell>
          <cell r="IO535" t="str">
            <v>ZMPLP-Paulpietersburg</v>
          </cell>
        </row>
        <row r="536">
          <cell r="K536" t="str">
            <v>ARTOR-Tornquist</v>
          </cell>
          <cell r="M536" t="str">
            <v>ATKGI-Kopfing im Innkreis</v>
          </cell>
          <cell r="N536" t="str">
            <v>AUXCO-Colac</v>
          </cell>
          <cell r="U536" t="str">
            <v>BEGHY-Ghoy</v>
          </cell>
          <cell r="AF536" t="str">
            <v>BRCNF-Confins International</v>
          </cell>
          <cell r="AM536" t="str">
            <v>CACSB-Clarksburg</v>
          </cell>
          <cell r="AR536" t="str">
            <v>CHGLO-Glovelier</v>
          </cell>
          <cell r="AW536" t="str">
            <v>CNHUS-Huashi</v>
          </cell>
          <cell r="BE536" t="str">
            <v>CZORO-Korotice</v>
          </cell>
          <cell r="BF536" t="str">
            <v>DEASC-Aschaffenburg</v>
          </cell>
          <cell r="BH536" t="str">
            <v>DKRND-Ronde</v>
          </cell>
          <cell r="BQ536" t="str">
            <v>ESBCS-Balsicas</v>
          </cell>
          <cell r="BS536" t="str">
            <v>FISAK-Sakyla</v>
          </cell>
          <cell r="BX536" t="str">
            <v>FRAUG-Aubergenville</v>
          </cell>
          <cell r="BZ536" t="str">
            <v>GBBEI-Beith</v>
          </cell>
          <cell r="CL536" t="str">
            <v>GRPIR-Piraeus</v>
          </cell>
          <cell r="CW536" t="str">
            <v>HUPPL-Puspokladany</v>
          </cell>
          <cell r="CX536" t="str">
            <v>IDPAT-Pati</v>
          </cell>
          <cell r="CY536" t="str">
            <v>IEUTN-Urlingford</v>
          </cell>
          <cell r="DB536" t="str">
            <v>INIXJ-Jammu</v>
          </cell>
          <cell r="DG536" t="str">
            <v>ITVA2-Bolladello</v>
          </cell>
          <cell r="DK536" t="str">
            <v>JPFUE-Fuke</v>
          </cell>
          <cell r="FB536" t="str">
            <v>MXOT2-Ostuacan</v>
          </cell>
          <cell r="FK536" t="str">
            <v>NLGOJ-Goingarijp</v>
          </cell>
          <cell r="FL536" t="str">
            <v>NOLEK-Leikanger</v>
          </cell>
          <cell r="FV536" t="str">
            <v>PHTAA-Taal</v>
          </cell>
          <cell r="FX536" t="str">
            <v>PLKAC-Kaczyce</v>
          </cell>
          <cell r="GC536" t="str">
            <v>PTNEL-Nelas</v>
          </cell>
          <cell r="GH536" t="str">
            <v>ROSTJ-Stefanestii de Jos</v>
          </cell>
          <cell r="GJ536" t="str">
            <v>RUPWE-Pevek</v>
          </cell>
          <cell r="GP536" t="str">
            <v>SEKDG-Kvidinge</v>
          </cell>
          <cell r="GU536" t="str">
            <v>SKEEC-Zelenec</v>
          </cell>
          <cell r="HR536" t="str">
            <v>TRSIS-Sisli</v>
          </cell>
          <cell r="HZ536" t="str">
            <v>USTUU-Alta</v>
          </cell>
          <cell r="IO536" t="str">
            <v>ZMPAU-Paulshof</v>
          </cell>
        </row>
        <row r="537">
          <cell r="K537" t="str">
            <v>ARTOT-Tortuguitas</v>
          </cell>
          <cell r="M537" t="str">
            <v>ATKOP-Koppl</v>
          </cell>
          <cell r="N537" t="str">
            <v>AUCON-Colbinabbin</v>
          </cell>
          <cell r="U537" t="str">
            <v>BEGBQ-Gibecq</v>
          </cell>
          <cell r="AF537" t="str">
            <v>BRCOG-Congonhas</v>
          </cell>
          <cell r="AM537" t="str">
            <v>CACSN-Clarkson</v>
          </cell>
          <cell r="AR537" t="str">
            <v>CHGLD-Goldach</v>
          </cell>
          <cell r="AW537" t="str">
            <v>CNHUY-Huayang</v>
          </cell>
          <cell r="BE537" t="str">
            <v>CZKOR-Korycany</v>
          </cell>
          <cell r="BF537" t="str">
            <v>DEAQA-Aschara</v>
          </cell>
          <cell r="BH537" t="str">
            <v>DKRNN-Ronne</v>
          </cell>
          <cell r="BQ537" t="str">
            <v>ESTNS-Baltanas</v>
          </cell>
          <cell r="BS537" t="str">
            <v>FISSI-Sarkisalmi</v>
          </cell>
          <cell r="BX537" t="str">
            <v>FRA9V-Auberives-en-Royans</v>
          </cell>
          <cell r="BZ537" t="str">
            <v>GBBEL-Belfast</v>
          </cell>
          <cell r="CL537" t="str">
            <v>GRPIS-Pissaetos Ithakis</v>
          </cell>
          <cell r="CW537" t="str">
            <v>HUPUS-Puspokmolnari</v>
          </cell>
          <cell r="CX537" t="str">
            <v>IDPJL-Pejagalan</v>
          </cell>
          <cell r="CY537" t="str">
            <v>IEVIR-Virginia</v>
          </cell>
          <cell r="DB537" t="str">
            <v>INJGA-Jamnagar</v>
          </cell>
          <cell r="DG537" t="str">
            <v>ITBOE-Bollate</v>
          </cell>
          <cell r="DK537" t="str">
            <v>JPFCY-Fukuchiyama</v>
          </cell>
          <cell r="FB537" t="str">
            <v>MXOTU-Otumba</v>
          </cell>
          <cell r="FK537" t="str">
            <v>NLGOI-Goirle</v>
          </cell>
          <cell r="FL537" t="str">
            <v>NOLNE-Leines</v>
          </cell>
          <cell r="FV537" t="str">
            <v>PHTBC-Tabaco/Legaspi</v>
          </cell>
          <cell r="FX537" t="str">
            <v>PLKLT-Kalety</v>
          </cell>
          <cell r="GC537" t="str">
            <v>PTNES-Nespereira</v>
          </cell>
          <cell r="GH537" t="str">
            <v>ROTEI-Stei</v>
          </cell>
          <cell r="GJ537" t="str">
            <v>RUPNY-Pionerskiy</v>
          </cell>
          <cell r="GP537" t="str">
            <v>SEKVY-Kvissleby</v>
          </cell>
          <cell r="GU537" t="str">
            <v>SKZEL-Zeliezovce</v>
          </cell>
          <cell r="HR537" t="str">
            <v>TRSTL-Siteler</v>
          </cell>
          <cell r="HZ537" t="str">
            <v>USW82-Alta</v>
          </cell>
          <cell r="IO537" t="str">
            <v>ZMPLD-Pelindaba</v>
          </cell>
        </row>
        <row r="538">
          <cell r="K538" t="str">
            <v>ARTTD-Tostado</v>
          </cell>
          <cell r="M538" t="str">
            <v>ATKBG-Korneuburg</v>
          </cell>
          <cell r="N538" t="str">
            <v>AUCST-Coldstream</v>
          </cell>
          <cell r="U538" t="str">
            <v>BEGIE-Gierle</v>
          </cell>
          <cell r="AF538" t="str">
            <v>BRCGH-Congonhas Apt/Sao Paulo</v>
          </cell>
          <cell r="AM538" t="str">
            <v>CACLV-Clavet</v>
          </cell>
          <cell r="AR538" t="str">
            <v>CHGOL-Goldau</v>
          </cell>
          <cell r="AW538" t="str">
            <v>CNHUZ-Huazhou</v>
          </cell>
          <cell r="BE538" t="str">
            <v>CZKSI-Kosice</v>
          </cell>
          <cell r="BF538" t="str">
            <v>DEASU-Aschau</v>
          </cell>
          <cell r="BH538" t="str">
            <v>DKRON-Ronnede</v>
          </cell>
          <cell r="BQ538" t="str">
            <v>ESBTR-Baltar</v>
          </cell>
          <cell r="BS538" t="str">
            <v>FISAA-Saaksjarvi</v>
          </cell>
          <cell r="BX538" t="str">
            <v>FRIQU-Auberives-sur-Vareze</v>
          </cell>
          <cell r="BZ538" t="str">
            <v>GBBZE-Belford</v>
          </cell>
          <cell r="CL538" t="str">
            <v>GRISS-Pissonas</v>
          </cell>
          <cell r="CW538" t="str">
            <v>HURJK-Rajka</v>
          </cell>
          <cell r="CX538" t="str">
            <v>IDPBB-Pelabuhan Badas</v>
          </cell>
          <cell r="CY538" t="str">
            <v>IEWAL-Walkinstown</v>
          </cell>
          <cell r="DB538" t="str">
            <v>INIXW-Jamshedpur</v>
          </cell>
          <cell r="DG538" t="str">
            <v>ITBLG-Bollengo</v>
          </cell>
          <cell r="DK538" t="str">
            <v>JPFKD-Fukuda</v>
          </cell>
          <cell r="FB538" t="str">
            <v>MXOXK-Oxkutzcab</v>
          </cell>
          <cell r="FK538" t="str">
            <v>NLGOO-Goor</v>
          </cell>
          <cell r="FL538" t="str">
            <v>NOTRR-Leinstrand</v>
          </cell>
          <cell r="FV538" t="str">
            <v>PHTBG-Tabangoa</v>
          </cell>
          <cell r="FX538" t="str">
            <v>PLKAK-Kaliska Kosierskie</v>
          </cell>
          <cell r="GC538" t="str">
            <v>PTNNE-Nine</v>
          </cell>
          <cell r="GH538" t="str">
            <v>ROST9-Stejaru</v>
          </cell>
          <cell r="GJ538" t="str">
            <v>RUPKR-Pitkyaranta</v>
          </cell>
          <cell r="GP538" t="str">
            <v>SEKVM-Kvanum</v>
          </cell>
          <cell r="GU538" t="str">
            <v>SKZMO-Zemianska Olca</v>
          </cell>
          <cell r="HR538" t="str">
            <v>TRVAS-Sivas</v>
          </cell>
          <cell r="HZ538" t="str">
            <v>USXBO-Alta</v>
          </cell>
          <cell r="IO538" t="str">
            <v>ZMPDE-Pelindaba East</v>
          </cell>
        </row>
        <row r="539">
          <cell r="K539" t="str">
            <v>ARREL-Trelew</v>
          </cell>
          <cell r="M539" t="str">
            <v>ATKOT-Kottes</v>
          </cell>
          <cell r="N539" t="str">
            <v>AUIGA-Colignan</v>
          </cell>
          <cell r="U539" t="str">
            <v>BEGKO-Gijverinkhove</v>
          </cell>
          <cell r="AF539" t="str">
            <v>BRCHP-Conselheiro Pena</v>
          </cell>
          <cell r="AM539" t="str">
            <v>CACOK-Clearbrook</v>
          </cell>
          <cell r="AR539" t="str">
            <v>CHGIN-Goldingen</v>
          </cell>
          <cell r="AW539" t="str">
            <v>CNHUE-Huchen</v>
          </cell>
          <cell r="BE539" t="str">
            <v>CZKMY-Kosmonosy</v>
          </cell>
          <cell r="BF539" t="str">
            <v>DEAXS-Aschau am Inn</v>
          </cell>
          <cell r="BH539" t="str">
            <v>DKRRV-Rorvig</v>
          </cell>
          <cell r="BQ539" t="str">
            <v>ESZCT-Bandeira</v>
          </cell>
          <cell r="BS539" t="str">
            <v>FISRV-Saaksjarvi</v>
          </cell>
          <cell r="BX539" t="str">
            <v>FRAN5-Aubers</v>
          </cell>
          <cell r="BZ539" t="str">
            <v>GBVVE-Belgrave</v>
          </cell>
          <cell r="CL539" t="str">
            <v>GRPIT-Pitra</v>
          </cell>
          <cell r="CW539" t="str">
            <v>HURJB-Rajkabrany</v>
          </cell>
          <cell r="CX539" t="str">
            <v>IDFTG-Pelabuhan Futong Terminal</v>
          </cell>
          <cell r="CY539" t="str">
            <v>IEWRL-Waterfall</v>
          </cell>
          <cell r="DB539" t="str">
            <v>INJNL-Janaula</v>
          </cell>
          <cell r="DG539" t="str">
            <v>ITBLQ-Bologna</v>
          </cell>
          <cell r="DK539" t="str">
            <v>JPFKJ-Fukui</v>
          </cell>
          <cell r="FB539" t="str">
            <v>MXOZU-Ozumba</v>
          </cell>
          <cell r="FK539" t="str">
            <v>NLGOR-Gorinchem</v>
          </cell>
          <cell r="FL539" t="str">
            <v>NOLEF-Leirfjord</v>
          </cell>
          <cell r="FV539" t="str">
            <v>PHTBH-Tablas</v>
          </cell>
          <cell r="FX539" t="str">
            <v>PLKAL-Kalisz</v>
          </cell>
          <cell r="GC539" t="str">
            <v>PTNIS-Nisa</v>
          </cell>
          <cell r="GH539" t="str">
            <v>ROSBC-Subcetate</v>
          </cell>
          <cell r="GJ539" t="str">
            <v>RUPTN-Plastun</v>
          </cell>
          <cell r="GP539" t="str">
            <v>SEKYR-Kyrkebyn</v>
          </cell>
          <cell r="GU539" t="str">
            <v>SKZKL-Zemianske KostoÃ„Â¾any</v>
          </cell>
          <cell r="HR539" t="str">
            <v>TRSVS-Sivasli</v>
          </cell>
          <cell r="HZ539" t="str">
            <v>USAJM-Alta Loma</v>
          </cell>
          <cell r="IO539" t="str">
            <v>ZMPEN-Pennington</v>
          </cell>
        </row>
        <row r="540">
          <cell r="K540" t="str">
            <v>AROYO-Tres Arroyos</v>
          </cell>
          <cell r="M540" t="str">
            <v>ATKNR-Kottingbrunn</v>
          </cell>
          <cell r="N540" t="str">
            <v>AUCLL-Collan Islands</v>
          </cell>
          <cell r="U540" t="str">
            <v>BEGZM-Gijzegem</v>
          </cell>
          <cell r="AF540" t="str">
            <v>BRCVO-Conservatoria</v>
          </cell>
          <cell r="AM540" t="str">
            <v>CACWT-Clearwater</v>
          </cell>
          <cell r="AR540" t="str">
            <v>CHGWD-Gommiswald</v>
          </cell>
          <cell r="AW540" t="str">
            <v>CNHUW-Huidong</v>
          </cell>
          <cell r="BE540" t="str">
            <v>CZKOQ-Kosor</v>
          </cell>
          <cell r="BF540" t="str">
            <v>DE9AX-Aschau im Chiemgau</v>
          </cell>
          <cell r="BH540" t="str">
            <v>DKSAB-Sabro</v>
          </cell>
          <cell r="BQ540" t="str">
            <v>ESBDP-Banyeres del Penedes</v>
          </cell>
          <cell r="BS540" t="str">
            <v>FISKA-Soderkulla</v>
          </cell>
          <cell r="BX540" t="str">
            <v>FRQ2W-Aubertans</v>
          </cell>
          <cell r="BZ540" t="str">
            <v>GBBVA-Belgravia</v>
          </cell>
          <cell r="CL540" t="str">
            <v>GRPGN-Plagiarion</v>
          </cell>
          <cell r="CW540" t="str">
            <v>HUZZ3-Ramocsahaza</v>
          </cell>
          <cell r="CX540" t="str">
            <v>IDPLN-Pelawan</v>
          </cell>
          <cell r="CY540" t="str">
            <v>IEWAT-Waterford</v>
          </cell>
          <cell r="DB540" t="str">
            <v>INJWA-Jarwa</v>
          </cell>
          <cell r="DG540" t="str">
            <v>ITPE2-Bolognano</v>
          </cell>
          <cell r="DK540" t="str">
            <v>JPFUK-Fukuoka</v>
          </cell>
          <cell r="FB540" t="str">
            <v>MXPAC-Pachuca</v>
          </cell>
          <cell r="FK540" t="str">
            <v>NLDJJ-Gorredijk</v>
          </cell>
          <cell r="FL540" t="str">
            <v>NOLEP-Leirpollen</v>
          </cell>
          <cell r="FV540" t="str">
            <v>PHTBU-Tagabuli/Davao</v>
          </cell>
          <cell r="FX540" t="str">
            <v>PLKU3-Kaluszyn</v>
          </cell>
          <cell r="GC540" t="str">
            <v>PTNOG-Nogueira Da Maia</v>
          </cell>
          <cell r="GH540" t="str">
            <v>ROSCV-Suceava</v>
          </cell>
          <cell r="GJ540" t="str">
            <v>RUPDA-Pobeda</v>
          </cell>
          <cell r="GP540" t="str">
            <v>SEKKS-Kyrkesund</v>
          </cell>
          <cell r="GU540" t="str">
            <v>SKZMS-Zemianske Sady</v>
          </cell>
          <cell r="HR540" t="str">
            <v>TRSVR-Sivrihisar</v>
          </cell>
          <cell r="HZ540" t="str">
            <v>USTAJ-Alta Loma</v>
          </cell>
          <cell r="IO540" t="str">
            <v>ZMZEF-Perseverance</v>
          </cell>
        </row>
        <row r="541">
          <cell r="K541" t="str">
            <v>ARTRS-Tristan Suarez</v>
          </cell>
          <cell r="M541" t="str">
            <v>ATKRS-Kramsach</v>
          </cell>
          <cell r="N541" t="str">
            <v>AUCRB-Collarenebri</v>
          </cell>
          <cell r="U541" t="str">
            <v>BEGLY-Gilly</v>
          </cell>
          <cell r="AF541" t="str">
            <v>BRCGE-Contagem</v>
          </cell>
          <cell r="AM541" t="str">
            <v>CACSP-Clementsport</v>
          </cell>
          <cell r="AR541" t="str">
            <v>CHG7W-Gondiswil</v>
          </cell>
          <cell r="AW541" t="str">
            <v>CNHID-Huidong Pt</v>
          </cell>
          <cell r="BE541" t="str">
            <v>CZKOS-Kostany</v>
          </cell>
          <cell r="BF541" t="str">
            <v>DE3AY-Aschbach (Irschenberg)</v>
          </cell>
          <cell r="BH541" t="str">
            <v>DKKII-Saint Kilian</v>
          </cell>
          <cell r="BQ541" t="str">
            <v>ESBYO-Banyoles</v>
          </cell>
          <cell r="BS541" t="str">
            <v>FISOO-Soormarkku</v>
          </cell>
          <cell r="BX541" t="str">
            <v>FRA7T-Aubertin</v>
          </cell>
          <cell r="BZ541" t="str">
            <v>GBBHG-Bellaghy</v>
          </cell>
          <cell r="CL541" t="str">
            <v>GRALG-Plakias</v>
          </cell>
          <cell r="CW541" t="str">
            <v>HURAT-Ratka</v>
          </cell>
          <cell r="CX541" t="str">
            <v>IDPML-Pemalang</v>
          </cell>
          <cell r="CY541" t="str">
            <v>IEWCQ-Waterford City Quays</v>
          </cell>
          <cell r="DB541" t="str">
            <v>INJPR-Jaunpur</v>
          </cell>
          <cell r="DG541" t="str">
            <v>ITBOL-Bolognetta</v>
          </cell>
          <cell r="DK541" t="str">
            <v>JPFUO-Fukuro</v>
          </cell>
          <cell r="FB541" t="str">
            <v>MXPAJ-Pajaritos</v>
          </cell>
          <cell r="FK541" t="str">
            <v>NLESL-Gorssel</v>
          </cell>
          <cell r="FL541" t="str">
            <v>NOLSD-Leirsund</v>
          </cell>
          <cell r="FV541" t="str">
            <v>PHTTO-Taganito</v>
          </cell>
          <cell r="FX541" t="str">
            <v>PLKZD-Kalwaria Zebrzydowska</v>
          </cell>
          <cell r="GC541" t="str">
            <v>PTNOR-Nogueira da Regedoura</v>
          </cell>
          <cell r="GH541" t="str">
            <v>ROSUN-Suceava Nord</v>
          </cell>
          <cell r="GJ541" t="str">
            <v>RUPKI-Pochinki</v>
          </cell>
          <cell r="GP541" t="str">
            <v>SEKYK-Kyrkas</v>
          </cell>
          <cell r="GU541" t="str">
            <v>SKZIA-Ziar nad Hronom</v>
          </cell>
          <cell r="HR541" t="str">
            <v>TRSKE-Soke</v>
          </cell>
          <cell r="HZ541" t="str">
            <v>USAV3-Alta Vista</v>
          </cell>
          <cell r="IO541" t="str">
            <v>ZMPHW-Phalaborwa</v>
          </cell>
        </row>
        <row r="542">
          <cell r="K542" t="str">
            <v>ARTUC-Tucuman</v>
          </cell>
          <cell r="M542" t="str">
            <v>ATKDM-Kraubath an der Mur</v>
          </cell>
          <cell r="N542" t="str">
            <v>AUOYL-Collaroy</v>
          </cell>
          <cell r="U542" t="str">
            <v>BEGLO-Gingelom</v>
          </cell>
          <cell r="AF542" t="str">
            <v>BRCON-Contenda</v>
          </cell>
          <cell r="AM542" t="str">
            <v>CACOT-Clermont</v>
          </cell>
          <cell r="AR542" t="str">
            <v>CHGON-Gondo</v>
          </cell>
          <cell r="AW542" t="str">
            <v>CNHIK-Huikou</v>
          </cell>
          <cell r="BE542" t="str">
            <v>CZKAY-Kostelany nad Moravou</v>
          </cell>
          <cell r="BF542" t="str">
            <v>DE2AY-Aschbach/Pfalz</v>
          </cell>
          <cell r="BH542" t="str">
            <v>DKSAX-Sakskobing</v>
          </cell>
          <cell r="BQ542" t="str">
            <v>ESBNL-Baonoles</v>
          </cell>
          <cell r="BS542" t="str">
            <v>FITAA-Taavetti</v>
          </cell>
          <cell r="BX542" t="str">
            <v>FRAVS-Aubervilliers</v>
          </cell>
          <cell r="BZ542" t="str">
            <v>GBBKF-Belleek</v>
          </cell>
          <cell r="CL542" t="str">
            <v>GRPIA-Platania</v>
          </cell>
          <cell r="CW542" t="str">
            <v>HUREE-Rede</v>
          </cell>
          <cell r="CX542" t="str">
            <v>IDPMT-Pematangsiantar</v>
          </cell>
          <cell r="CY542" t="str">
            <v>IEWGI-Waterford Great Island (ESB)</v>
          </cell>
          <cell r="DB542" t="str">
            <v>INNSA-Jawaharlal Nehru (Nhava Sheva)</v>
          </cell>
          <cell r="DG542" t="str">
            <v>IT6TI-Bolsena</v>
          </cell>
          <cell r="DK542" t="str">
            <v>JPFKO-Fukuroi</v>
          </cell>
          <cell r="FB542" t="str">
            <v>MXPQM-Palenque</v>
          </cell>
          <cell r="FK542" t="str">
            <v>NLGOU-Gouda</v>
          </cell>
          <cell r="FL542" t="str">
            <v>NOLRI-Leirvik</v>
          </cell>
          <cell r="FV542" t="str">
            <v>PHTAT-Tagaytay</v>
          </cell>
          <cell r="FX542" t="str">
            <v>PLKAO-Kamien Pomorski</v>
          </cell>
          <cell r="GC542" t="str">
            <v>PTNDC-Nogueira do Cravo</v>
          </cell>
          <cell r="GH542" t="str">
            <v>ROSUL-Sulina (Port et Zone Franche)</v>
          </cell>
          <cell r="GJ542" t="str">
            <v>RUPDK-Podolsk</v>
          </cell>
          <cell r="GP542" t="str">
            <v>SEKLE-Kalarne</v>
          </cell>
          <cell r="GU542" t="str">
            <v>SKILZ-Zilina</v>
          </cell>
          <cell r="HR542" t="str">
            <v>TRSMA-Soma</v>
          </cell>
          <cell r="HZ542" t="str">
            <v>USAZA-Altadena</v>
          </cell>
          <cell r="IO542" t="str">
            <v>ZMPHD-Philadelphia</v>
          </cell>
        </row>
        <row r="543">
          <cell r="K543" t="str">
            <v>ARTUN-Tunuyan</v>
          </cell>
          <cell r="M543" t="str">
            <v>ATKRE-Krems</v>
          </cell>
          <cell r="N543" t="str">
            <v>AULTE-Collector</v>
          </cell>
          <cell r="U543" t="str">
            <v>BEGIS-Gistel</v>
          </cell>
          <cell r="AF543" t="str">
            <v>BRCRE-Cordeiro</v>
          </cell>
          <cell r="AM543" t="str">
            <v>CACVA-Cleveland</v>
          </cell>
          <cell r="AR543" t="str">
            <v>CHAGU-Gontenschwil</v>
          </cell>
          <cell r="AW543" t="str">
            <v>CNHLN-Huilong</v>
          </cell>
          <cell r="BE543" t="str">
            <v>CZKOL-Kostelec</v>
          </cell>
          <cell r="BF543" t="str">
            <v>DEAEG-Ascheberg</v>
          </cell>
          <cell r="BH543" t="str">
            <v>DKSAL-Saltum</v>
          </cell>
          <cell r="BQ543" t="str">
            <v>ESBAO-Baracaldo</v>
          </cell>
          <cell r="BS543" t="str">
            <v>FITHK-Tahkoluoto</v>
          </cell>
          <cell r="BX543" t="str">
            <v>FRUDO-Aubeterre-sur-Dronne</v>
          </cell>
          <cell r="BZ543" t="str">
            <v>GBBQL-Belleek</v>
          </cell>
          <cell r="CL543" t="str">
            <v>GRPTI-Plataria</v>
          </cell>
          <cell r="CW543" t="str">
            <v>HUXXX-RIS Inland waterways</v>
          </cell>
          <cell r="CX543" t="str">
            <v>IDPJA-Penajam</v>
          </cell>
          <cell r="CY543" t="str">
            <v>IEWGH-Watergrasshill</v>
          </cell>
          <cell r="DB543" t="str">
            <v>INJAY-Jayanagar</v>
          </cell>
          <cell r="DG543" t="str">
            <v>ITBLE-Boltiere</v>
          </cell>
          <cell r="DK543" t="str">
            <v>JPFKF-Fukushima</v>
          </cell>
          <cell r="FB543" t="str">
            <v>MXPNT-Panotla</v>
          </cell>
          <cell r="FK543" t="str">
            <v>NLGDK-Gouderak</v>
          </cell>
          <cell r="FL543" t="str">
            <v>NOLEA-Leirvik i Hyllestad</v>
          </cell>
          <cell r="FV543" t="str">
            <v>PHTGB-Tagbita</v>
          </cell>
          <cell r="FX543" t="str">
            <v>PLKKW-Kamienica Krolewska</v>
          </cell>
          <cell r="GC543" t="str">
            <v>PTNRD-Nordeste</v>
          </cell>
          <cell r="GH543" t="str">
            <v>ROSCS-Suncuius</v>
          </cell>
          <cell r="GJ543" t="str">
            <v>RUPPZ-Podporozh'ye</v>
          </cell>
          <cell r="GP543" t="str">
            <v>SEKBY-Kallby</v>
          </cell>
          <cell r="GU543" t="str">
            <v>SKZVE-Zitavce</v>
          </cell>
          <cell r="HR543" t="str">
            <v>TRSUA-Suadiye</v>
          </cell>
          <cell r="HZ543" t="str">
            <v>USUBD-Altamahaw</v>
          </cell>
          <cell r="IO543" t="str">
            <v>ZMPDZ-Philidelphia</v>
          </cell>
        </row>
        <row r="544">
          <cell r="K544" t="str">
            <v>ARURH-Ugarteche</v>
          </cell>
          <cell r="M544" t="str">
            <v>ATKAN-Krems an der Donau</v>
          </cell>
          <cell r="N544" t="str">
            <v>AUCIE-Collie</v>
          </cell>
          <cell r="U544" t="str">
            <v>BEGIT-Gits</v>
          </cell>
          <cell r="AF544" t="str">
            <v>BRCRS-Cordeiropolis</v>
          </cell>
          <cell r="AM544" t="str">
            <v>CALLF-Clifford</v>
          </cell>
          <cell r="AR544" t="str">
            <v>CHGOR-Gordola</v>
          </cell>
          <cell r="AW544" t="str">
            <v>CNHNO-Huinong</v>
          </cell>
          <cell r="BE544" t="str">
            <v>CZKHK-Kostelec na Hane</v>
          </cell>
          <cell r="BF544" t="str">
            <v>DEAEH-Ascheberg (Holstein)</v>
          </cell>
          <cell r="BH544" t="str">
            <v>DKSAG-Sandager</v>
          </cell>
          <cell r="BQ544" t="str">
            <v>ESBJS-Barajas</v>
          </cell>
          <cell r="BS544" t="str">
            <v>FITAK-Taivalkoski</v>
          </cell>
          <cell r="BX544" t="str">
            <v>FRAVY-Aubevoye</v>
          </cell>
          <cell r="BZ544" t="str">
            <v>GBBLL-Bellshill</v>
          </cell>
          <cell r="CL544" t="str">
            <v>GRPLT-Plati</v>
          </cell>
          <cell r="CW544" t="str">
            <v>HURUS-Ruzsa</v>
          </cell>
          <cell r="CX544" t="str">
            <v>IDPDO-Pendopo</v>
          </cell>
          <cell r="CY544" t="str">
            <v>IEWVI-Waterville</v>
          </cell>
          <cell r="DB544" t="str">
            <v>INJAD-Jehanabad</v>
          </cell>
          <cell r="DG544" t="str">
            <v>ITBLZ-Bolzaneto</v>
          </cell>
          <cell r="DK544" t="str">
            <v>JPFKS-Fukushima Apt</v>
          </cell>
          <cell r="FB544" t="str">
            <v>MXPAN-Pantaco</v>
          </cell>
          <cell r="FK544" t="str">
            <v>NLGUN-Goudriaan</v>
          </cell>
          <cell r="FL544" t="str">
            <v>NOLKA-Leka</v>
          </cell>
          <cell r="FV544" t="str">
            <v>PHTKW-Tagkawayan/Siain</v>
          </cell>
          <cell r="FX544" t="str">
            <v>PLKSA-Kamienica Szlachecka</v>
          </cell>
          <cell r="GC544" t="str">
            <v>PTOCX-Odeceixe</v>
          </cell>
          <cell r="GH544" t="str">
            <v>ROSUR-Sura Mica</v>
          </cell>
          <cell r="GJ544" t="str">
            <v>RUPKO-Pokrov</v>
          </cell>
          <cell r="GP544" t="str">
            <v>SEKAE-Kattilstorp</v>
          </cell>
          <cell r="GU544" t="str">
            <v>SKZSY-Zlate Klasy</v>
          </cell>
          <cell r="HR544" t="str">
            <v>TRYLI-Sultanbeyli</v>
          </cell>
          <cell r="HZ544" t="str">
            <v>USA7L-Altamont</v>
          </cell>
          <cell r="IO544" t="str">
            <v>ZMPH4-Philippi</v>
          </cell>
        </row>
        <row r="545">
          <cell r="K545" t="str">
            <v>ARURA-Uranga</v>
          </cell>
          <cell r="M545" t="str">
            <v>ATKMN-Krems in Karnten</v>
          </cell>
          <cell r="N545" t="str">
            <v>AUOOC-Collingwood</v>
          </cell>
          <cell r="U545" t="str">
            <v>BEGRY-Givry</v>
          </cell>
          <cell r="AF545" t="str">
            <v>BRCSO-Cordisburgo</v>
          </cell>
          <cell r="AM545" t="str">
            <v>CACMX-Climax</v>
          </cell>
          <cell r="AR545" t="str">
            <v>CHGRG-Gorgier</v>
          </cell>
          <cell r="AW545" t="str">
            <v>CNHQG-Huiqiang</v>
          </cell>
          <cell r="BE545" t="str">
            <v>CZKCL-Kostelec nad Cernymi Lesy</v>
          </cell>
          <cell r="BF545" t="str">
            <v>DE4AY-Ascheffel</v>
          </cell>
          <cell r="BH545" t="str">
            <v>DKSD7-Sandved</v>
          </cell>
          <cell r="BQ545" t="str">
            <v>ESBBM-Barajas de Madrid</v>
          </cell>
          <cell r="BS545" t="str">
            <v>FITVS-Taivassalo (Tovsala)</v>
          </cell>
          <cell r="BX545" t="str">
            <v>FRAUP-Aubie-et-Espessas</v>
          </cell>
          <cell r="BZ545" t="str">
            <v>GBBLP-Belper</v>
          </cell>
          <cell r="CL545" t="str">
            <v>GRP5T-Platy</v>
          </cell>
          <cell r="CW545" t="str">
            <v>HURCY-Rabacsecseny</v>
          </cell>
          <cell r="CX545" t="str">
            <v>IDPEN-Penjaringan</v>
          </cell>
          <cell r="CY545" t="str">
            <v>IEWES-Westport</v>
          </cell>
          <cell r="DB545" t="str">
            <v>INPYB-Jeypore</v>
          </cell>
          <cell r="DG545" t="str">
            <v>ITBZO-Bolzano</v>
          </cell>
          <cell r="DK545" t="str">
            <v>JPFNB-Funabashi</v>
          </cell>
          <cell r="FB545" t="str">
            <v>MXEDN-Papalotepec</v>
          </cell>
          <cell r="FK545" t="str">
            <v>NLGOW-Goudswaard</v>
          </cell>
          <cell r="FL545" t="str">
            <v>NOLKN-Leknes</v>
          </cell>
          <cell r="FV545" t="str">
            <v>PHTGO-Tagoloan</v>
          </cell>
          <cell r="FX545" t="str">
            <v>PLKMC-Kamieniec</v>
          </cell>
          <cell r="GC545" t="str">
            <v>PTODE-Odemira</v>
          </cell>
          <cell r="GH545" t="str">
            <v>ROSTN-Santana</v>
          </cell>
          <cell r="GJ545" t="str">
            <v>RUPNV-Polnovat</v>
          </cell>
          <cell r="GP545" t="str">
            <v>SEKVL-Kavlinge</v>
          </cell>
          <cell r="GU545" t="str">
            <v>SKZLM-Zlate Moravce</v>
          </cell>
          <cell r="HR545" t="str">
            <v>TRSDI-Sultandagi</v>
          </cell>
          <cell r="HZ545" t="str">
            <v>USAM7-Altamont</v>
          </cell>
          <cell r="IO545" t="str">
            <v>ZMPHX-Phoenix</v>
          </cell>
        </row>
        <row r="546">
          <cell r="K546" t="str">
            <v>ARURD-Urdurrain</v>
          </cell>
          <cell r="M546" t="str">
            <v>ATKMS-Kremsmunster</v>
          </cell>
          <cell r="N546" t="str">
            <v>AUKCE-Collinsville</v>
          </cell>
          <cell r="U546" t="str">
            <v>BEGBA-Glabais</v>
          </cell>
          <cell r="AF546" t="str">
            <v>BRCRT-Corinto</v>
          </cell>
          <cell r="AM546" t="str">
            <v>CACLI-Clinton</v>
          </cell>
          <cell r="AR546" t="str">
            <v>CHGOS-Gossau</v>
          </cell>
          <cell r="AW546" t="str">
            <v>CNHUI-Huizhou Pt</v>
          </cell>
          <cell r="BE546" t="str">
            <v>CZKSL-Kostelec nad Labem</v>
          </cell>
          <cell r="BF546" t="str">
            <v>DEACF-Aschendorf</v>
          </cell>
          <cell r="BH546" t="str">
            <v>DKSVG-Sandvig</v>
          </cell>
          <cell r="BQ546" t="str">
            <v>ESRLL-Baralla</v>
          </cell>
          <cell r="BS546" t="str">
            <v>FITMP-Tammerfors (Tampere)</v>
          </cell>
          <cell r="BX546" t="str">
            <v>FRABI-Aubiet</v>
          </cell>
          <cell r="BZ546" t="str">
            <v>GBBEN-Belton</v>
          </cell>
          <cell r="CL546" t="str">
            <v>GRPLG-Platygiali Etoloakarnanias</v>
          </cell>
          <cell r="CW546" t="str">
            <v>HURAB-Rabafuzes</v>
          </cell>
          <cell r="CX546" t="str">
            <v>IDPNG-Penuba</v>
          </cell>
          <cell r="CY546" t="str">
            <v>IEWEX-Wexford</v>
          </cell>
          <cell r="DB546" t="str">
            <v>INCJG-JGHIPL SEZ/Sriperumbudur</v>
          </cell>
          <cell r="DG546" t="str">
            <v>ITBLV-Bolzano Novarese</v>
          </cell>
          <cell r="DK546" t="str">
            <v>JPFND-Funadomari</v>
          </cell>
          <cell r="FB546" t="str">
            <v>MXPAP-Papalotla</v>
          </cell>
          <cell r="FK546" t="str">
            <v>NLGBG-Gramsbergen</v>
          </cell>
          <cell r="FL546" t="str">
            <v>NOLKV-Leksvik</v>
          </cell>
          <cell r="FV546" t="str">
            <v>PHTGD-Tagudin/San Fernando</v>
          </cell>
          <cell r="FX546" t="str">
            <v>PLKAW-Kamieniec Wroclawski</v>
          </cell>
          <cell r="GC546" t="str">
            <v>PTODI-Odivelas</v>
          </cell>
          <cell r="GH546" t="str">
            <v>ROSDI-Santandrei</v>
          </cell>
          <cell r="GJ546" t="str">
            <v>RUPYJ-Polyarnyj</v>
          </cell>
          <cell r="GP546" t="str">
            <v>SEKAG-Kage</v>
          </cell>
          <cell r="GU546" t="str">
            <v>SKZHR-Zohor</v>
          </cell>
          <cell r="HR546" t="str">
            <v>TRSHR-Sultanhisar</v>
          </cell>
          <cell r="HZ546" t="str">
            <v>USAZN-Altamont</v>
          </cell>
          <cell r="IO546" t="str">
            <v>ZMPHU-Phuthaditjhaba</v>
          </cell>
        </row>
        <row r="547">
          <cell r="K547" t="str">
            <v>ARULP-Uriburu</v>
          </cell>
          <cell r="M547" t="str">
            <v>ATKGA-Krenglbach</v>
          </cell>
          <cell r="N547" t="str">
            <v>AUIWS-Collinswood</v>
          </cell>
          <cell r="U547" t="str">
            <v>BEGBK-Glabbeek</v>
          </cell>
          <cell r="AF547" t="str">
            <v>BRCKO-Cornelio Procopio</v>
          </cell>
          <cell r="AM547" t="str">
            <v>CACON-Clinton</v>
          </cell>
          <cell r="AR547" t="str">
            <v>CHZHH-Gossau</v>
          </cell>
          <cell r="AW547" t="str">
            <v>CNHKU-Hukou</v>
          </cell>
          <cell r="BE547" t="str">
            <v>CZKOO-Kostelec nad Orlici</v>
          </cell>
          <cell r="BF547" t="str">
            <v>DE5AY-Aschenhausen</v>
          </cell>
          <cell r="BH547" t="str">
            <v>DKSAU-Saunte</v>
          </cell>
          <cell r="BQ547" t="str">
            <v>ESBSA-Barasoain</v>
          </cell>
          <cell r="BS547" t="str">
            <v>FITVO-Tarvasjoki</v>
          </cell>
          <cell r="BX547" t="str">
            <v>FRAN3-Aubignan</v>
          </cell>
          <cell r="BZ547" t="str">
            <v>GBBLQ-Belton</v>
          </cell>
          <cell r="CL547" t="str">
            <v>GRPVA-Plevroma</v>
          </cell>
          <cell r="CW547" t="str">
            <v>HURBP-Rabapatona</v>
          </cell>
          <cell r="CX547" t="str">
            <v>IDPER-Perawang</v>
          </cell>
          <cell r="CY547" t="str">
            <v>IEWHO-White's Cross</v>
          </cell>
          <cell r="DB547" t="str">
            <v>INJHB-Jhabua</v>
          </cell>
          <cell r="DG547" t="str">
            <v>ITBZV-Bolzano Vicentino</v>
          </cell>
          <cell r="DK547" t="str">
            <v>JPFNK-Funagawa</v>
          </cell>
          <cell r="FB547" t="str">
            <v>MXPDX-Papalotla de Xicohtencatl</v>
          </cell>
          <cell r="FK547" t="str">
            <v>NLGHK-Grashoek</v>
          </cell>
          <cell r="FL547" t="str">
            <v>NOLNA-Lena</v>
          </cell>
          <cell r="FV547" t="str">
            <v>PHTAU-Taguig</v>
          </cell>
          <cell r="FX547" t="str">
            <v>PLKMZ-Kamieniec Zabkowicki</v>
          </cell>
          <cell r="GC547" t="str">
            <v>PT8DA-Odiaxere</v>
          </cell>
          <cell r="GH547" t="str">
            <v>ROSDM-Sincraiu de Mures</v>
          </cell>
          <cell r="GJ547" t="str">
            <v>RUPRN-Poronaisk</v>
          </cell>
          <cell r="GP547" t="str">
            <v>SEKRD-Kagerod</v>
          </cell>
          <cell r="GU547" t="str">
            <v>SKZRC-Zuberec</v>
          </cell>
          <cell r="HR547" t="str">
            <v>TRSUR-Surmene</v>
          </cell>
          <cell r="HZ547" t="str">
            <v>USTMO-Altamont</v>
          </cell>
          <cell r="IO547" t="str">
            <v>ZMPRF-Piet Retief</v>
          </cell>
        </row>
        <row r="548">
          <cell r="K548" t="str">
            <v>ARUSH-Ushuaia</v>
          </cell>
          <cell r="M548" t="str">
            <v>ATKRI-Krieglach</v>
          </cell>
          <cell r="N548" t="str">
            <v>AUCUL-Columboola</v>
          </cell>
          <cell r="U548" t="str">
            <v>BEGDN-Godinne</v>
          </cell>
          <cell r="AF548" t="str">
            <v>BRCOI-Coroaci</v>
          </cell>
          <cell r="AM548" t="str">
            <v>CAYLM-Clinton Creek</v>
          </cell>
          <cell r="AR548" t="str">
            <v>CHGTB-Gottlieben</v>
          </cell>
          <cell r="AW548" t="str">
            <v>CNHLE-Hulan Ergi</v>
          </cell>
          <cell r="BE548" t="str">
            <v>CZKSN-Kostenice</v>
          </cell>
          <cell r="BF548" t="str">
            <v>DE6AY-Aschenhutte</v>
          </cell>
          <cell r="BH548" t="str">
            <v>DKSEJ-Sejerslev</v>
          </cell>
          <cell r="BQ548" t="str">
            <v>ESBNN-Baranain</v>
          </cell>
          <cell r="BS548" t="str">
            <v>FITER-Teerijarvi (Terjarv)</v>
          </cell>
          <cell r="BX548" t="str">
            <v>FRAGA-Aubigny</v>
          </cell>
          <cell r="BZ548" t="str">
            <v>GBBQT-Belton</v>
          </cell>
          <cell r="CL548" t="str">
            <v>GRPLM-Plomarion</v>
          </cell>
          <cell r="CW548" t="str">
            <v>HURLS-Racalmas</v>
          </cell>
          <cell r="CX548" t="str">
            <v>IDPWG-Perawang</v>
          </cell>
          <cell r="CY548" t="str">
            <v>IEWHI-Whitegate</v>
          </cell>
          <cell r="DB548" t="str">
            <v>INJHA-Jhagadia</v>
          </cell>
          <cell r="DG548" t="str">
            <v>ITBOM-Bomporto</v>
          </cell>
          <cell r="DK548" t="str">
            <v>JPFSH-Funakakushi</v>
          </cell>
          <cell r="FB548" t="str">
            <v>MXPPT-Papantla</v>
          </cell>
          <cell r="FK548" t="str">
            <v>NLGAV-Grave</v>
          </cell>
          <cell r="FL548" t="str">
            <v>NOLAS-Lenangen Sondre</v>
          </cell>
          <cell r="FV548" t="str">
            <v>PHTUI-Taguig</v>
          </cell>
          <cell r="FX548" t="str">
            <v>PLKAG-Kamienna Gora</v>
          </cell>
          <cell r="GC548" t="str">
            <v>PTOEI-Oeiras</v>
          </cell>
          <cell r="GH548" t="str">
            <v>ROSGM-Singeorgiu de Mures</v>
          </cell>
          <cell r="GJ548" t="str">
            <v>RUPOS-Posin'ye</v>
          </cell>
          <cell r="GP548" t="str">
            <v>SEKLO-Kallandso</v>
          </cell>
          <cell r="GU548" t="str">
            <v>SKZBH-Zubrohlava</v>
          </cell>
          <cell r="HR548" t="str">
            <v>TRSSL-Susurluk</v>
          </cell>
          <cell r="HZ548" t="str">
            <v>USZTM-Altamont</v>
          </cell>
          <cell r="IO548" t="str">
            <v>ZMPZB-Pietermaritzburg</v>
          </cell>
        </row>
        <row r="549">
          <cell r="K549" t="str">
            <v>ARUSA-Uspallata</v>
          </cell>
          <cell r="M549" t="str">
            <v>ATKRZ-Kritzendorf</v>
          </cell>
          <cell r="N549" t="str">
            <v>AUCMO-Como</v>
          </cell>
          <cell r="U549" t="str">
            <v>BEGDE-Godsheide</v>
          </cell>
          <cell r="AF549" t="str">
            <v>BRCML-Coromandel</v>
          </cell>
          <cell r="AM549" t="str">
            <v>CA5DV-Clive</v>
          </cell>
          <cell r="AR549" t="str">
            <v>CHGRB-Grabs</v>
          </cell>
          <cell r="AW549" t="str">
            <v>CNHUL-Hulin</v>
          </cell>
          <cell r="BE549" t="str">
            <v>CZKTC-Kostenice</v>
          </cell>
          <cell r="BF549" t="str">
            <v>DEASN-Aschersleben</v>
          </cell>
          <cell r="BH549" t="str">
            <v>DKSEO-Sejero</v>
          </cell>
          <cell r="BQ549" t="str">
            <v>ESBNQ-Baranain</v>
          </cell>
          <cell r="BS549" t="str">
            <v>FITEI-Teijo</v>
          </cell>
          <cell r="BX549" t="str">
            <v>FRUBG-Aubigny</v>
          </cell>
          <cell r="BZ549" t="str">
            <v>GBBLV-Belvedere</v>
          </cell>
          <cell r="CL549" t="str">
            <v>GRPTN-Platanos</v>
          </cell>
          <cell r="CW549" t="str">
            <v>HURAA-Rackeve</v>
          </cell>
          <cell r="CX549" t="str">
            <v>IDPBG-Perbaungan</v>
          </cell>
          <cell r="CY549" t="str">
            <v>IEWTN-Whitestown</v>
          </cell>
          <cell r="DB549" t="str">
            <v>INJJR-Jhajjar</v>
          </cell>
          <cell r="DG549" t="str">
            <v>ITOAA-Bonagia</v>
          </cell>
          <cell r="DK549" t="str">
            <v>JPFNS-Funakoshi</v>
          </cell>
          <cell r="FB549" t="str">
            <v>MXPRO-Paraiso</v>
          </cell>
          <cell r="FK549" t="str">
            <v>NLGBC-Grevenbicht</v>
          </cell>
          <cell r="FL549" t="str">
            <v>NOLAY-Lenangsoyra</v>
          </cell>
          <cell r="FV549" t="str">
            <v>PHTGL-Taguilon/Ozamis</v>
          </cell>
          <cell r="FX549" t="str">
            <v>PLKAM-Kamienna Gora</v>
          </cell>
          <cell r="GC549" t="str">
            <v>PTOIA-Oia</v>
          </cell>
          <cell r="GH549" t="str">
            <v>ROSMR-Sinmartin</v>
          </cell>
          <cell r="GJ549" t="str">
            <v>RUPSE-Posyet</v>
          </cell>
          <cell r="GP549" t="str">
            <v>SEKRR-Kallekarr</v>
          </cell>
          <cell r="GU549" t="str">
            <v>SKZVN-Zvolen</v>
          </cell>
          <cell r="HR549" t="str">
            <v>TRSSZ-Susuz</v>
          </cell>
          <cell r="HZ549" t="str">
            <v>USASP-Altamonte Springs</v>
          </cell>
          <cell r="IO549" t="str">
            <v>ZMPTG-Pietersburg</v>
          </cell>
        </row>
        <row r="550">
          <cell r="K550" t="str">
            <v>ARVCF-Valcheta</v>
          </cell>
          <cell r="M550" t="str">
            <v>ATKRO-Krobotek</v>
          </cell>
          <cell r="N550" t="str">
            <v>AUORN-Concord</v>
          </cell>
          <cell r="U550" t="str">
            <v>BEGON-Goesnes</v>
          </cell>
          <cell r="AF550" t="str">
            <v>BRCDZ-Coronel Domingos Solares</v>
          </cell>
          <cell r="AM550" t="str">
            <v>CACVD-Cloverdale</v>
          </cell>
          <cell r="AR550" t="str">
            <v>CHGFR-Grafenried</v>
          </cell>
          <cell r="AW550" t="str">
            <v>CNHUD-Huludao Pt</v>
          </cell>
          <cell r="BE550" t="str">
            <v>CZKTE-Kostice</v>
          </cell>
          <cell r="BF550" t="str">
            <v>DEAHM-Aschheim</v>
          </cell>
          <cell r="BH550" t="str">
            <v>DKSLB-Silkeborg</v>
          </cell>
          <cell r="BQ550" t="str">
            <v>ESBMC-Barbadillo del Mercado</v>
          </cell>
          <cell r="BS550" t="str">
            <v>FITNL-Tenala</v>
          </cell>
          <cell r="BX550" t="str">
            <v>FRV85-Aubigny</v>
          </cell>
          <cell r="BZ550" t="str">
            <v>GBBBP-Bembridge</v>
          </cell>
          <cell r="CL550" t="str">
            <v>GRPTK-Politika</v>
          </cell>
          <cell r="CW550" t="str">
            <v>HURAK-Rakoczifalva</v>
          </cell>
          <cell r="CX550" t="str">
            <v>ID5PE-Petamburan</v>
          </cell>
          <cell r="CY550" t="str">
            <v>IEWIC-Wicklow</v>
          </cell>
          <cell r="DB550" t="str">
            <v>INJLW-Jhalawar</v>
          </cell>
          <cell r="DG550" t="str">
            <v>ITBTP-Bonate di Sopra</v>
          </cell>
          <cell r="DK550" t="str">
            <v>JPFNU-Funauki</v>
          </cell>
          <cell r="FB550" t="str">
            <v>MXPRS-Parras de la Fuente</v>
          </cell>
          <cell r="FK550" t="str">
            <v>NLGRD-Groede</v>
          </cell>
          <cell r="FL550" t="str">
            <v>NOLEN-Lensvik</v>
          </cell>
          <cell r="FV550" t="str">
            <v>PHTGT-Taguite Bay/Zamboanga</v>
          </cell>
          <cell r="FX550" t="str">
            <v>PLKMI-Kamiensk</v>
          </cell>
          <cell r="GC550" t="str">
            <v>PTOLR-Oleiros</v>
          </cell>
          <cell r="GH550" t="str">
            <v>ROSMU-Sintana de Mures</v>
          </cell>
          <cell r="GJ550" t="str">
            <v>RUPTP-Potapova</v>
          </cell>
          <cell r="GP550" t="str">
            <v>SEKAD-Kallered</v>
          </cell>
          <cell r="GU550" t="str">
            <v>SKZSL-Zvolenska Slatina</v>
          </cell>
          <cell r="HR550" t="str">
            <v>TRSUT-Sutluce</v>
          </cell>
          <cell r="HZ550" t="str">
            <v>USPSQ-Altapass</v>
          </cell>
          <cell r="IO550" t="str">
            <v>ZMPIK-Piketberg</v>
          </cell>
        </row>
        <row r="551">
          <cell r="K551" t="str">
            <v>ARVAA-Valentin Alsina</v>
          </cell>
          <cell r="M551" t="str">
            <v>ATKST-Kronstorf</v>
          </cell>
          <cell r="N551" t="str">
            <v>AUHDC-Condah</v>
          </cell>
          <cell r="U551" t="str">
            <v>BEGOK-Gooik</v>
          </cell>
          <cell r="AF551" t="str">
            <v>BRCFB-Coronel Fabriciano</v>
          </cell>
          <cell r="AM551" t="str">
            <v>CACNY-Cluny</v>
          </cell>
          <cell r="AR551" t="str">
            <v>CHGNA-Grancia</v>
          </cell>
          <cell r="AW551" t="str">
            <v>CNHLD-Hulunbuir Hailar Apt</v>
          </cell>
          <cell r="BE551" t="str">
            <v>CZKST-Kostomlatky</v>
          </cell>
          <cell r="BF551" t="str">
            <v>DE7AY-Aseleben</v>
          </cell>
          <cell r="BH551" t="str">
            <v>DKCNL-Sindal</v>
          </cell>
          <cell r="BQ551" t="str">
            <v>ESBB3-Barbarroja</v>
          </cell>
          <cell r="BS551" t="str">
            <v>FITTL-Terttila</v>
          </cell>
          <cell r="BX551" t="str">
            <v>FRA6A-Aubigny-au-Bac</v>
          </cell>
          <cell r="BZ551" t="str">
            <v>GBBBC-Benbecula</v>
          </cell>
          <cell r="CL551" t="str">
            <v>GRPLC-Polychnitos Lesvou</v>
          </cell>
          <cell r="CW551" t="str">
            <v>HURED-Redics</v>
          </cell>
          <cell r="CX551" t="str">
            <v>IDPIR-Piru</v>
          </cell>
          <cell r="CY551" t="str">
            <v>IEWIL-Wilton</v>
          </cell>
          <cell r="DB551" t="str">
            <v>INJHR-Jharsuguda</v>
          </cell>
          <cell r="DG551" t="str">
            <v>ITBOT-Bonate Sotto</v>
          </cell>
          <cell r="DK551" t="str">
            <v>JPFNR-Funaura</v>
          </cell>
          <cell r="FB551" t="str">
            <v>MXPAQ-Paracuaro</v>
          </cell>
          <cell r="FK551" t="str">
            <v>NLGNK-Groenekan</v>
          </cell>
          <cell r="FL551" t="str">
            <v>NOLES-Lenvik</v>
          </cell>
          <cell r="FV551" t="str">
            <v>PHTAL-Talibon</v>
          </cell>
          <cell r="FX551" t="str">
            <v>PLKMS-KamieÃ…â€ž KrajeÃ…â€žski</v>
          </cell>
          <cell r="GC551" t="str">
            <v>PTOLA-Olhos de Agua</v>
          </cell>
          <cell r="GH551" t="str">
            <v>ROSRU-Sintimbru</v>
          </cell>
          <cell r="GJ551" t="str">
            <v>RUPYO-Poyarkovo</v>
          </cell>
          <cell r="GP551" t="str">
            <v>SEKRH-Karehamn</v>
          </cell>
          <cell r="GU551" t="str">
            <v>SKZVO-Zvoncin</v>
          </cell>
          <cell r="HR551" t="str">
            <v>TRSGT-Sogut</v>
          </cell>
          <cell r="HZ551" t="str">
            <v>USATV-Altavista</v>
          </cell>
          <cell r="IO551" t="str">
            <v>ZMPIB-Pilanesberg</v>
          </cell>
        </row>
        <row r="552">
          <cell r="K552" t="str">
            <v>ARVED-Vedia</v>
          </cell>
          <cell r="M552" t="str">
            <v>ATKTF-Krottendorf</v>
          </cell>
          <cell r="N552" t="str">
            <v>AUCDE-Condamine</v>
          </cell>
          <cell r="U552" t="str">
            <v>BEGRE-Gorsem</v>
          </cell>
          <cell r="AF552" t="str">
            <v>BRCOF-Coronel Freitas</v>
          </cell>
          <cell r="AM552" t="str">
            <v>CACLR-Clyde River</v>
          </cell>
          <cell r="AR552" t="str">
            <v>CHGL2-Grand Lancy</v>
          </cell>
          <cell r="AW552" t="str">
            <v>CNHUM-Huma</v>
          </cell>
          <cell r="BE552" t="str">
            <v>CZKLM-Kostomlaty Nad Labem</v>
          </cell>
          <cell r="BF552" t="str">
            <v>DEAEO-Asendorf</v>
          </cell>
          <cell r="BH552" t="str">
            <v>DKSJL-Sjolund</v>
          </cell>
          <cell r="BQ552" t="str">
            <v>ESBRB-Barbastro</v>
          </cell>
          <cell r="BS552" t="str">
            <v>FITRJ-Tervajoki</v>
          </cell>
          <cell r="BX552" t="str">
            <v>FRAXK-Aubigny-aux-Kaisnes</v>
          </cell>
          <cell r="BZ552" t="str">
            <v>GBNDN-Benenden</v>
          </cell>
          <cell r="CL552" t="str">
            <v>GRPLD-Polydendri</v>
          </cell>
          <cell r="CW552" t="str">
            <v>HURPK-Repcelak</v>
          </cell>
          <cell r="CX552" t="str">
            <v>IDPED-Plered</v>
          </cell>
          <cell r="CY552" t="str">
            <v>IEYOU-Youghal</v>
          </cell>
          <cell r="DB552" t="str">
            <v>INJHO-Jhulaghat (Pithoragarh)</v>
          </cell>
          <cell r="DG552" t="str">
            <v>ITBON-Bondeno</v>
          </cell>
          <cell r="DK552" t="str">
            <v>JPFNA-Funaya</v>
          </cell>
          <cell r="FB552" t="str">
            <v>MXPSO-Paso de Ovejas</v>
          </cell>
          <cell r="FK552" t="str">
            <v>NLGRK-Groenendijk</v>
          </cell>
          <cell r="FL552" t="str">
            <v>NONYB-Lepsoy</v>
          </cell>
          <cell r="FV552" t="str">
            <v>PHTLM-Talomo/Davao</v>
          </cell>
          <cell r="FX552" t="str">
            <v>PLKAN-Kamionka</v>
          </cell>
          <cell r="GC552" t="str">
            <v>PTOLH-Olhao</v>
          </cell>
          <cell r="GH552" t="str">
            <v>ROTAL-Talea</v>
          </cell>
          <cell r="GJ552" t="str">
            <v>RUPRK-Pravdinsk</v>
          </cell>
          <cell r="GP552" t="str">
            <v>SEKOG-Koping</v>
          </cell>
          <cell r="GU552" t="str">
            <v>SKZAB-Zaborske</v>
          </cell>
          <cell r="HR552" t="str">
            <v>TRSOG-Sogutlu</v>
          </cell>
          <cell r="HZ552" t="str">
            <v>USGUA-Altenburg</v>
          </cell>
          <cell r="IO552" t="str">
            <v>ZMPLN-Pinelands</v>
          </cell>
        </row>
        <row r="553">
          <cell r="K553" t="str">
            <v>ARVNT-Venado Tuerto</v>
          </cell>
          <cell r="M553" t="str">
            <v>ATKUB-Krumbach Markt</v>
          </cell>
          <cell r="N553" t="str">
            <v>AUCBX-Condobolin</v>
          </cell>
          <cell r="U553" t="str">
            <v>BEGOS-Gosselies</v>
          </cell>
          <cell r="AF553" t="str">
            <v>BRVIV-Coronel Vivida</v>
          </cell>
          <cell r="AM553" t="str">
            <v>CAYCP-Co-Op Point</v>
          </cell>
          <cell r="AR553" t="str">
            <v>CHGDN-Grandson</v>
          </cell>
          <cell r="AW553" t="str">
            <v>CNHMN-Humen Pt</v>
          </cell>
          <cell r="BE553" t="str">
            <v>CZKTA-KosÃ…Â¥alov</v>
          </cell>
          <cell r="BF553" t="str">
            <v>DEAPH-Aspach</v>
          </cell>
          <cell r="BH553" t="str">
            <v>DKSJO-Sjallands Odde</v>
          </cell>
          <cell r="BQ553" t="str">
            <v>ESZCR-Barbatain</v>
          </cell>
          <cell r="BS553" t="str">
            <v>FITRK-Tervakoski</v>
          </cell>
          <cell r="BX553" t="str">
            <v>FRYP2-Aubigny-en-Plaine</v>
          </cell>
          <cell r="BZ553" t="str">
            <v>GBBNF-Benfield</v>
          </cell>
          <cell r="CL553" t="str">
            <v>GRPOL-Polygyros</v>
          </cell>
          <cell r="CW553" t="str">
            <v>HUHBD-Retkozberencs</v>
          </cell>
          <cell r="CX553" t="str">
            <v>IDPLP-Plumpang</v>
          </cell>
          <cell r="DB553" t="str">
            <v>INJJN-Jhunjhunu</v>
          </cell>
          <cell r="DG553" t="str">
            <v>ITZDV-Bonea</v>
          </cell>
          <cell r="DK553" t="str">
            <v>JPFNZ-Funazu</v>
          </cell>
          <cell r="FB553" t="str">
            <v>MXPZO-Patzcuaro</v>
          </cell>
          <cell r="FK553" t="str">
            <v>NLGRW-Groeneweg</v>
          </cell>
          <cell r="FL553" t="str">
            <v>NOLER-Lervik</v>
          </cell>
          <cell r="FV553" t="str">
            <v>PHTGN-Tambungon/Davao</v>
          </cell>
          <cell r="FX553" t="str">
            <v>PLKPS-Kampinos</v>
          </cell>
          <cell r="GC553" t="str">
            <v>PTOLB-Olival do Basto</v>
          </cell>
          <cell r="GH553" t="str">
            <v>ROTAM-Tamna</v>
          </cell>
          <cell r="GJ553" t="str">
            <v>RUPDY-Pravdinskiy</v>
          </cell>
          <cell r="GP553" t="str">
            <v>SEKOP-Kopingebro</v>
          </cell>
          <cell r="GU553" t="str">
            <v>SKZZH-Zahradne</v>
          </cell>
          <cell r="HR553" t="str">
            <v>TRTAK-Taksim/Istambul</v>
          </cell>
          <cell r="HZ553" t="str">
            <v>USA7H-Altha</v>
          </cell>
          <cell r="IO553" t="str">
            <v>ZMPNT-Pinetown</v>
          </cell>
        </row>
        <row r="554">
          <cell r="K554" t="str">
            <v>ARVIL-Viale</v>
          </cell>
          <cell r="M554" t="str">
            <v>ATKMB-Krummnussbaum</v>
          </cell>
          <cell r="N554" t="str">
            <v>AUCVP-Connells Point</v>
          </cell>
          <cell r="U554" t="str">
            <v>BEGTM-Gottem</v>
          </cell>
          <cell r="AF554" t="str">
            <v>BRCPJ-Correio Pinto</v>
          </cell>
          <cell r="AM554" t="str">
            <v>CACAU-Coal Harbour</v>
          </cell>
          <cell r="AR554" t="str">
            <v>CHGVL-Grandval</v>
          </cell>
          <cell r="AW554" t="str">
            <v>CNHCG-Hunchun</v>
          </cell>
          <cell r="BE554" t="str">
            <v>CZKOT-Kotvrdovice</v>
          </cell>
          <cell r="BF554" t="str">
            <v>DE8AY-Aspach (Gotha)</v>
          </cell>
          <cell r="BH554" t="str">
            <v>DKSKA-Skagen</v>
          </cell>
          <cell r="BQ554" t="str">
            <v>ESBDF-Barbate de Franco</v>
          </cell>
          <cell r="BS554" t="str">
            <v>FITVM-Tervalampi</v>
          </cell>
          <cell r="BX554" t="str">
            <v>FRAYU-Aubigny-sur-Nere</v>
          </cell>
          <cell r="BZ554" t="str">
            <v>GBBHC-Benllech</v>
          </cell>
          <cell r="CL554" t="str">
            <v>GRPLK-Polykastron</v>
          </cell>
          <cell r="CW554" t="str">
            <v>HURTG-Retsag</v>
          </cell>
          <cell r="CX554" t="str">
            <v>IDPMD-Podomoro</v>
          </cell>
          <cell r="DB554" t="str">
            <v>INJIN-Jind</v>
          </cell>
          <cell r="DG554" t="str">
            <v>ITBFO-Bonefro</v>
          </cell>
          <cell r="DK554" t="str">
            <v>JPFHR-Furubira</v>
          </cell>
          <cell r="FB554" t="str">
            <v>MXOEO-Pedro Escobedo</v>
          </cell>
          <cell r="FK554" t="str">
            <v>NLGWD-Groenewoud</v>
          </cell>
          <cell r="FL554" t="str">
            <v>NOLRE-Lessremman</v>
          </cell>
          <cell r="FV554" t="str">
            <v>PHTNA-Tanauan</v>
          </cell>
          <cell r="FX554" t="str">
            <v>PLKYK-Kamyk</v>
          </cell>
          <cell r="GC554" t="str">
            <v>PTODA-Oliveira de Azemeis</v>
          </cell>
          <cell r="GH554" t="str">
            <v>ROBNS-Tancabesti</v>
          </cell>
          <cell r="GJ554" t="str">
            <v>RUPRY-Preobrazheniye</v>
          </cell>
          <cell r="GP554" t="str">
            <v>SEKMH-Kopmanholmen</v>
          </cell>
          <cell r="GU554" t="str">
            <v>SKZDA-Zavada</v>
          </cell>
          <cell r="HR554" t="str">
            <v>TRTBY-Tarabya</v>
          </cell>
          <cell r="HZ554" t="str">
            <v>USTMR-Altheimer</v>
          </cell>
          <cell r="IO554" t="str">
            <v>ZMPLS-Plessislaer</v>
          </cell>
        </row>
        <row r="555">
          <cell r="K555" t="str">
            <v>ARVLO-Vicente Lopez</v>
          </cell>
          <cell r="M555" t="str">
            <v>ATGHJ-Krustetten</v>
          </cell>
          <cell r="N555" t="str">
            <v>AUCO2-Connewarre</v>
          </cell>
          <cell r="U555" t="str">
            <v>BEGUR-Gourdinne</v>
          </cell>
          <cell r="AF555" t="str">
            <v>BRCNT-Corrente</v>
          </cell>
          <cell r="AM555" t="str">
            <v>CACDE-Coaldale</v>
          </cell>
          <cell r="AR555" t="str">
            <v>CHGRV-Grandvaux</v>
          </cell>
          <cell r="AW555" t="str">
            <v>CNHUP-Huo Pt</v>
          </cell>
          <cell r="BE555" t="str">
            <v>CZKOU-Kounice</v>
          </cell>
          <cell r="BF555" t="str">
            <v>DE9AY-Aspenstedt</v>
          </cell>
          <cell r="BH555" t="str">
            <v>DKSKL-Skals</v>
          </cell>
          <cell r="BQ555" t="str">
            <v>ESZCS-Barbera de la Conca</v>
          </cell>
          <cell r="BS555" t="str">
            <v>FITRV-Tervola</v>
          </cell>
          <cell r="BX555" t="str">
            <v>FRADS-Aubigne</v>
          </cell>
          <cell r="BZ555" t="str">
            <v>GBBES-Benson</v>
          </cell>
          <cell r="CL555" t="str">
            <v>GRPON-Polichni</v>
          </cell>
          <cell r="CW555" t="str">
            <v>HUREV-Revleanyvar</v>
          </cell>
          <cell r="CX555" t="str">
            <v>IDPOL-Poleng</v>
          </cell>
          <cell r="DB555" t="str">
            <v>INCJJ-JMFTZ-SEZ/Mannur</v>
          </cell>
          <cell r="DG555" t="str">
            <v>ITBNM-Bonemerse</v>
          </cell>
          <cell r="DK555" t="str">
            <v>JPFRK-Furuike</v>
          </cell>
          <cell r="FB555" t="str">
            <v>MXPJM-Penjamo</v>
          </cell>
          <cell r="FK555" t="str">
            <v>NLGRN-Groenlo</v>
          </cell>
          <cell r="FL555" t="str">
            <v>NOLEV-Levanger</v>
          </cell>
          <cell r="FV555" t="str">
            <v>PHTNU-Tanauan/Tacloban</v>
          </cell>
          <cell r="FX555" t="str">
            <v>PLKCZ-Kanczuga</v>
          </cell>
          <cell r="GC555" t="str">
            <v>PTOFR-Oliveira de Frades</v>
          </cell>
          <cell r="GH555" t="str">
            <v>ROTDE-Tandarei</v>
          </cell>
          <cell r="GJ555" t="str">
            <v>RUPBJ-Pribrezhnoye</v>
          </cell>
          <cell r="GP555" t="str">
            <v>SELGN-Lagan</v>
          </cell>
          <cell r="GU555" t="str">
            <v>SKZHM-Zavadka nad Hronom</v>
          </cell>
          <cell r="HR555" t="str">
            <v>TRTAR-Tarsus</v>
          </cell>
          <cell r="HZ555" t="str">
            <v>USAO2-Alto</v>
          </cell>
          <cell r="IO555" t="str">
            <v>ZMPBZ-Plettenberg Bay</v>
          </cell>
        </row>
        <row r="556">
          <cell r="K556" t="str">
            <v>ARVCH-Vichigasta</v>
          </cell>
          <cell r="M556" t="str">
            <v>ATKLD-Krollendorf</v>
          </cell>
          <cell r="N556" t="str">
            <v>AUCPD-Coober Pedy</v>
          </cell>
          <cell r="U556" t="str">
            <v>BEGTX-Goutroux</v>
          </cell>
          <cell r="AF556" t="str">
            <v>BRCOR-Correntina</v>
          </cell>
          <cell r="AM556" t="str">
            <v>CACLU-Coalhurst</v>
          </cell>
          <cell r="AR556" t="str">
            <v>CHGVS-Granges</v>
          </cell>
          <cell r="AW556" t="str">
            <v>CNXJH-Hutubi</v>
          </cell>
          <cell r="BE556" t="str">
            <v>CZKRM-Kourim</v>
          </cell>
          <cell r="BF556" t="str">
            <v>DEAPG-Asperg</v>
          </cell>
          <cell r="BH556" t="str">
            <v>DKSKM-Skamby</v>
          </cell>
          <cell r="BQ556" t="str">
            <v>ESBDV-Barbera del Valles</v>
          </cell>
          <cell r="BS556" t="str">
            <v>FITSD-Tervsund</v>
          </cell>
          <cell r="BX556" t="str">
            <v>FRAIV-Aubigne</v>
          </cell>
          <cell r="BZ556" t="str">
            <v>GBEHM-Bentham</v>
          </cell>
          <cell r="CL556" t="str">
            <v>GRPKE-Poros Kefallinias</v>
          </cell>
          <cell r="CW556" t="str">
            <v>HUROS-Roszke</v>
          </cell>
          <cell r="CX556" t="str">
            <v>IDPMK-Pomako</v>
          </cell>
          <cell r="DB556" t="str">
            <v>INJDG-Jodhpur</v>
          </cell>
          <cell r="DG556" t="str">
            <v>ITBFR-Bonferraro</v>
          </cell>
          <cell r="DK556" t="str">
            <v>JPFKW-Furukawa</v>
          </cell>
          <cell r="FB556" t="str">
            <v>MXZPN-Periban</v>
          </cell>
          <cell r="FK556" t="str">
            <v>NLZAT-Groesbeek</v>
          </cell>
          <cell r="FL556" t="str">
            <v>NOLIA-Liavag</v>
          </cell>
          <cell r="FV556" t="str">
            <v>PHTNY-Tanay</v>
          </cell>
          <cell r="FX556" t="str">
            <v>PLKNM-Kanie</v>
          </cell>
          <cell r="GC556" t="str">
            <v>PTOLI-Oliveira do Bairro</v>
          </cell>
          <cell r="GH556" t="str">
            <v>ROCAU-Tarcau</v>
          </cell>
          <cell r="GJ556" t="str">
            <v>RUPGN-Prigorodnoye</v>
          </cell>
          <cell r="GP556" t="str">
            <v>SELAH-Laholm</v>
          </cell>
          <cell r="HR556" t="str">
            <v>TRTSD-Tasdelen</v>
          </cell>
          <cell r="HZ556" t="str">
            <v>USAOQ-Alto</v>
          </cell>
          <cell r="IO556" t="str">
            <v>ZMPTD-Plumstead</v>
          </cell>
        </row>
        <row r="557">
          <cell r="K557" t="str">
            <v>ARVIA-Victoria</v>
          </cell>
          <cell r="M557" t="str">
            <v>ATKUC-Kuchl</v>
          </cell>
          <cell r="N557" t="str">
            <v>AUCEI-Coode Island</v>
          </cell>
          <cell r="U557" t="str">
            <v>BEGVY-Gouvy</v>
          </cell>
          <cell r="AF557" t="str">
            <v>BRCMG-Corumba</v>
          </cell>
          <cell r="AM557" t="str">
            <v>CACOA-Coaticook</v>
          </cell>
          <cell r="AR557" t="str">
            <v>CHGPA-Granges-Paccot</v>
          </cell>
          <cell r="AW557" t="str">
            <v>CNHZH-Huzhou Pt</v>
          </cell>
          <cell r="BE557" t="str">
            <v>CZKNS-Kout na Sumave</v>
          </cell>
          <cell r="BF557" t="str">
            <v>DEQHA-Aspisheim</v>
          </cell>
          <cell r="BH557" t="str">
            <v>DKSKG-Skanderborg</v>
          </cell>
          <cell r="BQ557" t="str">
            <v>ESBBN-Barbens</v>
          </cell>
          <cell r="BS557" t="str">
            <v>FITJO-Tessjo (Tesjoki)</v>
          </cell>
          <cell r="BX557" t="str">
            <v>FRAML-Aubigne</v>
          </cell>
          <cell r="BZ557" t="str">
            <v>GBNTY-Bentley</v>
          </cell>
          <cell r="CL557" t="str">
            <v>GRPTR-Poros Trizinias</v>
          </cell>
          <cell r="CW557" t="str">
            <v>HUSBB-Sajobabony</v>
          </cell>
          <cell r="CX557" t="str">
            <v>IDPST-Pomposa</v>
          </cell>
          <cell r="DB557" t="str">
            <v>INJDH-Jodhpur</v>
          </cell>
          <cell r="DG557" t="str">
            <v>ITNNB-Bonnanaro</v>
          </cell>
          <cell r="DK557" t="str">
            <v>JPURU-Furumi</v>
          </cell>
          <cell r="FB557" t="str">
            <v>MXM5C-Periban De Ramos</v>
          </cell>
          <cell r="FK557" t="str">
            <v>NLGRS-Groessen</v>
          </cell>
          <cell r="FL557" t="str">
            <v>NONZP-Liavag</v>
          </cell>
          <cell r="FV557" t="str">
            <v>PHTDG-Tandag/Bislig</v>
          </cell>
          <cell r="FX557" t="str">
            <v>PLKAP-Kapino</v>
          </cell>
          <cell r="GC557" t="str">
            <v>PTODO-Oliveira do Douro</v>
          </cell>
          <cell r="GH557" t="str">
            <v>ROTAG-Targsoru Nou</v>
          </cell>
          <cell r="GJ557" t="str">
            <v>RUPDZ-Priladozhsky</v>
          </cell>
          <cell r="GP557" t="str">
            <v>SELAL-Laisvall</v>
          </cell>
          <cell r="HR557" t="str">
            <v>TRTSK-Taskent</v>
          </cell>
          <cell r="HZ557" t="str">
            <v>USYW9-Alto</v>
          </cell>
          <cell r="IO557" t="str">
            <v>ZMPOF-Pofadder</v>
          </cell>
        </row>
        <row r="558">
          <cell r="K558" t="str">
            <v>ARVDM-Viedma</v>
          </cell>
          <cell r="M558" t="str">
            <v>ATKFS-Kufstein</v>
          </cell>
          <cell r="N558" t="str">
            <v>AUCEE-Cooee</v>
          </cell>
          <cell r="U558" t="str">
            <v>BEGPO-Gouy-lez-Pieton</v>
          </cell>
          <cell r="AF558" t="str">
            <v>BRCGI-Corumba de Goias</v>
          </cell>
          <cell r="AM558" t="str">
            <v>CACR5-Coatsworth</v>
          </cell>
          <cell r="AR558" t="str">
            <v>CHGPM-Granges-pres-Marnand</v>
          </cell>
          <cell r="AW558" t="str">
            <v>CNJEM-Jeminay</v>
          </cell>
          <cell r="BE558" t="str">
            <v>CZKOY-Kouty</v>
          </cell>
          <cell r="BF558" t="str">
            <v>DEASA-Assamstadt</v>
          </cell>
          <cell r="BH558" t="str">
            <v>DKSDO-Skaro/Drejo</v>
          </cell>
          <cell r="BQ558" t="str">
            <v>ESBCR-Barcarrota</v>
          </cell>
          <cell r="BS558" t="str">
            <v>FITES-Tessvar</v>
          </cell>
          <cell r="BX558" t="str">
            <v>FRABR-Aubigne-Racan</v>
          </cell>
          <cell r="BZ558" t="str">
            <v>GBBY2-Bentley FPSO</v>
          </cell>
          <cell r="CL558" t="str">
            <v>GRVTH-Port Vathy (Vathy)</v>
          </cell>
          <cell r="CW558" t="str">
            <v>HUSJP-Sajopetri</v>
          </cell>
          <cell r="CX558" t="str">
            <v>IDPCB-Pondok Cabe</v>
          </cell>
          <cell r="DB558" t="str">
            <v>INBGK-Jodhpur-Bhagat Ki Kothi</v>
          </cell>
          <cell r="DG558" t="str">
            <v>ITBAJ-Bora Bassa</v>
          </cell>
          <cell r="DK558" t="str">
            <v>JPFSK-Fushiki</v>
          </cell>
          <cell r="FB558" t="str">
            <v>MXPRT-Perote</v>
          </cell>
          <cell r="FK558" t="str">
            <v>NLGRQ-Groningen</v>
          </cell>
          <cell r="FL558" t="str">
            <v>NOLIE-Lier</v>
          </cell>
          <cell r="FV558" t="str">
            <v>PHTAN-Tandayag</v>
          </cell>
          <cell r="FX558" t="str">
            <v>PLKCW-Karczew</v>
          </cell>
          <cell r="GC558" t="str">
            <v>PTOHP-Oliveira do Hospital</v>
          </cell>
          <cell r="GH558" t="str">
            <v>RORZO-Targu Neamt</v>
          </cell>
          <cell r="GJ558" t="str">
            <v>RUPRI-Primorsk (Koivisto)</v>
          </cell>
          <cell r="GP558" t="str">
            <v>SELAM-Lammhult</v>
          </cell>
          <cell r="HR558" t="str">
            <v>TRTAS-Tasucu</v>
          </cell>
          <cell r="HZ558" t="str">
            <v>USA4L-Alton</v>
          </cell>
          <cell r="IO558" t="str">
            <v>ZMPIT-Point</v>
          </cell>
        </row>
        <row r="559">
          <cell r="K559" t="str">
            <v>ARVAD-Villa Adelina</v>
          </cell>
          <cell r="M559" t="str">
            <v>ATKMR-Kumberg</v>
          </cell>
          <cell r="N559" t="str">
            <v>AUCXE-Coogee</v>
          </cell>
          <cell r="U559" t="str">
            <v>BEGZE-Gozee</v>
          </cell>
          <cell r="AF559" t="str">
            <v>BRCRA-Corupa</v>
          </cell>
          <cell r="AM559" t="str">
            <v>CACHL-Cobble Hill</v>
          </cell>
          <cell r="AR559" t="str">
            <v>CHGRF-Greifensee</v>
          </cell>
          <cell r="AW559" t="str">
            <v>CNJID-Jiading</v>
          </cell>
          <cell r="BE559" t="str">
            <v>CZKOV-Kozarovice</v>
          </cell>
          <cell r="BF559" t="str">
            <v>DEASS-Assel</v>
          </cell>
          <cell r="BH559" t="str">
            <v>DKSJB-Skejby</v>
          </cell>
          <cell r="BQ559" t="str">
            <v>ESBCN-Barcelona</v>
          </cell>
          <cell r="BS559" t="str">
            <v>FITEU-Teuva</v>
          </cell>
          <cell r="BX559" t="str">
            <v>FRUBI-Aubin</v>
          </cell>
          <cell r="BZ559" t="str">
            <v>GBYBF-Bere Ferrers</v>
          </cell>
          <cell r="CL559" t="str">
            <v>GRPHE-Porto Heli</v>
          </cell>
          <cell r="CW559" t="str">
            <v>HUSAJ-Sajoszentpeter</v>
          </cell>
          <cell r="CX559" t="str">
            <v>IDPON-Ponorogo</v>
          </cell>
          <cell r="DB559" t="str">
            <v>INTHA-Jodhpur-Thar</v>
          </cell>
          <cell r="DG559" t="str">
            <v>ITBGH-Bordighera</v>
          </cell>
          <cell r="DK559" t="str">
            <v>JPFTX-Fushikitoyama</v>
          </cell>
          <cell r="FB559" t="str">
            <v>MXPER-Perula</v>
          </cell>
          <cell r="FK559" t="str">
            <v>NLELD-Gronsveld</v>
          </cell>
          <cell r="FL559" t="str">
            <v>NOLIS-Lierstranda</v>
          </cell>
          <cell r="FV559" t="str">
            <v>PHTDC-Tandoc</v>
          </cell>
          <cell r="FX559" t="str">
            <v>PLOZU-Karczew</v>
          </cell>
          <cell r="GC559" t="str">
            <v>PTQGT-Ortigosa</v>
          </cell>
          <cell r="GH559" t="str">
            <v>ROTJI-Tarju Jiu</v>
          </cell>
          <cell r="GJ559" t="str">
            <v>RUPRA-Primorsko-Akhtarsk</v>
          </cell>
          <cell r="GP559" t="str">
            <v>SELAO-Landsbro</v>
          </cell>
          <cell r="HR559" t="str">
            <v>TRTAV-Tavas</v>
          </cell>
          <cell r="HZ559" t="str">
            <v>USALN-Alton</v>
          </cell>
          <cell r="IO559" t="str">
            <v>ZMPOL-Polokwane</v>
          </cell>
        </row>
        <row r="560">
          <cell r="K560" t="str">
            <v>ARVLL-Villa Allende</v>
          </cell>
          <cell r="M560" t="str">
            <v>ATKUN-Kundl</v>
          </cell>
          <cell r="N560" t="str">
            <v>AUCDA-Cooinda</v>
          </cell>
          <cell r="U560" t="str">
            <v>BEGDO-Goe</v>
          </cell>
          <cell r="AF560" t="str">
            <v>BRCUP-Coruripe</v>
          </cell>
          <cell r="AM560" t="str">
            <v>CACBD-Cobden</v>
          </cell>
          <cell r="AR560" t="str">
            <v>CHGLN-Grellingen</v>
          </cell>
          <cell r="AW560" t="str">
            <v>CNJMU-Jiamusi Dongjiao Apt</v>
          </cell>
          <cell r="BE560" t="str">
            <v>CZKOZ-Kozlany</v>
          </cell>
          <cell r="BF560" t="str">
            <v>DE2AZ-Asselfingen</v>
          </cell>
          <cell r="BH560" t="str">
            <v>DKSKY-Skibby</v>
          </cell>
          <cell r="BQ560" t="str">
            <v>ESBCO-Barcena de Cicero</v>
          </cell>
          <cell r="BS560" t="str">
            <v>FITKK-Tikkakoski</v>
          </cell>
          <cell r="BX560" t="str">
            <v>FRAVT-Aubin-Saint-Vaast</v>
          </cell>
          <cell r="BZ560" t="str">
            <v>GBBGI-Bere Regis</v>
          </cell>
          <cell r="CL560" t="str">
            <v>GRPKH-Portochelion</v>
          </cell>
          <cell r="CW560" t="str">
            <v>HUHUY-Sajoszoged</v>
          </cell>
          <cell r="CX560" t="str">
            <v>IDPRS-Porsea</v>
          </cell>
          <cell r="DB560" t="str">
            <v>INJDA-Jodia</v>
          </cell>
          <cell r="DG560" t="str">
            <v>ITBRT-Boretto</v>
          </cell>
          <cell r="DK560" t="str">
            <v>JPFUS-Fushimi-Ku</v>
          </cell>
          <cell r="FB560" t="str">
            <v>MXPQA-Pesqueria</v>
          </cell>
          <cell r="FK560" t="str">
            <v>NLGDO-Groot Dochteren</v>
          </cell>
          <cell r="FL560" t="str">
            <v>NOLID-Liland</v>
          </cell>
          <cell r="FV560" t="str">
            <v>PHTZA-Tanza</v>
          </cell>
          <cell r="FX560" t="str">
            <v>PLOZF-Kargowa</v>
          </cell>
          <cell r="GC560" t="str">
            <v>PTORV-Orvalho</v>
          </cell>
          <cell r="GH560" t="str">
            <v>ROTVI-Tarnaveni</v>
          </cell>
          <cell r="GJ560" t="str">
            <v>RUPYK-Primorsky Krai</v>
          </cell>
          <cell r="GP560" t="str">
            <v>SELAA-Landskrona</v>
          </cell>
          <cell r="HR560" t="str">
            <v>TRTVS-Tavsanli</v>
          </cell>
          <cell r="HZ560" t="str">
            <v>USKLQ-Alton</v>
          </cell>
          <cell r="IO560" t="str">
            <v>ZMPON-Pongola</v>
          </cell>
        </row>
        <row r="561">
          <cell r="K561" t="str">
            <v>ARVBA-Villa Ballester</v>
          </cell>
          <cell r="M561" t="str">
            <v>ATKFH-Koflach</v>
          </cell>
          <cell r="N561" t="str">
            <v>AUCTN-Cooktown</v>
          </cell>
          <cell r="U561" t="str">
            <v>BEGMM-Grammene</v>
          </cell>
          <cell r="AF561" t="str">
            <v>BRCSP-Cosmopolis</v>
          </cell>
          <cell r="AM561" t="str">
            <v>CACBG-Cobourg</v>
          </cell>
          <cell r="AR561" t="str">
            <v>CHGRN-Grenchen</v>
          </cell>
          <cell r="AW561" t="str">
            <v>CNJMS-Jiamusi Pt</v>
          </cell>
          <cell r="BE561" t="str">
            <v>CZKZC-Kozmice</v>
          </cell>
          <cell r="BF561" t="str">
            <v>DEASL-Asslar</v>
          </cell>
          <cell r="BH561" t="str">
            <v>DKSKV-Skive</v>
          </cell>
          <cell r="BQ561" t="str">
            <v>ESGSE-Barcena de Pie Concha</v>
          </cell>
          <cell r="BS561" t="str">
            <v>FITKR-Tikkurila (Dickursby)</v>
          </cell>
          <cell r="BX561" t="str">
            <v>FRQXI-Aubinges</v>
          </cell>
          <cell r="BZ561" t="str">
            <v>GBBFL-berinsfield</v>
          </cell>
          <cell r="CL561" t="str">
            <v>GRPOA-Potamos Antikithera</v>
          </cell>
          <cell r="CW561" t="str">
            <v>HUSAL-Salgotarjan</v>
          </cell>
          <cell r="CX561" t="str">
            <v>IDPMG-Port Meneng</v>
          </cell>
          <cell r="DB561" t="str">
            <v>INJBN-Jogbani</v>
          </cell>
          <cell r="DG561" t="str">
            <v>ITBTR-Borgaro Torinese</v>
          </cell>
          <cell r="DK561" t="str">
            <v>JPFSS-Fussa</v>
          </cell>
          <cell r="FB561" t="str">
            <v>MXPIC-Pichilingue</v>
          </cell>
          <cell r="FK561" t="str">
            <v>NLGRO-Groot-Ammers</v>
          </cell>
          <cell r="FL561" t="str">
            <v>NOLLH-Lillehammer</v>
          </cell>
          <cell r="FV561" t="str">
            <v>PHTWT-Tawitawi</v>
          </cell>
          <cell r="FX561" t="str">
            <v>PLKAJ-Karlikowo</v>
          </cell>
          <cell r="GC561" t="str">
            <v>PTOSS-Ossela</v>
          </cell>
          <cell r="GH561" t="str">
            <v>ROTAS-Tasnad</v>
          </cell>
          <cell r="GJ561" t="str">
            <v>RUPZK-Priozersk</v>
          </cell>
          <cell r="GP561" t="str">
            <v>SELAV-Landvetter</v>
          </cell>
          <cell r="HR561" t="str">
            <v>TRTFN-Tefenni</v>
          </cell>
          <cell r="HZ561" t="str">
            <v>USONB-Alton</v>
          </cell>
          <cell r="IO561" t="str">
            <v>ZMAFD-Port Alfred</v>
          </cell>
        </row>
        <row r="562">
          <cell r="K562" t="str">
            <v>ARVBS-Villa Bosch</v>
          </cell>
          <cell r="M562" t="str">
            <v>ATKAW-Konigsbrunn am Wagram</v>
          </cell>
          <cell r="N562" t="str">
            <v>AUCLB-Coolabah</v>
          </cell>
          <cell r="U562" t="str">
            <v>BEGHX-Grand-Halleux</v>
          </cell>
          <cell r="AF562" t="str">
            <v>BRCMM-Cosmorama</v>
          </cell>
          <cell r="AM562" t="str">
            <v>CACOE-Cocagne</v>
          </cell>
          <cell r="AR562" t="str">
            <v>CHGRE-Grengiols</v>
          </cell>
          <cell r="AW562" t="str">
            <v>CNJIN-Jian</v>
          </cell>
          <cell r="BE562" t="str">
            <v>CZKZY-Kozojedy</v>
          </cell>
          <cell r="BF562" t="str">
            <v>DE3AZ-Assling</v>
          </cell>
          <cell r="BH562" t="str">
            <v>DKSKJ-Skjern</v>
          </cell>
          <cell r="BQ562" t="str">
            <v>ESBMA-Barciademera</v>
          </cell>
          <cell r="BS562" t="str">
            <v>FITOH-Tohmajarvi</v>
          </cell>
          <cell r="BX562" t="str">
            <v>FRAUI-Aubiere</v>
          </cell>
          <cell r="BZ562" t="str">
            <v>GBBKE-Berkeley</v>
          </cell>
          <cell r="CL562" t="str">
            <v>GRPVK-Preveza/Lefkas</v>
          </cell>
          <cell r="CW562" t="str">
            <v>HUHBG-Santos</v>
          </cell>
          <cell r="CX562" t="str">
            <v>IDPTO-Port Okha</v>
          </cell>
          <cell r="DB562" t="str">
            <v>INRIC-Johdpur ICD</v>
          </cell>
          <cell r="DG562" t="str">
            <v>ITPA3-Borgetto</v>
          </cell>
          <cell r="DK562" t="str">
            <v>JPFTE-Futae</v>
          </cell>
          <cell r="FB562" t="str">
            <v>MXPU2-Pichucalco</v>
          </cell>
          <cell r="FK562" t="str">
            <v>NLGOK-Grootebroek</v>
          </cell>
          <cell r="FL562" t="str">
            <v>NOLIL-Lillesand</v>
          </cell>
          <cell r="FV562" t="str">
            <v>PHTAS-Tayabas</v>
          </cell>
          <cell r="FX562" t="str">
            <v>PLKNQ-Karlino</v>
          </cell>
          <cell r="GC562" t="str">
            <v>PTORQ-Ourique</v>
          </cell>
          <cell r="GH562" t="str">
            <v>ROTCC-Tecuci</v>
          </cell>
          <cell r="GJ562" t="str">
            <v>RUPSK-Privolzhsk</v>
          </cell>
          <cell r="GP562" t="str">
            <v>SELA9-Langas</v>
          </cell>
          <cell r="HR562" t="str">
            <v>TRTEK-Tekirdag</v>
          </cell>
          <cell r="HZ562" t="str">
            <v>USA7B-Alton Bay</v>
          </cell>
          <cell r="IO562" t="str">
            <v>ZMPED-Port Edward</v>
          </cell>
        </row>
        <row r="563">
          <cell r="K563" t="str">
            <v>ARVCA-Villa Canas</v>
          </cell>
          <cell r="M563" t="str">
            <v>ATKTN-Konigstetten</v>
          </cell>
          <cell r="N563" t="str">
            <v>AUCLH-Coolah</v>
          </cell>
          <cell r="U563" t="str">
            <v>BEGLE-Grand-Leez</v>
          </cell>
          <cell r="AF563" t="str">
            <v>BRCQS-Costa Marques</v>
          </cell>
          <cell r="AM563" t="str">
            <v>CACCH-Cochrane</v>
          </cell>
          <cell r="AR563" t="str">
            <v>CHGZB-Gretzenbach</v>
          </cell>
          <cell r="AW563" t="str">
            <v>CNKNC-Jian Railway Station</v>
          </cell>
          <cell r="BE563" t="str">
            <v>CZKZO-Kozomin</v>
          </cell>
          <cell r="BF563" t="str">
            <v>DEASM-Assmannshausen</v>
          </cell>
          <cell r="BH563" t="str">
            <v>DKSKO-Skodborg</v>
          </cell>
          <cell r="BQ563" t="str">
            <v>ESBCI-Barcience</v>
          </cell>
          <cell r="BS563" t="str">
            <v>FITLP-Toholampi</v>
          </cell>
          <cell r="BX563" t="str">
            <v>FRAB3-Aubord</v>
          </cell>
          <cell r="BZ563" t="str">
            <v>GBBKH-Berkhamsted</v>
          </cell>
          <cell r="CL563" t="str">
            <v>GRPPI-Prinos Thassou</v>
          </cell>
          <cell r="CW563" t="str">
            <v>HUHBF-Sarisap</v>
          </cell>
          <cell r="CX563" t="str">
            <v>IDSGO-Port Segoro Fajar Satryo/Jakarta</v>
          </cell>
          <cell r="DB563" t="str">
            <v>INJRH-Jorhat</v>
          </cell>
          <cell r="DG563" t="str">
            <v>ITZDF-Borghetto di Borbera</v>
          </cell>
          <cell r="DK563" t="str">
            <v>JPFGW-Futagawa</v>
          </cell>
          <cell r="FB563" t="str">
            <v>MXPIE-Piedras Negras</v>
          </cell>
          <cell r="FK563" t="str">
            <v>NLGTG-Grootegast</v>
          </cell>
          <cell r="FL563" t="str">
            <v>NOLST-Lillestrom</v>
          </cell>
          <cell r="FV563" t="str">
            <v>PHRZP-Taytay Sandoval</v>
          </cell>
          <cell r="FX563" t="str">
            <v>PLKWE-Karlowice</v>
          </cell>
          <cell r="GC563" t="str">
            <v>PTOUR-Ourem</v>
          </cell>
          <cell r="GH563" t="str">
            <v>ROTEU-Teius</v>
          </cell>
          <cell r="GJ563" t="str">
            <v>RUPRV-Privolzhskiy</v>
          </cell>
          <cell r="GP563" t="str">
            <v>SELGL-Langsele</v>
          </cell>
          <cell r="HR563" t="str">
            <v>TRTPI-Tepebasi</v>
          </cell>
          <cell r="HZ563" t="str">
            <v>USAOO-Altoona</v>
          </cell>
          <cell r="IO563" t="str">
            <v>ZMPLZ-Port Elizabeth</v>
          </cell>
        </row>
        <row r="564">
          <cell r="K564" t="str">
            <v>ARVCP-Villa Carlos Paz</v>
          </cell>
          <cell r="M564" t="str">
            <v>ATKOS-Kossen</v>
          </cell>
          <cell r="N564" t="str">
            <v>AUCLA-Coolamon</v>
          </cell>
          <cell r="U564" t="str">
            <v>BEGDI-Grandglise</v>
          </cell>
          <cell r="AF564" t="str">
            <v>BRCSR-Costa Rica</v>
          </cell>
          <cell r="AM564" t="str">
            <v>CAYCN-Cochrane</v>
          </cell>
          <cell r="AR564" t="str">
            <v>CHGRI-Grindelwald</v>
          </cell>
          <cell r="AW564" t="str">
            <v>CNJBI-Jianbi</v>
          </cell>
          <cell r="BE564" t="str">
            <v>CZKTY-Kozusany-Tazaly</v>
          </cell>
          <cell r="BF564" t="str">
            <v>DE4AZ-Ast</v>
          </cell>
          <cell r="BH564" t="str">
            <v>DKSK3-Skodsborg</v>
          </cell>
          <cell r="BQ564" t="str">
            <v>ESBAV-Barco de Valdeorras</v>
          </cell>
          <cell r="BS564" t="str">
            <v>FITJA-Toijala</v>
          </cell>
          <cell r="BX564" t="str">
            <v>FRUBE-Auboue</v>
          </cell>
          <cell r="BZ564" t="str">
            <v>GBZAB-Berkley</v>
          </cell>
          <cell r="CL564" t="str">
            <v>GRDSD-Prosotsani</v>
          </cell>
          <cell r="CW564" t="str">
            <v>HUSKD-Sarkad</v>
          </cell>
          <cell r="CX564" t="str">
            <v>IDPOT-Poto Tano</v>
          </cell>
          <cell r="DB564" t="str">
            <v>INBHC-Jubilant-Chemical-SEZ/Vilayat</v>
          </cell>
          <cell r="DG564" t="str">
            <v>ITBLO-Borghetto Lodigiano</v>
          </cell>
          <cell r="DK564" t="str">
            <v>JPFTG-Futago</v>
          </cell>
          <cell r="FB564" t="str">
            <v>MXPIJ-Pijijiapan</v>
          </cell>
          <cell r="FK564" t="str">
            <v>NLGRU-Grouw</v>
          </cell>
          <cell r="FL564" t="str">
            <v>NOLDS-Lindesnes</v>
          </cell>
          <cell r="FV564" t="str">
            <v>PHTAY-Taytay/Puerto Princesa</v>
          </cell>
          <cell r="FX564" t="str">
            <v>PLKNI-Karnice</v>
          </cell>
          <cell r="GC564" t="str">
            <v>PTOUT-Outeiro</v>
          </cell>
          <cell r="GH564" t="str">
            <v>ROTON-Teleorman</v>
          </cell>
          <cell r="GJ564" t="str">
            <v>RUPIY-Prohladniy</v>
          </cell>
          <cell r="GP564" t="str">
            <v>SELAR-Larv</v>
          </cell>
          <cell r="HR564" t="str">
            <v>TRTRE-Tire</v>
          </cell>
          <cell r="HZ564" t="str">
            <v>USAZP-Altoona</v>
          </cell>
          <cell r="IO564" t="str">
            <v>ZMNOL-Port Nolloth</v>
          </cell>
        </row>
        <row r="565">
          <cell r="K565" t="str">
            <v>ARVCL-Villa Celina</v>
          </cell>
          <cell r="M565" t="str">
            <v>ATKOE-Kostendorf</v>
          </cell>
          <cell r="N565" t="str">
            <v>AUCOL-Coolaroo</v>
          </cell>
          <cell r="U565" t="str">
            <v>BEGGM-Grembergen</v>
          </cell>
          <cell r="AF565" t="str">
            <v>BRCGP-Cotegipe</v>
          </cell>
          <cell r="AM565" t="str">
            <v>CACHS-Cohasset</v>
          </cell>
          <cell r="AR565" t="str">
            <v>CHGNO-Grono</v>
          </cell>
          <cell r="AW565" t="str">
            <v>CNJDE-Jiande</v>
          </cell>
          <cell r="BE565" t="str">
            <v>CZKZU-Kozusice</v>
          </cell>
          <cell r="BF565" t="str">
            <v>DE5AZ-Astert</v>
          </cell>
          <cell r="BH565" t="str">
            <v>DKSKT-Skodstrup</v>
          </cell>
          <cell r="BQ565" t="str">
            <v>ESZCP-Bargas</v>
          </cell>
          <cell r="BS565" t="str">
            <v>FITOK-Tolkis (Tolkkinen)</v>
          </cell>
          <cell r="BX565" t="str">
            <v>FRAA8-Aubrives</v>
          </cell>
          <cell r="BZ565" t="str">
            <v>GBRSW-Berkswell</v>
          </cell>
          <cell r="CL565" t="str">
            <v>GRPRT-Protoria</v>
          </cell>
          <cell r="CW565" t="str">
            <v>HUSKZ-Sarkeresztes</v>
          </cell>
          <cell r="CX565" t="str">
            <v>IDPPS-Pulangpisau</v>
          </cell>
          <cell r="DB565" t="str">
            <v>INQJU-Jullundur</v>
          </cell>
          <cell r="DG565" t="str">
            <v>ITBBU-Borgo a Buggiano</v>
          </cell>
          <cell r="DK565" t="str">
            <v>JPFUT-Futajima</v>
          </cell>
          <cell r="FB565" t="str">
            <v>MXPLC-Pinoltepec</v>
          </cell>
          <cell r="FK565" t="str">
            <v>NLGBV-Grubbenvorst</v>
          </cell>
          <cell r="FL565" t="str">
            <v>NOLIN-Lindas</v>
          </cell>
          <cell r="FV565" t="str">
            <v>PHTEN-Ternate</v>
          </cell>
          <cell r="FX565" t="str">
            <v>PLKPK-Karpicko</v>
          </cell>
          <cell r="GC565" t="str">
            <v>PTOVA-Ovar</v>
          </cell>
          <cell r="GH565" t="str">
            <v>ROTGA-Teregova</v>
          </cell>
          <cell r="GJ565" t="str">
            <v>RUPHS-Prokhorovskiy</v>
          </cell>
          <cell r="GP565" t="str">
            <v>SELAX-Laxa</v>
          </cell>
          <cell r="HR565" t="str">
            <v>TRTIR-Tirebolu</v>
          </cell>
          <cell r="HZ565" t="str">
            <v>USAZQ-Altoona</v>
          </cell>
          <cell r="IO565" t="str">
            <v>ZMNGQ-Port of Ngqura</v>
          </cell>
        </row>
        <row r="566">
          <cell r="K566" t="str">
            <v>ARVCN-Villa Constitucion</v>
          </cell>
          <cell r="M566" t="str">
            <v>ATKEU-Kotschach-Mauthen</v>
          </cell>
          <cell r="N566" t="str">
            <v>AUCOY-Coolawanyah</v>
          </cell>
          <cell r="U566" t="str">
            <v>BEGDU-Grez-Doiceau</v>
          </cell>
          <cell r="AF566" t="str">
            <v>BRCOA-Cotia</v>
          </cell>
          <cell r="AM566" t="str">
            <v>CACLB-Colborne</v>
          </cell>
          <cell r="AR566" t="str">
            <v>CHGRO-Grossaffoltern</v>
          </cell>
          <cell r="AW566" t="str">
            <v>CNJAA-Jiang'an</v>
          </cell>
          <cell r="BE566" t="str">
            <v>CZKHO-Krahulov</v>
          </cell>
          <cell r="BF566" t="str">
            <v>DE6AZ-Ateritz</v>
          </cell>
          <cell r="BH566" t="str">
            <v>DKSKD-Skovlund</v>
          </cell>
          <cell r="BQ566" t="str">
            <v>ESWQA-Bargota</v>
          </cell>
          <cell r="BS566" t="str">
            <v>FITOL-Tolosenmaki</v>
          </cell>
          <cell r="BX566" t="str">
            <v>FRAHI-Aubry-du-Hainaut</v>
          </cell>
          <cell r="BZ566" t="str">
            <v>GBBME-Bermondsey/London</v>
          </cell>
          <cell r="CL566" t="str">
            <v>GRPRO-Proti</v>
          </cell>
          <cell r="CW566" t="str">
            <v>HUSVY-Savoly</v>
          </cell>
          <cell r="CX566" t="str">
            <v>IDPBJ-Pulau Bunyu</v>
          </cell>
          <cell r="DB566" t="str">
            <v>INJUN-Junagadh</v>
          </cell>
          <cell r="DG566" t="str">
            <v>ITBMZ-Borgo a Mozzano</v>
          </cell>
          <cell r="DK566" t="str">
            <v>JPFMD-Futamado</v>
          </cell>
          <cell r="FB566" t="str">
            <v>MXPIN-Pinos</v>
          </cell>
          <cell r="FK566" t="str">
            <v>NLGPN-Gulpen</v>
          </cell>
          <cell r="FL566" t="str">
            <v>NOLFF-Listraumen</v>
          </cell>
          <cell r="FV566" t="str">
            <v>PHTIA-Tiaong</v>
          </cell>
          <cell r="FX566" t="str">
            <v>PLSJK-Karsibor</v>
          </cell>
          <cell r="GC566" t="str">
            <v>PTPDB-Pacos de Brandado</v>
          </cell>
          <cell r="GH566" t="str">
            <v>ROTET-Tetchea</v>
          </cell>
          <cell r="GJ566" t="str">
            <v>RUPRL-Proletarskiy</v>
          </cell>
          <cell r="GP566" t="str">
            <v>SELEK-Leksand</v>
          </cell>
          <cell r="HR566" t="str">
            <v>TRTJK-Tokat</v>
          </cell>
          <cell r="HZ566" t="str">
            <v>USNOF-Altoona</v>
          </cell>
          <cell r="IO566" t="str">
            <v>ZMJOH-Port Saint John's</v>
          </cell>
        </row>
        <row r="567">
          <cell r="K567" t="str">
            <v>ARVRS-Villa del Rosario</v>
          </cell>
          <cell r="M567" t="str">
            <v>ATKUD-Kuhnsdorf</v>
          </cell>
          <cell r="N567" t="str">
            <v>AUCGA-Coolgardie</v>
          </cell>
          <cell r="U567" t="str">
            <v>BEGRB-Grimbergen</v>
          </cell>
          <cell r="AF567" t="str">
            <v>BRCOT-Cotriguacu</v>
          </cell>
          <cell r="AM567" t="str">
            <v>CACCC-Colchester County</v>
          </cell>
          <cell r="AR567" t="str">
            <v>CHGWG-Grosswangen</v>
          </cell>
          <cell r="AW567" t="str">
            <v>CNJAN-Jiangan Railway Station</v>
          </cell>
          <cell r="BE567" t="str">
            <v>CZKME-Kralice</v>
          </cell>
          <cell r="BF567" t="str">
            <v>DE7AZ-Athenstedt</v>
          </cell>
          <cell r="BH567" t="str">
            <v>DKSVL-Skovlunde</v>
          </cell>
          <cell r="BQ567" t="str">
            <v>ESBA2-Barranda</v>
          </cell>
          <cell r="BS567" t="str">
            <v>FITOR-Tornea (Tornio)</v>
          </cell>
          <cell r="BX567" t="str">
            <v>FRABV-Aubreville</v>
          </cell>
          <cell r="BZ567" t="str">
            <v>GBRNR-Bernera (Lewis)</v>
          </cell>
          <cell r="CL567" t="str">
            <v>GRPSC-Psachna</v>
          </cell>
          <cell r="CW567" t="str">
            <v>HUSGD-Segesd</v>
          </cell>
          <cell r="CX567" t="str">
            <v>IDPUT-Pulau Laut</v>
          </cell>
          <cell r="DB567" t="str">
            <v>INKGM-Kachigam</v>
          </cell>
          <cell r="DG567" t="str">
            <v>ITBOR-Borgo Di Trevi</v>
          </cell>
          <cell r="DK567" t="str">
            <v>JPFTM-Futenma</v>
          </cell>
          <cell r="FB567" t="str">
            <v>MXPNO-Pinotepa Nacional</v>
          </cell>
          <cell r="FK567" t="str">
            <v>NLGJK-Gytsjerk</v>
          </cell>
          <cell r="FL567" t="str">
            <v>NOLIT-Litangen</v>
          </cell>
          <cell r="FV567" t="str">
            <v>PHTIB-Tibungco/Davao</v>
          </cell>
          <cell r="FX567" t="str">
            <v>PLKTZ-Kartuzy</v>
          </cell>
          <cell r="GC567" t="str">
            <v>PTPAI-Painho</v>
          </cell>
          <cell r="GH567" t="str">
            <v>ROTIC-Ticleni</v>
          </cell>
          <cell r="GJ567" t="str">
            <v>RUPRO-Protvino</v>
          </cell>
          <cell r="GP567" t="str">
            <v>SELDV-Lenhovda</v>
          </cell>
          <cell r="HR567" t="str">
            <v>TRTOC-Topcular</v>
          </cell>
          <cell r="HZ567" t="str">
            <v>USAXU-Altura</v>
          </cell>
          <cell r="IO567" t="str">
            <v>ZMZCK-Port Shepstone</v>
          </cell>
        </row>
        <row r="568">
          <cell r="K568" t="str">
            <v>ARVTT-Villa del Totoral</v>
          </cell>
          <cell r="M568" t="str">
            <v>ATLAA-Laa an der Thaya</v>
          </cell>
          <cell r="N568" t="str">
            <v>AUCOB-Coolibah</v>
          </cell>
          <cell r="U568" t="str">
            <v>BEGME-Grimminge</v>
          </cell>
          <cell r="AF568" t="str">
            <v>BRCOX-Coxim</v>
          </cell>
          <cell r="AM568" t="str">
            <v>CAYOD-Cold Lake</v>
          </cell>
          <cell r="AR568" t="str">
            <v>CHGRR-Grub</v>
          </cell>
          <cell r="AW568" t="str">
            <v>CNJCH-Jiangcheng</v>
          </cell>
          <cell r="BE568" t="str">
            <v>CZRNH-Kralice na Hane</v>
          </cell>
          <cell r="BF568" t="str">
            <v>DEATN-Attendorn</v>
          </cell>
          <cell r="BH568" t="str">
            <v>DKSKH-Skovshoved</v>
          </cell>
          <cell r="BQ568" t="str">
            <v>ESBST-Barrantes</v>
          </cell>
          <cell r="BS568" t="str">
            <v>FITOT-Tottesund</v>
          </cell>
          <cell r="BX568" t="str">
            <v>FRS84-Aubussargues</v>
          </cell>
          <cell r="BZ568" t="str">
            <v>GBRNN-Bernera (N Uist)</v>
          </cell>
          <cell r="CL568" t="str">
            <v>GRPSA-Psakhna</v>
          </cell>
          <cell r="CW568" t="str">
            <v>HU9SE-Sellye</v>
          </cell>
          <cell r="CX568" t="str">
            <v>IDNIA-Pulau Nias</v>
          </cell>
          <cell r="DB568" t="str">
            <v>INKDI-Kadmat Is</v>
          </cell>
          <cell r="DG568" t="str">
            <v>ITB2M-Borgo Montello</v>
          </cell>
          <cell r="DK568" t="str">
            <v>JPGAM-Gamagori</v>
          </cell>
          <cell r="FB568" t="str">
            <v>MXPLS-Platon Sanchez</v>
          </cell>
          <cell r="FK568" t="str">
            <v>NLHFN-Haaften</v>
          </cell>
          <cell r="FL568" t="str">
            <v>NOLOE-Loen</v>
          </cell>
          <cell r="FV568" t="str">
            <v>PHTIN-Tindalo Oil Field</v>
          </cell>
          <cell r="FX568" t="str">
            <v>PLKTW-Katowice</v>
          </cell>
          <cell r="GC568" t="str">
            <v>PTPLH-Palhais</v>
          </cell>
          <cell r="GH568" t="str">
            <v>ROTFT-Tifesti</v>
          </cell>
          <cell r="GJ568" t="str">
            <v>RUPVX-Provedenia</v>
          </cell>
          <cell r="GP568" t="str">
            <v>SELER-Lerum</v>
          </cell>
          <cell r="HR568" t="str">
            <v>TRTOK-Topkapi</v>
          </cell>
          <cell r="HZ568" t="str">
            <v>USZIF-Alturas</v>
          </cell>
          <cell r="IO568" t="str">
            <v>ZMPOR-Porterville</v>
          </cell>
        </row>
        <row r="569">
          <cell r="K569" t="str">
            <v>ARVDR-Villa Dolores</v>
          </cell>
          <cell r="M569" t="str">
            <v>ATLKI-Laakirchen</v>
          </cell>
          <cell r="N569" t="str">
            <v>AUCOU-Coolum</v>
          </cell>
          <cell r="U569" t="str">
            <v>BEGVI-Grivegnee</v>
          </cell>
          <cell r="AF569" t="str">
            <v>BRCTU-Crateus</v>
          </cell>
          <cell r="AM569" t="str">
            <v>CACDB-Coldbrook</v>
          </cell>
          <cell r="AR569" t="str">
            <v>CHGYS-Gruyeres</v>
          </cell>
          <cell r="AW569" t="str">
            <v>CNJCN-Jiangchuan</v>
          </cell>
          <cell r="BE569" t="str">
            <v>CZKLK-Kraliky</v>
          </cell>
          <cell r="BF569" t="str">
            <v>DEAT2-Attenhausen</v>
          </cell>
          <cell r="BH569" t="str">
            <v>DKSKR-Skrydstrup</v>
          </cell>
          <cell r="BQ569" t="str">
            <v>ESZHC-Barrax</v>
          </cell>
          <cell r="BS569" t="str">
            <v>FITRA-Trask</v>
          </cell>
          <cell r="BX569" t="str">
            <v>FRABS-Aubusson</v>
          </cell>
          <cell r="BZ569" t="str">
            <v>GBERR-Berriedale</v>
          </cell>
          <cell r="CL569" t="str">
            <v>GRPAA-Psara</v>
          </cell>
          <cell r="CW569" t="str">
            <v>HUSGS-Seregelyes</v>
          </cell>
          <cell r="CX569" t="str">
            <v>IDPPJ-Pulau Panjang</v>
          </cell>
          <cell r="DB569" t="str">
            <v>INKAG-Kagal</v>
          </cell>
          <cell r="DG569" t="str">
            <v>ITBPG-Borgo Panigale</v>
          </cell>
          <cell r="DK569" t="str">
            <v>JPGPT-Gendentokai</v>
          </cell>
          <cell r="FB569" t="str">
            <v>MXPCM-Playa del Carmen</v>
          </cell>
          <cell r="FK569" t="str">
            <v>NLHGG-Haag</v>
          </cell>
          <cell r="FL569" t="str">
            <v>NOLOM-Lom</v>
          </cell>
          <cell r="FV569" t="str">
            <v>PHTIW-Tiwi</v>
          </cell>
          <cell r="FX569" t="str">
            <v>PLKYW-Katy Wroclawskie</v>
          </cell>
          <cell r="GC569" t="str">
            <v>PTPAH-Palhaca</v>
          </cell>
          <cell r="GH569" t="str">
            <v>ROTIG-Tiganesti</v>
          </cell>
          <cell r="GJ569" t="str">
            <v>RUPKV-Pskov</v>
          </cell>
          <cell r="GP569" t="str">
            <v>SELES-Lesjofors</v>
          </cell>
          <cell r="HR569" t="str">
            <v>TRTOP-Topkapi</v>
          </cell>
          <cell r="HZ569" t="str">
            <v>USAZX-Altus</v>
          </cell>
          <cell r="IO569" t="str">
            <v>ZMPMB-Postmasburg</v>
          </cell>
        </row>
        <row r="570">
          <cell r="K570" t="str">
            <v>ARVLD-Villa Dominico</v>
          </cell>
          <cell r="M570" t="str">
            <v>ATLCK-Lackenbach</v>
          </cell>
          <cell r="N570" t="str">
            <v>AUCOM-Cooma</v>
          </cell>
          <cell r="U570" t="str">
            <v>BEGBB-Grobbendonk</v>
          </cell>
          <cell r="AF570" t="str">
            <v>BRCAT-Crato</v>
          </cell>
          <cell r="AM570" t="str">
            <v>CACDM-Coldstream</v>
          </cell>
          <cell r="AR570" t="str">
            <v>CHGNI-Granichen</v>
          </cell>
          <cell r="AW570" t="str">
            <v>CNJIC-Jiangcun</v>
          </cell>
          <cell r="BE570" t="str">
            <v>CZKRL-Kralovec</v>
          </cell>
          <cell r="BF570" t="str">
            <v>DE9AZ-Attenhofen</v>
          </cell>
          <cell r="BH570" t="str">
            <v>DKSSK-Skalskor</v>
          </cell>
          <cell r="BQ570" t="str">
            <v>ESBRA-Barreda</v>
          </cell>
          <cell r="BS570" t="str">
            <v>FITUK-Tuhkakyla</v>
          </cell>
          <cell r="BX570" t="str">
            <v>FRAUS-Auby</v>
          </cell>
          <cell r="BZ570" t="str">
            <v>GBBEH-Berry Head</v>
          </cell>
          <cell r="CL570" t="str">
            <v>GRPS2-Psychiko</v>
          </cell>
          <cell r="CW570" t="str">
            <v>HUSIK-Siklos</v>
          </cell>
          <cell r="CX570" t="str">
            <v>IDPUG-Pulo Gadung</v>
          </cell>
          <cell r="DB570" t="str">
            <v>INKKL-Kaikalur</v>
          </cell>
          <cell r="DG570" t="str">
            <v>ITZDW-Borgo Piave</v>
          </cell>
          <cell r="DK570" t="str">
            <v>JPGIF-Gifu</v>
          </cell>
          <cell r="FB570" t="str">
            <v>MXLPY-Playa Linda</v>
          </cell>
          <cell r="FK570" t="str">
            <v>NLHKH-Haaksbergen</v>
          </cell>
          <cell r="FL570" t="str">
            <v>NOLON-Lonevag</v>
          </cell>
          <cell r="FV570" t="str">
            <v>PHTOB-Toboso/Dumaguete</v>
          </cell>
          <cell r="FX570" t="str">
            <v>PLKWC-Kawcze</v>
          </cell>
          <cell r="GC570" t="str">
            <v>PTPAL-Palmela</v>
          </cell>
          <cell r="GH570" t="str">
            <v>ROTAD-Tileagd</v>
          </cell>
          <cell r="GJ570" t="str">
            <v>RUPUD-Pudozh</v>
          </cell>
          <cell r="GP570" t="str">
            <v>SELEO-Lessebo</v>
          </cell>
          <cell r="HR570" t="str">
            <v>TRTOR-Torbali</v>
          </cell>
          <cell r="HZ570" t="str">
            <v>USLTS-Altus</v>
          </cell>
          <cell r="IO570" t="str">
            <v>ZMZEH-Potchefstroom</v>
          </cell>
        </row>
        <row r="571">
          <cell r="K571" t="str">
            <v>ARVEL-Villa Elisa</v>
          </cell>
          <cell r="M571" t="str">
            <v>ATLDO-Ladendorf</v>
          </cell>
          <cell r="N571" t="str">
            <v>AUCKM-Coomba Park</v>
          </cell>
          <cell r="U571" t="str">
            <v>BEGRN-Groenendaal</v>
          </cell>
          <cell r="AF571" t="str">
            <v>BRCVH-Cravinhos</v>
          </cell>
          <cell r="AM571" t="str">
            <v>CACDW-Coldwater</v>
          </cell>
          <cell r="AR571" t="str">
            <v>CHGNE-Grone</v>
          </cell>
          <cell r="AW571" t="str">
            <v>CNJND-Jiangdu</v>
          </cell>
          <cell r="BE571" t="str">
            <v>CZKVI-Kralovice</v>
          </cell>
          <cell r="BF571" t="str">
            <v>DEAKC-Attenkirchen</v>
          </cell>
          <cell r="BH571" t="str">
            <v>DKSKB-Skarbak</v>
          </cell>
          <cell r="BQ571" t="str">
            <v>ESBRT-Barreiros</v>
          </cell>
          <cell r="BS571" t="str">
            <v>FITUP-Tupavuori</v>
          </cell>
          <cell r="BX571" t="str">
            <v>FRAU6-Aucaleuc</v>
          </cell>
          <cell r="BZ571" t="str">
            <v>GBBVB-Berrynarbor</v>
          </cell>
          <cell r="CL571" t="str">
            <v>GRPTE-Pteleos</v>
          </cell>
          <cell r="CW571" t="str">
            <v>HUSRY-Simontornya</v>
          </cell>
          <cell r="CX571" t="str">
            <v>IDPUB-Purbalingga</v>
          </cell>
          <cell r="DB571" t="str">
            <v>INIXH-Kailashahar</v>
          </cell>
          <cell r="DG571" t="str">
            <v>ITPVB-Borgo Priolo</v>
          </cell>
          <cell r="DK571" t="str">
            <v>JPGNW-Ginowan</v>
          </cell>
          <cell r="FB571" t="str">
            <v>MXPLM-Plomosas</v>
          </cell>
          <cell r="FK571" t="str">
            <v>NLHBK-Haaldersbroek</v>
          </cell>
          <cell r="FL571" t="str">
            <v>NOGVA-Longva</v>
          </cell>
          <cell r="FV571" t="str">
            <v>PHTLD-Toledo/Cebu</v>
          </cell>
          <cell r="FX571" t="str">
            <v>PLKAZ-Kazimierz</v>
          </cell>
          <cell r="GC571" t="str">
            <v>PTPPS-Pampilhosa da Serra</v>
          </cell>
          <cell r="GH571" t="str">
            <v>ROTMT-Timisesti</v>
          </cell>
          <cell r="GJ571" t="str">
            <v>RUPRP-Purpe</v>
          </cell>
          <cell r="GP571" t="str">
            <v>SELTP-Liatorp</v>
          </cell>
          <cell r="HR571" t="str">
            <v>TRTZX-Trabzon</v>
          </cell>
          <cell r="HZ571" t="str">
            <v>USQAB-Alum Bank</v>
          </cell>
          <cell r="IO571" t="str">
            <v>ZMZCE-Potgietersrus</v>
          </cell>
        </row>
        <row r="572">
          <cell r="K572" t="str">
            <v>ARVGB-Villa Galicia</v>
          </cell>
          <cell r="M572" t="str">
            <v>ATLMB-Lambach</v>
          </cell>
          <cell r="N572" t="str">
            <v>AUCOO-Coomera</v>
          </cell>
          <cell r="U572" t="str">
            <v>BEGRO-Groot Bijgaarden</v>
          </cell>
          <cell r="AF572" t="str">
            <v>BRCCM-Criciuma</v>
          </cell>
          <cell r="AM572" t="str">
            <v>CACEM-Coleman</v>
          </cell>
          <cell r="AR572" t="str">
            <v>CHGNG-Gruningen</v>
          </cell>
          <cell r="AW572" t="str">
            <v>CNJGH-Jianghai</v>
          </cell>
          <cell r="BE572" t="str">
            <v>CZSTK-Kralovice</v>
          </cell>
          <cell r="BF572" t="str">
            <v>DEA45-Attenweiler</v>
          </cell>
          <cell r="BH572" t="str">
            <v>DKSKE-Skavinge</v>
          </cell>
          <cell r="BQ572" t="str">
            <v>ESBB2-Barriobusto</v>
          </cell>
          <cell r="BS572" t="str">
            <v>FITUO-Tupos</v>
          </cell>
          <cell r="BX572" t="str">
            <v>FRAMV-Aucamville</v>
          </cell>
          <cell r="BZ572" t="str">
            <v>GBBWK-Berwick-upon-Tweed</v>
          </cell>
          <cell r="CL572" t="str">
            <v>GRPLI-Pyli</v>
          </cell>
          <cell r="CW572" t="str">
            <v>HUSRK-Sirok</v>
          </cell>
          <cell r="CX572" t="str">
            <v>IDPUR-Purwakarta</v>
          </cell>
          <cell r="DB572" t="str">
            <v>INKWH-Kakarahawa Lcs</v>
          </cell>
          <cell r="DG572" t="str">
            <v>ITBSA-Borgo Sabotino</v>
          </cell>
          <cell r="DK572" t="str">
            <v>JPGOO-Gobo Wakayama</v>
          </cell>
          <cell r="FB572" t="str">
            <v>MXPLO-Plomosas</v>
          </cell>
          <cell r="FK572" t="str">
            <v>NLHRA-Haaren</v>
          </cell>
          <cell r="FL572" t="str">
            <v>NOLOP-Loppa</v>
          </cell>
          <cell r="FV572" t="str">
            <v>PHTLG-Tolong/Dumaguete</v>
          </cell>
          <cell r="FX572" t="str">
            <v>PLZBP-Kazimierz Biskupi</v>
          </cell>
          <cell r="GC572" t="str">
            <v>PTPAM-Pampilhosa do Botao</v>
          </cell>
          <cell r="GH572" t="str">
            <v>ROTSR-Timisoara</v>
          </cell>
          <cell r="GJ572" t="str">
            <v>RUPUK-Pushkin</v>
          </cell>
          <cell r="GP572" t="str">
            <v>SEAQ2-Liden</v>
          </cell>
          <cell r="HR572" t="str">
            <v>TRTUN-Tunceli</v>
          </cell>
          <cell r="HZ572" t="str">
            <v>USAZT-Alum Rock</v>
          </cell>
          <cell r="IO572" t="str">
            <v>ZMPRK-Prieska</v>
          </cell>
        </row>
        <row r="573">
          <cell r="K573" t="str">
            <v>ARVLG-Villa Gesell</v>
          </cell>
          <cell r="M573" t="str">
            <v>ATLAB-Lambrechten</v>
          </cell>
          <cell r="N573" t="str">
            <v>AUYMN-Coominya</v>
          </cell>
          <cell r="U573" t="str">
            <v>BEGBJ-Groot-Bijgaarden</v>
          </cell>
          <cell r="AF573" t="str">
            <v>BRCUL-Crissiumal</v>
          </cell>
          <cell r="AM573" t="str">
            <v>CACPD-Coleman</v>
          </cell>
          <cell r="AR573" t="str">
            <v>CHGRS-Grusch</v>
          </cell>
          <cell r="AW573" t="str">
            <v>CNJGJ-Jiangjin</v>
          </cell>
          <cell r="BE573" t="str">
            <v>CZPA5-Kralovske Vinohrady</v>
          </cell>
          <cell r="BF573" t="str">
            <v>DEA46-Atterwasch</v>
          </cell>
          <cell r="BH573" t="str">
            <v>DKSKP-Skorping</v>
          </cell>
          <cell r="BQ573" t="str">
            <v>ESBAR-Barro</v>
          </cell>
          <cell r="BS573" t="str">
            <v>FITRI-Turenki</v>
          </cell>
          <cell r="BX573" t="str">
            <v>FRUCV-Aucamville</v>
          </cell>
          <cell r="BZ573" t="str">
            <v>GBBPF-Beryl Platform</v>
          </cell>
          <cell r="CL573" t="str">
            <v>GRPYR-Pyrgos</v>
          </cell>
          <cell r="CW573" t="str">
            <v>HUSIO-Siofok</v>
          </cell>
          <cell r="CX573" t="str">
            <v>IDPWL-Purwokerto</v>
          </cell>
          <cell r="DB573" t="str">
            <v>INKAK-Kakinada</v>
          </cell>
          <cell r="DG573" t="str">
            <v>ITBSD-Borgo San Dalmazzo</v>
          </cell>
          <cell r="DK573" t="str">
            <v>JPGKB-Gohnokubi</v>
          </cell>
          <cell r="FB573" t="str">
            <v>MXPCA-Pochutla</v>
          </cell>
          <cell r="FK573" t="str">
            <v>NLHAA-Haarlem</v>
          </cell>
          <cell r="FL573" t="str">
            <v>NOLOV-Lovund</v>
          </cell>
          <cell r="FV573" t="str">
            <v>PHTLP-Tolopo</v>
          </cell>
          <cell r="FX573" t="str">
            <v>PLK2D-Kazimierz Dolny</v>
          </cell>
          <cell r="GC573" t="str">
            <v>PTMPQ-Panasqueira</v>
          </cell>
          <cell r="GH573" t="str">
            <v>ROTSN-Timisoara Nord</v>
          </cell>
          <cell r="GJ573" t="str">
            <v>RUPSH-Pushkino</v>
          </cell>
          <cell r="GP573" t="str">
            <v>SELIT-Lidhult</v>
          </cell>
          <cell r="HR573" t="str">
            <v>TRTUR-Turan</v>
          </cell>
          <cell r="HZ573" t="str">
            <v>USALF-Alva</v>
          </cell>
          <cell r="IO573" t="str">
            <v>ZMZEI-Primrose</v>
          </cell>
        </row>
        <row r="574">
          <cell r="K574" t="str">
            <v>ARVGG-Villa Gobernador Galvez</v>
          </cell>
          <cell r="M574" t="str">
            <v>ATLPS-Lamprechtshausen</v>
          </cell>
          <cell r="N574" t="str">
            <v>AUCOJ-Coonabarabran</v>
          </cell>
          <cell r="U574" t="str">
            <v>BEGBG-Grote-Brogel</v>
          </cell>
          <cell r="AF574" t="str">
            <v>BRCST-Cristalina</v>
          </cell>
          <cell r="AM574" t="str">
            <v>CACYP-Coley's Point</v>
          </cell>
          <cell r="AR574" t="str">
            <v>CHGST-Gstaad</v>
          </cell>
          <cell r="AW574" t="str">
            <v>CNFKJ-Jiangkou</v>
          </cell>
          <cell r="BE574" t="str">
            <v>CZKNV-Kralupy nad Vltavou</v>
          </cell>
          <cell r="BF574" t="str">
            <v>DEA47-Atting</v>
          </cell>
          <cell r="BH574" t="str">
            <v>DKSLG-Slagelse</v>
          </cell>
          <cell r="BQ574" t="str">
            <v>ESBRS-Barros</v>
          </cell>
          <cell r="BS574" t="str">
            <v>FITKU-Turku (Abo)</v>
          </cell>
          <cell r="BX574" t="str">
            <v>FRAUC-Auch</v>
          </cell>
          <cell r="BZ574" t="str">
            <v>GBZSS-Bessbrook</v>
          </cell>
          <cell r="CL574" t="str">
            <v>GRPYT-Pythagoreion</v>
          </cell>
          <cell r="CW574" t="str">
            <v>HUSOL-Solt</v>
          </cell>
          <cell r="CX574" t="str">
            <v>IDPUW-Purworejo</v>
          </cell>
          <cell r="DB574" t="str">
            <v>INKKK-Kakkanad</v>
          </cell>
          <cell r="DG574" t="str">
            <v>ITBDO-Borgo San Donato</v>
          </cell>
          <cell r="DK574" t="str">
            <v>JPGOT-Gohtsu</v>
          </cell>
          <cell r="FB574" t="str">
            <v>MXPUH-Pochutla</v>
          </cell>
          <cell r="FK574" t="str">
            <v>NLHLR-Haarlemmerliede</v>
          </cell>
          <cell r="FL574" t="str">
            <v>NOLRA-Lura</v>
          </cell>
          <cell r="FV574" t="str">
            <v>PHTLS-Tolosa/Tacloban</v>
          </cell>
          <cell r="FX574" t="str">
            <v>PLKWZ-Kazimierza Wielka</v>
          </cell>
          <cell r="GC574" t="str">
            <v>PTPDT-Parada de Tibaes</v>
          </cell>
          <cell r="GH574" t="str">
            <v>RO6BT-Tincabesti</v>
          </cell>
          <cell r="GJ574" t="str">
            <v>RUPYA-Pyatigorsk</v>
          </cell>
          <cell r="GP574" t="str">
            <v>SELIO-Lidingo</v>
          </cell>
          <cell r="HR574" t="str">
            <v>TRTKY-Turankoy</v>
          </cell>
          <cell r="HZ574" t="str">
            <v>USAV6-Alva</v>
          </cell>
          <cell r="IO574" t="str">
            <v>ZMPAT-Prince Albert</v>
          </cell>
        </row>
        <row r="575">
          <cell r="K575" t="str">
            <v>ARVHE-Villa Hernandarias</v>
          </cell>
          <cell r="M575" t="str">
            <v>ATLAN-Landeck</v>
          </cell>
          <cell r="N575" t="str">
            <v>AUCNB-Coonamble</v>
          </cell>
          <cell r="U575" t="str">
            <v>BESWN-Grote-Spouwen</v>
          </cell>
          <cell r="AF575" t="str">
            <v>BRCRX-Crixas</v>
          </cell>
          <cell r="AM575" t="str">
            <v>CACOL-Collingwood</v>
          </cell>
          <cell r="AR575" t="str">
            <v>CHGML-Gumligen</v>
          </cell>
          <cell r="AW575" t="str">
            <v>CNJKO-Jiangkou</v>
          </cell>
          <cell r="BE575" t="str">
            <v>CZKDR-Kraluv Dvur</v>
          </cell>
          <cell r="BF575" t="str">
            <v>DEA48-Atzelgift</v>
          </cell>
          <cell r="BH575" t="str">
            <v>DKSLA-Slangerup</v>
          </cell>
          <cell r="BQ575" t="str">
            <v>ESBPO-Barruecopardo</v>
          </cell>
          <cell r="BS575" t="str">
            <v>FITSA-Tursa</v>
          </cell>
          <cell r="BX575" t="str">
            <v>FRACL-Auchel</v>
          </cell>
          <cell r="BZ575" t="str">
            <v>GBBTW-Betchworth</v>
          </cell>
          <cell r="CL575" t="str">
            <v>GRPAR-Parga</v>
          </cell>
          <cell r="CW575" t="str">
            <v>HUSVK-Soltvadkert</v>
          </cell>
          <cell r="CX575" t="str">
            <v>IDPWI-Purwosari</v>
          </cell>
          <cell r="DB575" t="str">
            <v>INKRA-Kakrala</v>
          </cell>
          <cell r="DG575" t="str">
            <v>ITZDH-Borgo San Giacomo</v>
          </cell>
          <cell r="DK575" t="str">
            <v>JPGOI-Goi/Ichihara</v>
          </cell>
          <cell r="FB575" t="str">
            <v>MXPOO-Polanco</v>
          </cell>
          <cell r="FK575" t="str">
            <v>NLHMM-Haarlemmermeer</v>
          </cell>
          <cell r="FL575" t="str">
            <v>NOLUR-Luroy</v>
          </cell>
          <cell r="FV575" t="str">
            <v>PHTOO-Tondo</v>
          </cell>
          <cell r="FX575" t="str">
            <v>PLKAR-Kazmierz</v>
          </cell>
          <cell r="GC575" t="str">
            <v>PTPAR-Paramos</v>
          </cell>
          <cell r="GH575" t="str">
            <v>ROTIN-Tintesti</v>
          </cell>
          <cell r="GJ575" t="str">
            <v>RUPTV-Pytalovo</v>
          </cell>
          <cell r="GP575" t="str">
            <v>SELDK-Lidkoping</v>
          </cell>
          <cell r="HR575" t="str">
            <v>TRTGL-Turgutlu</v>
          </cell>
          <cell r="HZ575" t="str">
            <v>USXAK-Alva</v>
          </cell>
          <cell r="IO575" t="str">
            <v>ZMPTN-Prospecton</v>
          </cell>
        </row>
        <row r="576">
          <cell r="K576" t="str">
            <v>ARVIN-Villa Insuperable</v>
          </cell>
          <cell r="M576" t="str">
            <v>ATLGE-Langenlebarn</v>
          </cell>
          <cell r="N576" t="str">
            <v>AUCNW-Coonawarra</v>
          </cell>
          <cell r="U576" t="str">
            <v>BEGRU-Grune</v>
          </cell>
          <cell r="AF576" t="str">
            <v>BRCZB-Cruz Alta</v>
          </cell>
          <cell r="AM576" t="str">
            <v>CAORE-Collingwood Corner</v>
          </cell>
          <cell r="AR576" t="str">
            <v>CHGZN-Gunzgen</v>
          </cell>
          <cell r="AW576" t="str">
            <v>CNJKU-Jiangkou</v>
          </cell>
          <cell r="BE576" t="str">
            <v>CZRAS-Krasejovka</v>
          </cell>
          <cell r="BF576" t="str">
            <v>DEA49-Atzendorf</v>
          </cell>
          <cell r="BH576" t="str">
            <v>DKSMG-Slimminge</v>
          </cell>
          <cell r="BQ576" t="str">
            <v>ESDTT-Barruelo de Santullan</v>
          </cell>
          <cell r="BS576" t="str">
            <v>FIFAL-Turtola</v>
          </cell>
          <cell r="BX576" t="str">
            <v>FRVUH-Auchonvillers</v>
          </cell>
          <cell r="BZ576" t="str">
            <v>GBBNI-Bethania</v>
          </cell>
          <cell r="CL576" t="str">
            <v>GRPAS-Paros</v>
          </cell>
          <cell r="CW576" t="str">
            <v>HUSLR-Solymar</v>
          </cell>
          <cell r="CX576" t="str">
            <v>IDPSU-Putussibau</v>
          </cell>
          <cell r="DB576" t="str">
            <v>INKAA-Kala Amb</v>
          </cell>
          <cell r="DG576" t="str">
            <v>ITBRV-Borgo San Giovanni</v>
          </cell>
          <cell r="DK576" t="str">
            <v>JPGKN-Gokan</v>
          </cell>
          <cell r="FB576" t="str">
            <v>MXOPT-Polotitlan</v>
          </cell>
          <cell r="FK576" t="str">
            <v>NLARL-Haarlo</v>
          </cell>
          <cell r="FL576" t="str">
            <v>NOLUS-Luster</v>
          </cell>
          <cell r="FV576" t="str">
            <v>PHTMA-Trece Martires</v>
          </cell>
          <cell r="FX576" t="str">
            <v>PLKYA-Kcynia</v>
          </cell>
          <cell r="GC576" t="str">
            <v>PTPRE-Parede</v>
          </cell>
          <cell r="GH576" t="str">
            <v>ROTIR-Tirgu Mures</v>
          </cell>
          <cell r="GJ576" t="str">
            <v>RURAT-Raduzhnyi</v>
          </cell>
          <cell r="GP576" t="str">
            <v>SELIL-Liljendal</v>
          </cell>
          <cell r="HR576" t="str">
            <v>TRTUT-Tutunciftlik</v>
          </cell>
          <cell r="HZ576" t="str">
            <v>USAV8-Alvada</v>
          </cell>
          <cell r="IO576" t="str">
            <v>ZMPUT-Putfontein</v>
          </cell>
        </row>
        <row r="577">
          <cell r="K577" t="str">
            <v>ARVLI-Villa la Angostura</v>
          </cell>
          <cell r="M577" t="str">
            <v>ATLAG-Langenlois</v>
          </cell>
          <cell r="N577" t="str">
            <v>AUCPS-Coopers Plains</v>
          </cell>
          <cell r="U577" t="str">
            <v>BEGHE-Grace-Hollogne</v>
          </cell>
          <cell r="AF577" t="str">
            <v>BRCZA-Cruz das Almas</v>
          </cell>
          <cell r="AM577" t="str">
            <v>CAYKC-Collins Bay</v>
          </cell>
          <cell r="AR577" t="str">
            <v>CHGUR-Gurmels</v>
          </cell>
          <cell r="AW577" t="str">
            <v>CNJLE-Jiangle</v>
          </cell>
          <cell r="BE577" t="str">
            <v>CZKKE-Kraslice</v>
          </cell>
          <cell r="BF577" t="str">
            <v>DEAUI-Au</v>
          </cell>
          <cell r="BH577" t="str">
            <v>DKSMO-Smorum</v>
          </cell>
          <cell r="BQ577" t="str">
            <v>ESZFX-Barxeta</v>
          </cell>
          <cell r="BS577" t="str">
            <v>FITUR-Tuuri</v>
          </cell>
          <cell r="BX577" t="str">
            <v>FRAL6-Auchy-les-Mines</v>
          </cell>
          <cell r="BZ577" t="str">
            <v>GBBH2-Bethersden</v>
          </cell>
          <cell r="CL577" t="str">
            <v>GRPMS-Patmos</v>
          </cell>
          <cell r="CW577" t="str">
            <v>HUSHY-Somlovasarhely</v>
          </cell>
          <cell r="CX577" t="str">
            <v>IDRAQ-Raha</v>
          </cell>
          <cell r="DB577" t="str">
            <v>INKHN-Kalahandi</v>
          </cell>
          <cell r="DG577" t="str">
            <v>ITBSL-Borgo San Lorenzo</v>
          </cell>
          <cell r="DK577" t="str">
            <v>JPGKS-Gokasho</v>
          </cell>
          <cell r="FB577" t="str">
            <v>MXPOM-Pomoca</v>
          </cell>
          <cell r="FK577" t="str">
            <v>NLHSE-Haarsteeg</v>
          </cell>
          <cell r="FL577" t="str">
            <v>NOLUL-Lutelandet</v>
          </cell>
          <cell r="FV577" t="str">
            <v>PHTRO-Troloban</v>
          </cell>
          <cell r="FX577" t="str">
            <v>PLOZX-Kedrzyno</v>
          </cell>
          <cell r="GC577" t="str">
            <v>PTPRD-Paredes</v>
          </cell>
          <cell r="GH577" t="str">
            <v>ROTIT-Titu</v>
          </cell>
          <cell r="GJ577" t="str">
            <v>RURAM-Ramenskoye</v>
          </cell>
          <cell r="GP577" t="str">
            <v>SELED-Lilla Edet</v>
          </cell>
          <cell r="HR577" t="str">
            <v>TRTUZ-Tuzla</v>
          </cell>
          <cell r="HZ577" t="str">
            <v>USAR2-Alvarado</v>
          </cell>
          <cell r="IO577" t="str">
            <v>ZMQBG-Queensburgh</v>
          </cell>
        </row>
        <row r="578">
          <cell r="K578" t="str">
            <v>ARVLZ-Villa Luzuriaga</v>
          </cell>
          <cell r="M578" t="str">
            <v>ATLGR-Langenrohr</v>
          </cell>
          <cell r="N578" t="str">
            <v>AUCRJ-Coorabie</v>
          </cell>
          <cell r="U578" t="str">
            <v>BEGGO-Guigoven</v>
          </cell>
          <cell r="AF578" t="str">
            <v>BRCEB-Cruz do Espirito Santo</v>
          </cell>
          <cell r="AM578" t="str">
            <v>CACOY-Colonsay</v>
          </cell>
          <cell r="AR578" t="str">
            <v>CHGWT-Gwatt</v>
          </cell>
          <cell r="AW578" t="str">
            <v>CNJMN-Jiangmen Pt</v>
          </cell>
          <cell r="BE578" t="str">
            <v>CZKHV-Krasna Hora nad Vltavou</v>
          </cell>
          <cell r="BF578" t="str">
            <v>DEAUH-Au am Rhein</v>
          </cell>
          <cell r="BH578" t="str">
            <v>DKSDD-Snedsted</v>
          </cell>
          <cell r="BQ578" t="str">
            <v>ESBAS-Basauri</v>
          </cell>
          <cell r="BS578" t="str">
            <v>FITUU-Tuusula</v>
          </cell>
          <cell r="BX578" t="str">
            <v>FRAO2-Auchy-lez-Orchies</v>
          </cell>
          <cell r="BZ578" t="str">
            <v>GBBET-Bethesda</v>
          </cell>
          <cell r="CL578" t="str">
            <v>GRPEF-Pefki</v>
          </cell>
          <cell r="CW578" t="str">
            <v>HUSLN-Somlojeno</v>
          </cell>
          <cell r="CX578" t="str">
            <v>IDRJL-Rajawali</v>
          </cell>
          <cell r="DB578" t="str">
            <v>INKLE-Kalamboli</v>
          </cell>
          <cell r="DG578" t="str">
            <v>ITBSR-Borgo San Michele</v>
          </cell>
          <cell r="DK578" t="str">
            <v>JPGON-Gonoura</v>
          </cell>
          <cell r="FB578" t="str">
            <v>MXPTN-Poncitlan</v>
          </cell>
          <cell r="FK578" t="str">
            <v>NLHZS-Haarzuilens</v>
          </cell>
          <cell r="FL578" t="str">
            <v>NOLUT-Lutnes</v>
          </cell>
          <cell r="FV578" t="str">
            <v>PHTON-Tubigon</v>
          </cell>
          <cell r="FX578" t="str">
            <v>PLKEK-Kedzierzyn-Kozle</v>
          </cell>
          <cell r="GC578" t="str">
            <v>PTPRS-Paredes</v>
          </cell>
          <cell r="GH578" t="str">
            <v>ROOAA-Toaca</v>
          </cell>
          <cell r="GJ578" t="str">
            <v>RUREK-Rekino-Kresty</v>
          </cell>
          <cell r="GP578" t="str">
            <v>SELIM-Limhamn</v>
          </cell>
          <cell r="HR578" t="str">
            <v>TRTFZ-Tuzla Free Zone</v>
          </cell>
          <cell r="HZ578" t="str">
            <v>USAZB-Alvarado</v>
          </cell>
          <cell r="IO578" t="str">
            <v>ZMUTW-Queenstown</v>
          </cell>
        </row>
        <row r="579">
          <cell r="K579" t="str">
            <v>ARVLY-Villa Lynch</v>
          </cell>
          <cell r="M579" t="str">
            <v>ATLSN-Langenstein</v>
          </cell>
          <cell r="N579" t="str">
            <v>AUCOG-Cooranbong</v>
          </cell>
          <cell r="U579" t="str">
            <v>BEGUG-Gullegem</v>
          </cell>
          <cell r="AF579" t="str">
            <v>BRCZI-Cruzeiro</v>
          </cell>
          <cell r="AM579" t="str">
            <v>CAYCK-Colville Lake</v>
          </cell>
          <cell r="AR579" t="str">
            <v>CHGUE-Gumligen</v>
          </cell>
          <cell r="AW579" t="str">
            <v>CNJIP-Jiangping</v>
          </cell>
          <cell r="BE579" t="str">
            <v>CZUKA-Krasna Lipa</v>
          </cell>
          <cell r="BF579" t="str">
            <v>DEHAZ-Au in der Hallertau</v>
          </cell>
          <cell r="BH579" t="str">
            <v>DKSNE-Snekkersten</v>
          </cell>
          <cell r="BQ579" t="str">
            <v>ESBTE-Batea</v>
          </cell>
          <cell r="BS579" t="str">
            <v>FITVA-Tvarminne</v>
          </cell>
          <cell r="BX579" t="str">
            <v>FRAD6-Audenge</v>
          </cell>
          <cell r="BZ579" t="str">
            <v>GBETH-Bethesda</v>
          </cell>
          <cell r="CL579" t="str">
            <v>GRPET-Petra Lesvou</v>
          </cell>
          <cell r="CW579" t="str">
            <v>HUSMD-Somogybabod</v>
          </cell>
          <cell r="CX579" t="str">
            <v>IDRNI-Ranai</v>
          </cell>
          <cell r="DB579" t="str">
            <v>INKAL-Kallai</v>
          </cell>
          <cell r="DG579" t="str">
            <v>ITOGS-Borgo San Siro</v>
          </cell>
          <cell r="DK579" t="str">
            <v>JPGSE-Gose</v>
          </cell>
          <cell r="FB579" t="str">
            <v>MXPIB-Port Isabel</v>
          </cell>
          <cell r="FK579" t="str">
            <v>NLHCH-Haastrecht</v>
          </cell>
          <cell r="FL579" t="str">
            <v>NOLND-Lyngdal</v>
          </cell>
          <cell r="FV579" t="str">
            <v>PHTUG-Tuguegarao</v>
          </cell>
          <cell r="FX579" t="str">
            <v>PLKPC-Kepice</v>
          </cell>
          <cell r="GC579" t="str">
            <v>PTPER-Paredes de Coura</v>
          </cell>
          <cell r="GH579" t="str">
            <v>ROTOH-Tohani</v>
          </cell>
          <cell r="GJ579" t="str">
            <v>RUREP-Rep'yevka</v>
          </cell>
          <cell r="GP579" t="str">
            <v>SELMD-Limmared</v>
          </cell>
          <cell r="HR579" t="str">
            <v>TRULA-Ula</v>
          </cell>
          <cell r="HZ579" t="str">
            <v>USZAD-Alvarado</v>
          </cell>
          <cell r="IO579" t="str">
            <v>ZMQGN-Quigney</v>
          </cell>
        </row>
        <row r="580">
          <cell r="K580" t="str">
            <v>ARVIM-Villa Madero</v>
          </cell>
          <cell r="M580" t="str">
            <v>ATLGW-Langenwang</v>
          </cell>
          <cell r="N580" t="str">
            <v>AUCPR-Coorparoo</v>
          </cell>
          <cell r="U580" t="str">
            <v>BEGUT-Gutschoven</v>
          </cell>
          <cell r="AF580" t="str">
            <v>BRCZO-Cruzeiro do Oeste</v>
          </cell>
          <cell r="AM580" t="str">
            <v>CACLW-Colwood</v>
          </cell>
          <cell r="AR580" t="str">
            <v>CHGNS-Gunsberg</v>
          </cell>
          <cell r="AW580" t="str">
            <v>CNJPU-Jiangpu</v>
          </cell>
          <cell r="BE580" t="str">
            <v>CZKRA-Krasno</v>
          </cell>
          <cell r="BF580" t="str">
            <v>DEA52-Aub</v>
          </cell>
          <cell r="BH580" t="str">
            <v>DKSN2-Snertinge</v>
          </cell>
          <cell r="BQ580" t="str">
            <v>ESBYN-Bayona</v>
          </cell>
          <cell r="BS580" t="str">
            <v>FITY5-Tyrnava</v>
          </cell>
          <cell r="BX580" t="str">
            <v>FRDVU-Auderville</v>
          </cell>
          <cell r="BZ580" t="str">
            <v>GBXHA-Bethesda</v>
          </cell>
          <cell r="CL580" t="str">
            <v>GRPRA-Porto Rafti (Limin Mesoyaias)</v>
          </cell>
          <cell r="CW580" t="str">
            <v>HUSOY-Somogycsicso</v>
          </cell>
          <cell r="CX580" t="str">
            <v>IDRAN-Rancaekek</v>
          </cell>
          <cell r="DB580" t="str">
            <v>INKPI-Kalpeni Island</v>
          </cell>
          <cell r="DG580" t="str">
            <v>ITZDR-Borgo Santa Maria</v>
          </cell>
          <cell r="DK580" t="str">
            <v>JPGOS-Gosen</v>
          </cell>
          <cell r="FB580" t="str">
            <v>MXPAZ-Poza Rica</v>
          </cell>
          <cell r="FK580" t="str">
            <v>NLHAE-Haelen</v>
          </cell>
          <cell r="FL580" t="str">
            <v>NOLYN-Lyngen</v>
          </cell>
          <cell r="FV580" t="str">
            <v>PHTGI-Tuguis/Dadiangas</v>
          </cell>
          <cell r="FX580" t="str">
            <v>PLKEP-Kepno</v>
          </cell>
          <cell r="GC580" t="str">
            <v>PTPTS-Pataias</v>
          </cell>
          <cell r="GH580" t="str">
            <v>ROTOI-Tomesti</v>
          </cell>
          <cell r="GJ580" t="str">
            <v>RURTV-Reutov</v>
          </cell>
          <cell r="GP580" t="str">
            <v>SELIS-Linanas</v>
          </cell>
          <cell r="HR580" t="str">
            <v>TRULS-Ulas</v>
          </cell>
          <cell r="HZ580" t="str">
            <v>USA2T-Alvaton</v>
          </cell>
          <cell r="IO580" t="str">
            <v>ZMQWA-QwaQwa</v>
          </cell>
        </row>
        <row r="581">
          <cell r="K581" t="str">
            <v>ARVMP-Villa Maipu</v>
          </cell>
          <cell r="M581" t="str">
            <v>ATLZD-Langenzersdorf</v>
          </cell>
          <cell r="N581" t="str">
            <v>AUCMD-Cootamundra</v>
          </cell>
          <cell r="U581" t="str">
            <v>BEHAC-Haacht</v>
          </cell>
          <cell r="AF581" t="str">
            <v>BRCZS-Cruzeiro do Sul</v>
          </cell>
          <cell r="AM581" t="str">
            <v>CACOB-Comber</v>
          </cell>
          <cell r="AR581" t="str">
            <v>CHGTT-Guttingen</v>
          </cell>
          <cell r="AW581" t="str">
            <v>CNJHN-Jiangshan</v>
          </cell>
          <cell r="BE581" t="str">
            <v>CZKRS-Krasikov</v>
          </cell>
          <cell r="BF581" t="str">
            <v>DEA53-Aubstadt</v>
          </cell>
          <cell r="BH581" t="str">
            <v>DKSLS-Sollested</v>
          </cell>
          <cell r="BQ581" t="str">
            <v>ESBAA-Baza</v>
          </cell>
          <cell r="BS581" t="str">
            <v>FITOJ-Tojby</v>
          </cell>
          <cell r="BX581" t="str">
            <v>FRAUD-Audierne</v>
          </cell>
          <cell r="BZ581" t="str">
            <v>GBBTG-Bethnal Green/London</v>
          </cell>
          <cell r="CL581" t="str">
            <v>GRPYL-Pylos</v>
          </cell>
          <cell r="CW581" t="str">
            <v>HUSOG-Somogyszentpal</v>
          </cell>
          <cell r="CX581" t="str">
            <v>IDRGG-Rangkasbitung</v>
          </cell>
          <cell r="DB581" t="str">
            <v>INKLY-Kalyan</v>
          </cell>
          <cell r="DG581" t="str">
            <v>ITBGT-Borgo Ticino</v>
          </cell>
          <cell r="DK581" t="str">
            <v>JPGBA-Gotenba</v>
          </cell>
          <cell r="FB581" t="str">
            <v>MXPGO-Progreso</v>
          </cell>
          <cell r="FK581" t="str">
            <v>NLHSN-Hagestein</v>
          </cell>
          <cell r="FL581" t="str">
            <v>NOLYD-Lyngseidet</v>
          </cell>
          <cell r="FV581" t="str">
            <v>PHTGW-Tungawan Bay/Zamboanga</v>
          </cell>
          <cell r="FX581" t="str">
            <v>PLKEZ-Ketrzyn</v>
          </cell>
          <cell r="GC581" t="str">
            <v>PTPCS-Paco de Arcos</v>
          </cell>
          <cell r="GH581" t="str">
            <v>ROTPL-Topolog</v>
          </cell>
          <cell r="GJ581" t="str">
            <v>RURSS-Rossosh'</v>
          </cell>
          <cell r="GP581" t="str">
            <v>SELDS-Lindaas</v>
          </cell>
          <cell r="HR581" t="str">
            <v>TRULU-Ulubey</v>
          </cell>
          <cell r="HZ581" t="str">
            <v>USAZC-Alvin</v>
          </cell>
          <cell r="IO581" t="str">
            <v>ZMRMB-Ramatlhabama</v>
          </cell>
        </row>
        <row r="582">
          <cell r="K582" t="str">
            <v>ARVMZ-Villa Manzano</v>
          </cell>
          <cell r="M582" t="str">
            <v>ATLTF-Langkampfen</v>
          </cell>
          <cell r="N582" t="str">
            <v>AUCRL-Coral Bay</v>
          </cell>
          <cell r="U582" t="str">
            <v>BEHAT-Haaltert</v>
          </cell>
          <cell r="AF582" t="str">
            <v>BRCRZ-Cruzilia</v>
          </cell>
          <cell r="AM582" t="str">
            <v>CACBM-Combermere</v>
          </cell>
          <cell r="AR582" t="str">
            <v>CHHAD-Hadlikon</v>
          </cell>
          <cell r="AW582" t="str">
            <v>CNJIS-Jiangshan Pt</v>
          </cell>
          <cell r="BE582" t="str">
            <v>CZKVR-Kravare</v>
          </cell>
          <cell r="BF582" t="str">
            <v>DEA54-Audenhain</v>
          </cell>
          <cell r="BH582" t="str">
            <v>DKSOL-Solrod Strand</v>
          </cell>
          <cell r="BQ582" t="str">
            <v>ESBAZ-Bazalote</v>
          </cell>
          <cell r="BS582" t="str">
            <v>FIUIM-Uimaharju</v>
          </cell>
          <cell r="BX582" t="str">
            <v>FRACT-Audincourt</v>
          </cell>
          <cell r="BZ582" t="str">
            <v>GBETY-Betley</v>
          </cell>
          <cell r="CL582" t="str">
            <v>GRRAF-Rafina</v>
          </cell>
          <cell r="CW582" t="str">
            <v>HUSGZ-Somogyszob</v>
          </cell>
          <cell r="CX582" t="str">
            <v>IDRSK-Ransiki</v>
          </cell>
          <cell r="DB582" t="str">
            <v>INIXQ-Kamalpur</v>
          </cell>
          <cell r="DG582" t="str">
            <v>ITBTW-Borgo Tossignano</v>
          </cell>
          <cell r="DK582" t="str">
            <v>JPGUJ-Gujo</v>
          </cell>
          <cell r="FB582" t="str">
            <v>MXPDO-Progreso de Obregon</v>
          </cell>
          <cell r="FK582" t="str">
            <v>NLHST-Haghorst</v>
          </cell>
          <cell r="FL582" t="str">
            <v>NOLNS-Lyngstad</v>
          </cell>
          <cell r="FV582" t="str">
            <v>PHTUY-Tuy</v>
          </cell>
          <cell r="FX582" t="str">
            <v>PLKTY-Kety</v>
          </cell>
          <cell r="GC582" t="str">
            <v>PTPAC-Pacos de Brandao</v>
          </cell>
          <cell r="GH582" t="str">
            <v>ROTCE-Tulcea</v>
          </cell>
          <cell r="GJ582" t="str">
            <v>RUROV-Rostov</v>
          </cell>
          <cell r="GP582" t="str">
            <v>SELDG-Lindesberg</v>
          </cell>
          <cell r="HR582" t="str">
            <v>TRUUS-Ulus</v>
          </cell>
          <cell r="HZ582" t="str">
            <v>USAZD-Alviso</v>
          </cell>
          <cell r="IO582" t="str">
            <v>ZMRGE-Ramsgate</v>
          </cell>
        </row>
        <row r="583">
          <cell r="K583" t="str">
            <v>ARVMR-Villa Maria</v>
          </cell>
          <cell r="M583" t="str">
            <v>ATLWN-Langwiesen</v>
          </cell>
          <cell r="N583" t="str">
            <v>AUCRS-Coral Sea</v>
          </cell>
          <cell r="U583" t="str">
            <v>BEHDQ-Haasdonk</v>
          </cell>
          <cell r="AF583" t="str">
            <v>BRCUO-Cubatao</v>
          </cell>
          <cell r="AM583" t="str">
            <v>CACBC-Come By Chance</v>
          </cell>
          <cell r="AR583" t="str">
            <v>CHHLU-Hallau</v>
          </cell>
          <cell r="AW583" t="str">
            <v>CNGJS-Jiangsi</v>
          </cell>
          <cell r="BE583" t="str">
            <v>CZKCP-Kravare u Ceske Lipa</v>
          </cell>
          <cell r="BF583" t="str">
            <v>DEA55-Auderath</v>
          </cell>
          <cell r="BH583" t="str">
            <v>DKSOD-Sommersted</v>
          </cell>
          <cell r="BQ583" t="str">
            <v>ESBHD-Banaderos</v>
          </cell>
          <cell r="BS583" t="str">
            <v>FIULV-Ulvila</v>
          </cell>
          <cell r="BX583" t="str">
            <v>FRAIQ-Audruicq</v>
          </cell>
          <cell r="BZ583" t="str">
            <v>GBTWN-Bettws Newydd</v>
          </cell>
          <cell r="CL583" t="str">
            <v>GRREN-Rentis</v>
          </cell>
          <cell r="CW583" t="str">
            <v>HUSMG-Somogyudvarhely</v>
          </cell>
          <cell r="CX583" t="str">
            <v>IDREM-Rembang</v>
          </cell>
          <cell r="DB583" t="str">
            <v>INPBL-Kamardwisa Lcs</v>
          </cell>
          <cell r="DG583" t="str">
            <v>ITBVO-Borgo Val di Taro</v>
          </cell>
          <cell r="DK583" t="str">
            <v>JPGNG-Gunge</v>
          </cell>
          <cell r="FB583" t="str">
            <v>MXK6R-Puebla</v>
          </cell>
          <cell r="FK583" t="str">
            <v>NLHKG-Hakkelaarsbrug</v>
          </cell>
          <cell r="FL583" t="str">
            <v>NOLYS-Lysaker</v>
          </cell>
          <cell r="FV583" t="str">
            <v>PHULY-Ulugan Bay</v>
          </cell>
          <cell r="FX583" t="str">
            <v>PLKKR-Kiekrz</v>
          </cell>
          <cell r="GC583" t="str">
            <v>PTPFR-Pacos de Ferreira</v>
          </cell>
          <cell r="GH583" t="str">
            <v>ROTGH-Tulghes</v>
          </cell>
          <cell r="GJ583" t="str">
            <v>RURND-Rostov-na-Donu</v>
          </cell>
          <cell r="GP583" t="str">
            <v>SELIN-Lindome</v>
          </cell>
          <cell r="HR583" t="str">
            <v>TRUMR-Umraniye</v>
          </cell>
          <cell r="HZ583" t="str">
            <v>US6AV-Alvord</v>
          </cell>
          <cell r="IO583" t="str">
            <v>ZMRDB-Randburg</v>
          </cell>
        </row>
        <row r="584">
          <cell r="K584" t="str">
            <v>ARVMD-Villa Mercedes</v>
          </cell>
          <cell r="M584" t="str">
            <v>ATLNH-Lannach</v>
          </cell>
          <cell r="N584" t="str">
            <v>AUCDR-Cordalba</v>
          </cell>
          <cell r="U584" t="str">
            <v>BEHAD-Haasrode</v>
          </cell>
          <cell r="AF584" t="str">
            <v>BRCGB-Cuiaba</v>
          </cell>
          <cell r="AM584" t="str">
            <v>CACCV-Comfort Cove</v>
          </cell>
          <cell r="AR584" t="str">
            <v>CHHAL-Hallwil</v>
          </cell>
          <cell r="AW584" t="str">
            <v>CNJSU-Jiangsiu</v>
          </cell>
          <cell r="BE584" t="str">
            <v>CZKSU-Kravare ve Slezsku</v>
          </cell>
          <cell r="BF584" t="str">
            <v>DEAUO-Audorf</v>
          </cell>
          <cell r="BH584" t="str">
            <v>DKSOV-Sorvad</v>
          </cell>
          <cell r="BQ584" t="str">
            <v>ESBAN-Baneres</v>
          </cell>
          <cell r="BS584" t="str">
            <v>FIURI-Urajarvi</v>
          </cell>
          <cell r="BX584" t="str">
            <v>FRADO-Audun-le-Roman</v>
          </cell>
          <cell r="BZ584" t="str">
            <v>GBBXC-Betws-y-Coed</v>
          </cell>
          <cell r="CL584" t="str">
            <v>GRREV-Revithoussa</v>
          </cell>
          <cell r="CW584" t="str">
            <v>HUSOM-Somoskoujfalu</v>
          </cell>
          <cell r="CX584" t="str">
            <v>IDRDK-Rengasdengklok</v>
          </cell>
          <cell r="DB584" t="str">
            <v>INKAM-Kampur</v>
          </cell>
          <cell r="DG584" t="str">
            <v>ITBVU-Borgo Valsugana</v>
          </cell>
          <cell r="DK584" t="str">
            <v>JPGKA-Gushikawa</v>
          </cell>
          <cell r="FB584" t="str">
            <v>MXPBC-Puebla</v>
          </cell>
          <cell r="FK584" t="str">
            <v>NLHDB-Halderberge</v>
          </cell>
          <cell r="FL584" t="str">
            <v>NOLYF-Lysebotn</v>
          </cell>
          <cell r="FV584" t="str">
            <v>PHURR-Umrur</v>
          </cell>
          <cell r="FX584" t="str">
            <v>PLKLC-Kielce</v>
          </cell>
          <cell r="GC584" t="str">
            <v>PTPDO-Pedome</v>
          </cell>
          <cell r="GH584" t="str">
            <v>ROTUN-Tunari</v>
          </cell>
          <cell r="GJ584" t="str">
            <v>RURUB-Rubnoye</v>
          </cell>
          <cell r="GP584" t="str">
            <v>SELID-Lindarva</v>
          </cell>
          <cell r="HR584" t="str">
            <v>TRURL-Urla</v>
          </cell>
          <cell r="HZ584" t="str">
            <v>USAV5-Alvordton</v>
          </cell>
          <cell r="IO584" t="str">
            <v>ZMRFT-Randfontein</v>
          </cell>
        </row>
        <row r="585">
          <cell r="K585" t="str">
            <v>ARVME-Villa Mercedes</v>
          </cell>
          <cell r="M585" t="str">
            <v>ATLZF-Lanzendorf</v>
          </cell>
          <cell r="N585" t="str">
            <v>AUODL-Cordillo Downs</v>
          </cell>
          <cell r="U585" t="str">
            <v>BEHLN-Habay-la-Neuve</v>
          </cell>
          <cell r="AF585" t="str">
            <v>BRCUH-Cunha</v>
          </cell>
          <cell r="AM585" t="str">
            <v>CACND-Comfort Cove-Newstead</v>
          </cell>
          <cell r="AR585" t="str">
            <v>CHHAS-Hasle</v>
          </cell>
          <cell r="AW585" t="str">
            <v>CNJNX-Jiangxi</v>
          </cell>
          <cell r="BE585" t="str">
            <v>CZKBR-Krelov</v>
          </cell>
          <cell r="BF585" t="str">
            <v>DEA56-Aue am Berg</v>
          </cell>
          <cell r="BH585" t="str">
            <v>DKSRO-Soro</v>
          </cell>
          <cell r="BQ585" t="str">
            <v>ESBD4-Banos de Ebro</v>
          </cell>
          <cell r="BS585" t="str">
            <v>FIURA-Urjala</v>
          </cell>
          <cell r="BX585" t="str">
            <v>FRTLC-Audun-le-Tiche</v>
          </cell>
          <cell r="BZ585" t="str">
            <v>GBBYH-Betws-yn-rhos</v>
          </cell>
          <cell r="CL585" t="str">
            <v>GRRHO-Rhodes</v>
          </cell>
          <cell r="CW585" t="str">
            <v>HUSOP-Sopron</v>
          </cell>
          <cell r="CX585" t="str">
            <v>IDREO-Reo</v>
          </cell>
          <cell r="DB585" t="str">
            <v>INKKP-Kanakapura</v>
          </cell>
          <cell r="DG585" t="str">
            <v>ITBVE-Borgo Vercelli</v>
          </cell>
          <cell r="DK585" t="str">
            <v>JPGYA-Gyohda</v>
          </cell>
          <cell r="FB585" t="str">
            <v>MXPDI-Puente de Ixtla</v>
          </cell>
          <cell r="FK585" t="str">
            <v>NLHFW-Halfweg</v>
          </cell>
          <cell r="FL585" t="str">
            <v>NOSNT-Lysefjorden</v>
          </cell>
          <cell r="FV585" t="str">
            <v>PHURD-Urdaneta</v>
          </cell>
          <cell r="FX585" t="str">
            <v>PLKSW-Kielcze Stare</v>
          </cell>
          <cell r="GC585" t="str">
            <v>PTPEA-Pedorido</v>
          </cell>
          <cell r="GH585" t="str">
            <v>ROTDA-Turda</v>
          </cell>
          <cell r="GJ585" t="str">
            <v>RURDP-Rudnaya Pristan</v>
          </cell>
          <cell r="GP585" t="str">
            <v>SELIA-Lindas</v>
          </cell>
          <cell r="HR585" t="str">
            <v>TRUSA-Usak</v>
          </cell>
          <cell r="HZ585" t="str">
            <v>USAQY-Alyeska</v>
          </cell>
          <cell r="IO585" t="str">
            <v>ZMRAN-Randjesfontein</v>
          </cell>
        </row>
        <row r="586">
          <cell r="K586" t="str">
            <v>ARVNA-Villa Nueva</v>
          </cell>
          <cell r="M586" t="str">
            <v>ATNLA-Lanzenkirchen</v>
          </cell>
          <cell r="N586" t="str">
            <v>AUCBA-Corio Bay</v>
          </cell>
          <cell r="U586" t="str">
            <v>BEHYV-Habay-la-Vieille</v>
          </cell>
          <cell r="AF586" t="str">
            <v>BRCUA-Curaca</v>
          </cell>
          <cell r="AM586" t="str">
            <v>CACOX-Comox</v>
          </cell>
          <cell r="AR586" t="str">
            <v>CHHBB-Hasle bei Burgdorf</v>
          </cell>
          <cell r="AW586" t="str">
            <v>CNJYS-Jiangyan</v>
          </cell>
          <cell r="BE586" t="str">
            <v>CZKRC-Krenice</v>
          </cell>
          <cell r="BF586" t="str">
            <v>DEAUZ-Aue/Sachsen</v>
          </cell>
          <cell r="BH586" t="str">
            <v>DKSPE-Spentrup</v>
          </cell>
          <cell r="BQ586" t="str">
            <v>ESNXS-Banos de Rio Tobia</v>
          </cell>
          <cell r="BS586" t="str">
            <v>FIUSK-Uskila</v>
          </cell>
          <cell r="BX586" t="str">
            <v>FRAFN-Auffains</v>
          </cell>
          <cell r="BZ586" t="str">
            <v>GBBEV-Beverley</v>
          </cell>
          <cell r="CL586" t="str">
            <v>GRRIO-Rio</v>
          </cell>
          <cell r="CW586" t="str">
            <v>HUSPG-Sopron Gysev</v>
          </cell>
          <cell r="CX586" t="str">
            <v>IDRAU-Riau</v>
          </cell>
          <cell r="DB586" t="str">
            <v>INMAB-Kanara</v>
          </cell>
          <cell r="DG586" t="str">
            <v>ITBIL-Borgo Virgilio</v>
          </cell>
          <cell r="DK586" t="str">
            <v>JPHAZ-Habikino</v>
          </cell>
          <cell r="FB586" t="str">
            <v>MXPNA-Puente Nacional</v>
          </cell>
          <cell r="FK586" t="str">
            <v>NLALE-Halle</v>
          </cell>
          <cell r="FL586" t="str">
            <v>NOLSU-Lysoysund</v>
          </cell>
          <cell r="FV586" t="str">
            <v>PHVZA-Valenzuela</v>
          </cell>
          <cell r="FX586" t="str">
            <v>PLKIC-Kielczyglow</v>
          </cell>
          <cell r="GC586" t="str">
            <v>PTPED-Pedreiras</v>
          </cell>
          <cell r="GH586" t="str">
            <v>ROTUC-Tureac</v>
          </cell>
          <cell r="GJ586" t="str">
            <v>RURNA-Rudnya</v>
          </cell>
          <cell r="GP586" t="str">
            <v>SELGO-Lingbo</v>
          </cell>
          <cell r="HR586" t="str">
            <v>TRUZU-Uzunkopru</v>
          </cell>
          <cell r="HZ586" t="str">
            <v>USA5S-Alys Beach</v>
          </cell>
          <cell r="IO586" t="str">
            <v>ZMZEJ-Randvaal</v>
          </cell>
        </row>
        <row r="587">
          <cell r="K587" t="str">
            <v>ARVLP-Villa Paez</v>
          </cell>
          <cell r="M587" t="str">
            <v>ATLAS-Lassing</v>
          </cell>
          <cell r="N587" t="str">
            <v>AUCRV-Coromandel Valley</v>
          </cell>
          <cell r="U587" t="str">
            <v>BEHRY-Habergy</v>
          </cell>
          <cell r="AF587" t="str">
            <v>BRCWB-Curitiba</v>
          </cell>
          <cell r="AM587" t="str">
            <v>CACMP-Compton</v>
          </cell>
          <cell r="AR587" t="str">
            <v>CHHRU-Hasle-Ruegsau</v>
          </cell>
          <cell r="AW587" t="str">
            <v>CNJGY-Jiangyin</v>
          </cell>
          <cell r="BE587" t="str">
            <v>CZNOV-Krenovice</v>
          </cell>
          <cell r="BF587" t="str">
            <v>DEA57-Auel</v>
          </cell>
          <cell r="BH587" t="str">
            <v>DKSPJ-Spjald</v>
          </cell>
          <cell r="BQ587" t="str">
            <v>ESRRJ-Banos de Rioja</v>
          </cell>
          <cell r="BS587" t="str">
            <v>FIUTS-Utsjoki</v>
          </cell>
          <cell r="BX587" t="str">
            <v>FRG5F-Auffargis</v>
          </cell>
          <cell r="BZ587" t="str">
            <v>GBEEB-Bewdley</v>
          </cell>
          <cell r="CL587" t="str">
            <v>GRGAX-Riolos</v>
          </cell>
          <cell r="CW587" t="str">
            <v>HUSND-Sopronkovesd</v>
          </cell>
          <cell r="CX587" t="str">
            <v>IDRKI-Rokot</v>
          </cell>
          <cell r="DB587" t="str">
            <v>INKCP-Kanchipuram</v>
          </cell>
          <cell r="DG587" t="str">
            <v>ITL9V-Borgo Vodice</v>
          </cell>
          <cell r="DK587" t="str">
            <v>JPHBO-Haboro</v>
          </cell>
          <cell r="FB587" t="str">
            <v>MXPTA-Puerta</v>
          </cell>
          <cell r="FK587" t="str">
            <v>NLHLL-Hallum</v>
          </cell>
          <cell r="FL587" t="str">
            <v>NOLRD-Lardal</v>
          </cell>
          <cell r="FV587" t="str">
            <v>PHVIC-Victoria</v>
          </cell>
          <cell r="FX587" t="str">
            <v>PLKIL-Kielczow</v>
          </cell>
          <cell r="GC587" t="str">
            <v>PTPEM-Pedro Miguel</v>
          </cell>
          <cell r="GH587" t="str">
            <v>ROTR5-Tureni</v>
          </cell>
          <cell r="GJ587" t="str">
            <v>RURUZ-Ruza</v>
          </cell>
          <cell r="GP587" t="str">
            <v>SELPI-Linkoping</v>
          </cell>
          <cell r="HR587" t="str">
            <v>TRZNT-Uzuntarla</v>
          </cell>
          <cell r="HZ587" t="str">
            <v>USAMD-Ama</v>
          </cell>
          <cell r="IO587" t="str">
            <v>ZMRTD-Ratanda</v>
          </cell>
        </row>
        <row r="588">
          <cell r="K588" t="str">
            <v>ARVRE-Villa Regina</v>
          </cell>
          <cell r="M588" t="str">
            <v>ATLAU-Launsdorf</v>
          </cell>
          <cell r="N588" t="str">
            <v>AUCWW-Corowa</v>
          </cell>
          <cell r="U588" t="str">
            <v>BEHCT-Haccourt</v>
          </cell>
          <cell r="AF588" t="str">
            <v>BRCRN-Curitibanos</v>
          </cell>
          <cell r="AM588" t="str">
            <v>CAZBL-Conception Bay South</v>
          </cell>
          <cell r="AR588" t="str">
            <v>CHHAB-Hausen am Albis</v>
          </cell>
          <cell r="AW588" t="str">
            <v>CNJIA-Jiangyin Pt</v>
          </cell>
          <cell r="BE588" t="str">
            <v>CZKRE-Kresice</v>
          </cell>
          <cell r="BF588" t="str">
            <v>DEA58-Auen</v>
          </cell>
          <cell r="BH588" t="str">
            <v>DKSPB-Spodsbjerg Havn</v>
          </cell>
          <cell r="BQ588" t="str">
            <v>ESBTO-Banos Rio Tobia</v>
          </cell>
          <cell r="BS588" t="str">
            <v>FIUKT-Utti</v>
          </cell>
          <cell r="BX588" t="str">
            <v>FRAFA-Auffay</v>
          </cell>
          <cell r="BZ588" t="str">
            <v>GBBXB-Bexhill</v>
          </cell>
          <cell r="CL588" t="str">
            <v>GRRTS-Ritsona</v>
          </cell>
          <cell r="CW588" t="str">
            <v>HUZXQ-Sormas</v>
          </cell>
          <cell r="CX588" t="str">
            <v>IDRTI-Roti</v>
          </cell>
          <cell r="DB588" t="str">
            <v>INKHL-Kandhamal</v>
          </cell>
          <cell r="DG588" t="str">
            <v>ITZDU-Borgoforte</v>
          </cell>
          <cell r="DK588" t="str">
            <v>JPHGO-Hachigo</v>
          </cell>
          <cell r="FB588" t="str">
            <v>MXCOM-Puerto Costa Maya</v>
          </cell>
          <cell r="FK588" t="str">
            <v>NLHAL-Halsteren</v>
          </cell>
          <cell r="FL588" t="str">
            <v>NOLOD-Lodingen</v>
          </cell>
          <cell r="FV588" t="str">
            <v>PHVIG-Vigan</v>
          </cell>
          <cell r="FX588" t="str">
            <v>PLKEN-Kielno</v>
          </cell>
          <cell r="GC588" t="str">
            <v>PTPRO-Pedroso</v>
          </cell>
          <cell r="GH588" t="str">
            <v>ROTUR-Turnu</v>
          </cell>
          <cell r="GJ588" t="str">
            <v>RURZN-Ryazan</v>
          </cell>
          <cell r="GP588" t="str">
            <v>SELJJ-Ljung</v>
          </cell>
          <cell r="HR588" t="str">
            <v>TRVAK-Vakfikebir</v>
          </cell>
          <cell r="HZ588" t="str">
            <v>USAZ6-Amado</v>
          </cell>
          <cell r="IO588" t="str">
            <v>ZMRAW-Rawsonville</v>
          </cell>
        </row>
        <row r="589">
          <cell r="K589" t="str">
            <v>ARVLR-Villa Rosa</v>
          </cell>
          <cell r="M589" t="str">
            <v>ATLUT-Lauterach</v>
          </cell>
          <cell r="N589" t="str">
            <v>AUCYG-Corryong</v>
          </cell>
          <cell r="U589" t="str">
            <v>BEHQI-Hacquegnies</v>
          </cell>
          <cell r="AF589" t="str">
            <v>BRCUV-Curiuva</v>
          </cell>
          <cell r="AM589" t="str">
            <v>CACNC-Concord</v>
          </cell>
          <cell r="AR589" t="str">
            <v>CHHAU-Hausen bei Brugg</v>
          </cell>
          <cell r="AW589" t="str">
            <v>CNJLI-Jianli</v>
          </cell>
          <cell r="BE589" t="str">
            <v>CZKVA-Krhova</v>
          </cell>
          <cell r="BF589" t="str">
            <v>DEA7G-Auengrund</v>
          </cell>
          <cell r="BH589" t="str">
            <v>DKSPP-Sporup</v>
          </cell>
          <cell r="BQ589" t="str">
            <v>ESBME-Banos y Mendigo</v>
          </cell>
          <cell r="BS589" t="str">
            <v>FIUUK-Uukuniemi</v>
          </cell>
          <cell r="BX589" t="str">
            <v>FRAUJ-Augan</v>
          </cell>
          <cell r="BZ589" t="str">
            <v>GBBEX-Bexley</v>
          </cell>
          <cell r="CL589" t="str">
            <v>GRRET-Rethymnon</v>
          </cell>
          <cell r="CW589" t="str">
            <v>HUKUT-Soskut</v>
          </cell>
          <cell r="CX589" t="str">
            <v>IDRUN-Rungkut</v>
          </cell>
          <cell r="DB589" t="str">
            <v>INIXY-Kandla</v>
          </cell>
          <cell r="DG589" t="str">
            <v>ITBOG-Borgofranco d'Ivrea</v>
          </cell>
          <cell r="DK589" t="str">
            <v>JPHAC-Hachijojima</v>
          </cell>
          <cell r="FB589" t="str">
            <v>MXPES-Puerto Escondido</v>
          </cell>
          <cell r="FK589" t="str">
            <v>NLHAD-Handel</v>
          </cell>
          <cell r="FL589" t="str">
            <v>NOLVE-Lokken Verk</v>
          </cell>
          <cell r="FV589" t="str">
            <v>PHVNV-Villanueva</v>
          </cell>
          <cell r="FX589" t="str">
            <v>PLKLP-Kielpino</v>
          </cell>
          <cell r="GC589" t="str">
            <v>PTUCO-Pedroucos</v>
          </cell>
          <cell r="GH589" t="str">
            <v>ROTUM-Turnu Magurele</v>
          </cell>
          <cell r="GJ589" t="str">
            <v>RURYB-Rybinsk</v>
          </cell>
          <cell r="GP589" t="str">
            <v>SELJG-Ljungaverk</v>
          </cell>
          <cell r="HR589" t="str">
            <v>TRVAN-Van</v>
          </cell>
          <cell r="HZ589" t="str">
            <v>USAA6-Amador</v>
          </cell>
          <cell r="IO589" t="str">
            <v>ZMRHL-Red Hill</v>
          </cell>
        </row>
        <row r="590">
          <cell r="K590" t="str">
            <v>ARVTS-Villa Tesei</v>
          </cell>
          <cell r="M590" t="str">
            <v>ATLNT-Lavant</v>
          </cell>
          <cell r="N590" t="str">
            <v>AUCOP-Cossack Pioneer (oil terminal)</v>
          </cell>
          <cell r="U590" t="str">
            <v>BEHLO-Haillot</v>
          </cell>
          <cell r="AF590" t="str">
            <v>BRCUR-Curtibanos</v>
          </cell>
          <cell r="AM590" t="str">
            <v>CACSJ-Coniston</v>
          </cell>
          <cell r="AR590" t="str">
            <v>CHHTE-Hauterive</v>
          </cell>
          <cell r="AW590" t="str">
            <v>CNJTO-Jiantiao</v>
          </cell>
          <cell r="BE590" t="str">
            <v>CZKRI-Krinec</v>
          </cell>
          <cell r="BF590" t="str">
            <v>DEUAD-Auenwald</v>
          </cell>
          <cell r="BH590" t="str">
            <v>DKSPO-Spottrup</v>
          </cell>
          <cell r="BQ590" t="str">
            <v>ESGHR-Beade</v>
          </cell>
          <cell r="BS590" t="str">
            <v>FIUUS-Uusi-Valamo/Heinavesi</v>
          </cell>
          <cell r="BX590" t="str">
            <v>FRAXG-Auge-Saint-Medard</v>
          </cell>
          <cell r="BZ590" t="str">
            <v>GBBXL-Bexleyheath</v>
          </cell>
          <cell r="CL590" t="str">
            <v>GRRIZ-Rizes</v>
          </cell>
          <cell r="CW590" t="str">
            <v>HUSUO-Sukoro</v>
          </cell>
          <cell r="CX590" t="str">
            <v>IDSDG-Sadang</v>
          </cell>
          <cell r="DB590" t="str">
            <v>INKDL-Kandla-SEZ/Gandhidham</v>
          </cell>
          <cell r="DG590" t="str">
            <v>ITB2P-Borgofranco Sul Po</v>
          </cell>
          <cell r="DK590" t="str">
            <v>JPHHE-Hachinohe</v>
          </cell>
          <cell r="FB590" t="str">
            <v>MXPXM-Puerto Escondido</v>
          </cell>
          <cell r="FK590" t="str">
            <v>NLHNK-Hank</v>
          </cell>
          <cell r="FL590" t="str">
            <v>NOLKT-Lokta</v>
          </cell>
          <cell r="FV590" t="str">
            <v>PHVIL-Villasis</v>
          </cell>
          <cell r="FX590" t="str">
            <v>PLKIZ-Kietrz</v>
          </cell>
          <cell r="GC590" t="str">
            <v>PTOGO-Pedrogao</v>
          </cell>
          <cell r="GH590" t="str">
            <v>ROTRO-Turnu Rosu</v>
          </cell>
          <cell r="GJ590" t="str">
            <v>RURYS-Ryshkovo</v>
          </cell>
          <cell r="GP590" t="str">
            <v>SELJY-Ljungby</v>
          </cell>
          <cell r="HR590" t="str">
            <v>TRVLM-Velimese</v>
          </cell>
          <cell r="HZ590" t="str">
            <v>USAMF-Amagansett</v>
          </cell>
          <cell r="IO590" t="str">
            <v>ZMZEK-Red Hill</v>
          </cell>
        </row>
        <row r="591">
          <cell r="K591" t="str">
            <v>ARZAG-Villa Zagala</v>
          </cell>
          <cell r="M591" t="str">
            <v>ATLXE-Laxenburg</v>
          </cell>
          <cell r="N591" t="str">
            <v>AUCTE-Cottesloe</v>
          </cell>
          <cell r="U591" t="str">
            <v>BEHSP-Haine-Saint-Pierre</v>
          </cell>
          <cell r="AF591" t="str">
            <v>BRCPU-Cururupu</v>
          </cell>
          <cell r="AM591" t="str">
            <v>CACNN-Conklin</v>
          </cell>
          <cell r="AR591" t="str">
            <v>CHHED-Hedingen</v>
          </cell>
          <cell r="AW591" t="str">
            <v>CNJAG-Jianyang</v>
          </cell>
          <cell r="BE591" t="str">
            <v>CZKEN-Krmelin</v>
          </cell>
          <cell r="BF591" t="str">
            <v>DEAUB-Auerbach</v>
          </cell>
          <cell r="BH591" t="str">
            <v>DKSTT-Statoil-Havnen</v>
          </cell>
          <cell r="BQ591" t="str">
            <v>ESEAR-Beariz</v>
          </cell>
          <cell r="BS591" t="str">
            <v>FIVAJ-Vaajakoski</v>
          </cell>
          <cell r="BX591" t="str">
            <v>FRYIK-Auge-Saint-Medard</v>
          </cell>
          <cell r="BZ591" t="str">
            <v>GBBXW-Bexwell</v>
          </cell>
          <cell r="CL591" t="str">
            <v>GRRZM-Rizoma</v>
          </cell>
          <cell r="CW591" t="str">
            <v>HUHBE-Szabadbattyan</v>
          </cell>
          <cell r="CX591" t="str">
            <v>IDSTG-Salatiga</v>
          </cell>
          <cell r="DB591" t="str">
            <v>INSNI-Kanech ICD/Sahnewal</v>
          </cell>
          <cell r="DG591" t="str">
            <v>ITBOO-Borgolavezzaro</v>
          </cell>
          <cell r="DK591" t="str">
            <v>JPHAO-Hachioji</v>
          </cell>
          <cell r="FB591" t="str">
            <v>MX9PI-Puerto Interior Leon</v>
          </cell>
          <cell r="FK591" t="str">
            <v>NLHAN-Hansweert/Schore</v>
          </cell>
          <cell r="FL591" t="str">
            <v>NOLSG-Lorenskog</v>
          </cell>
          <cell r="FV591" t="str">
            <v>PHVRC-Virac</v>
          </cell>
          <cell r="FX591" t="str">
            <v>PLKTR-Kietrz</v>
          </cell>
          <cell r="GC591" t="str">
            <v>PTPGR-Pedrogao Grande</v>
          </cell>
          <cell r="GH591" t="str">
            <v>ROTUT-Turturesti</v>
          </cell>
          <cell r="GJ591" t="str">
            <v>RURZV-Rzhev</v>
          </cell>
          <cell r="GP591" t="str">
            <v>SELJH-Ljungbyhed</v>
          </cell>
          <cell r="HR591" t="str">
            <v>TRVIZ-Vize</v>
          </cell>
          <cell r="HZ591" t="str">
            <v>USUBG-Amana</v>
          </cell>
          <cell r="IO591" t="str">
            <v>ZMRDH-Redhouse</v>
          </cell>
        </row>
        <row r="592">
          <cell r="K592" t="str">
            <v>ARVLA-Villalonga</v>
          </cell>
          <cell r="M592" t="str">
            <v>ATLEB-Lebring</v>
          </cell>
          <cell r="N592" t="str">
            <v>AUCTT-Cottles Bridge</v>
          </cell>
          <cell r="U592" t="str">
            <v>BEHAQ-Hal</v>
          </cell>
          <cell r="AF592" t="str">
            <v>BRCVL-Curvelo</v>
          </cell>
          <cell r="AM592" t="str">
            <v>CACQT-Conquitlam</v>
          </cell>
          <cell r="AR592" t="str">
            <v>CHHEE-Heerbrugg</v>
          </cell>
          <cell r="AW592" t="str">
            <v>CNJXN-Jiao Xin</v>
          </cell>
          <cell r="BE592" t="str">
            <v>CZKRN-Krnov</v>
          </cell>
          <cell r="BF592" t="str">
            <v>DEA62-Auerbach/Erzgebirge</v>
          </cell>
          <cell r="BH592" t="str">
            <v>DKSTA-Stavning</v>
          </cell>
          <cell r="BQ592" t="str">
            <v>ESBSG-Beas de Segura</v>
          </cell>
          <cell r="BS592" t="str">
            <v>FIVLA-Vaalimaa</v>
          </cell>
          <cell r="BX592" t="str">
            <v>FRUVC-Auger-Saint-Vincent</v>
          </cell>
          <cell r="BZ592" t="str">
            <v>GBBIC-Bicester</v>
          </cell>
          <cell r="CL592" t="str">
            <v>GRSGT-Sagiada Thesprotias</v>
          </cell>
          <cell r="CW592" t="str">
            <v>HUSGY-Szabadegyhaza</v>
          </cell>
          <cell r="CX592" t="str">
            <v>IDSWT-Salawati Terminal</v>
          </cell>
          <cell r="DB592" t="str">
            <v>INGRA-Kangra</v>
          </cell>
          <cell r="DG592" t="str">
            <v>ITBMR-Borgomanero</v>
          </cell>
          <cell r="DK592" t="str">
            <v>JPHNO-Hadano</v>
          </cell>
          <cell r="FB592" t="str">
            <v>MXPJZ-Puerto Juarez</v>
          </cell>
          <cell r="FK592" t="str">
            <v>NLHAP-Hapert</v>
          </cell>
          <cell r="FL592" t="str">
            <v>NOLOT-Loten</v>
          </cell>
          <cell r="FV592" t="str">
            <v>PHVTL-Vitali/Zamboanga</v>
          </cell>
          <cell r="FX592" t="str">
            <v>PLKIK-Kijewo Krolewskie</v>
          </cell>
          <cell r="GC592" t="str">
            <v>PTPGO-Pego</v>
          </cell>
          <cell r="GH592" t="str">
            <v>ROTAR-Targoviste</v>
          </cell>
          <cell r="GJ592" t="str">
            <v>RUSAB-Sabetta</v>
          </cell>
          <cell r="GP592" t="str">
            <v>SELJP-Ljungsarp</v>
          </cell>
          <cell r="HR592" t="str">
            <v>TRYAK-Yakacik</v>
          </cell>
          <cell r="HZ592" t="str">
            <v>USAP4-Amanda Park</v>
          </cell>
          <cell r="IO592" t="str">
            <v>ZMRTZ-Reitz</v>
          </cell>
        </row>
        <row r="593">
          <cell r="K593" t="str">
            <v>ARVDP-Virrey del Pino</v>
          </cell>
          <cell r="M593" t="str">
            <v>ATLEC-Lech</v>
          </cell>
          <cell r="N593" t="str">
            <v>AUDIL-Cowandilla</v>
          </cell>
          <cell r="U593" t="str">
            <v>BEHZY-Halanzy</v>
          </cell>
          <cell r="AF593" t="str">
            <v>BRCUS-Custodia</v>
          </cell>
          <cell r="AM593" t="str">
            <v>CACOC-Contrecoeur</v>
          </cell>
          <cell r="AR593" t="str">
            <v>CHHGA-Hegnau</v>
          </cell>
          <cell r="AW593" t="str">
            <v>CNJOJ-Jiaojiang</v>
          </cell>
          <cell r="BE593" t="str">
            <v>CZKMR-Kromeriz</v>
          </cell>
          <cell r="BF593" t="str">
            <v>DEA63-Auerbach/Niederbayern</v>
          </cell>
          <cell r="BH593" t="str">
            <v>DKSTE-Stege</v>
          </cell>
          <cell r="BQ593" t="str">
            <v>ESBES-Beasain</v>
          </cell>
          <cell r="BS593" t="str">
            <v>FIVAA-Vaasa (Vasa)</v>
          </cell>
          <cell r="BX593" t="str">
            <v>FRXAG-Augerolles</v>
          </cell>
          <cell r="BZ593" t="str">
            <v>GBBIH-Bickenhill</v>
          </cell>
          <cell r="CL593" t="str">
            <v>GRSGB-Saint George</v>
          </cell>
          <cell r="CW593" t="str">
            <v>HUSDS-Szabadszallas</v>
          </cell>
          <cell r="CX593" t="str">
            <v>ID5SA-Salemba</v>
          </cell>
          <cell r="DB593" t="str">
            <v>INKND-Kankudy</v>
          </cell>
          <cell r="DG593" t="str">
            <v>ITUSG-Borgone Susa</v>
          </cell>
          <cell r="DK593" t="str">
            <v>JPHAE-Haenohama</v>
          </cell>
          <cell r="FB593" t="str">
            <v>MXPUL-Puerto Libertad</v>
          </cell>
          <cell r="FK593" t="str">
            <v>NLHPS-Haps</v>
          </cell>
          <cell r="FL593" t="str">
            <v>NOMLA-Madla</v>
          </cell>
          <cell r="FV593" t="str">
            <v>PHVTO-Vito/Iloilo</v>
          </cell>
          <cell r="FX593" t="str">
            <v>PLKIJ-Kijow</v>
          </cell>
          <cell r="GC593" t="str">
            <v>PTPVH-Pegoes Velhos</v>
          </cell>
          <cell r="GH593" t="str">
            <v>ROTGU-Targu Jiu</v>
          </cell>
          <cell r="GJ593" t="str">
            <v>RUKKY-Sadovvy</v>
          </cell>
          <cell r="GP593" t="str">
            <v>SELJB-Ljungsbro</v>
          </cell>
          <cell r="HR593" t="str">
            <v>TRYKP-Yakuplu</v>
          </cell>
          <cell r="HZ593" t="str">
            <v>USAGY-Amargosa Valley</v>
          </cell>
          <cell r="IO593" t="str">
            <v>ZMRVO-Reivilo</v>
          </cell>
        </row>
        <row r="594">
          <cell r="K594" t="str">
            <v>ARVAL-Vista Alegre</v>
          </cell>
          <cell r="M594" t="str">
            <v>ATECU-Lechaschau</v>
          </cell>
          <cell r="N594" t="str">
            <v>AUCOW-Cowaramup</v>
          </cell>
          <cell r="U594" t="str">
            <v>BEHLA-Halen</v>
          </cell>
          <cell r="AF594" t="str">
            <v>BRCCX-Caceres</v>
          </cell>
          <cell r="AM594" t="str">
            <v>CACKS-Cookshire</v>
          </cell>
          <cell r="AR594" t="str">
            <v>CHHEI-Heiden</v>
          </cell>
          <cell r="AW594" t="str">
            <v>CNJOK-Jiaokou</v>
          </cell>
          <cell r="BE594" t="str">
            <v>CZKBK-Krucemburk</v>
          </cell>
          <cell r="BF594" t="str">
            <v>DEAUE-Auerbach/Vogtland</v>
          </cell>
          <cell r="BH594" t="str">
            <v>DKSRP-Stenderup</v>
          </cell>
          <cell r="BQ594" t="str">
            <v>ESBEE-Becerra</v>
          </cell>
          <cell r="BS594" t="str">
            <v>FIVTO-Vahto</v>
          </cell>
          <cell r="BX594" t="str">
            <v>FRU5B-Augers-en-Brie</v>
          </cell>
          <cell r="BZ594" t="str">
            <v>GBBKQ-Bicker</v>
          </cell>
          <cell r="CL594" t="str">
            <v>GRSTN-Saint Nicolas</v>
          </cell>
          <cell r="CW594" t="str">
            <v>HUSBS-Szabolcs</v>
          </cell>
          <cell r="CX594" t="str">
            <v>ID5SP-Sampang</v>
          </cell>
          <cell r="DB594" t="str">
            <v>INKNN-Kannur</v>
          </cell>
          <cell r="DG594" t="str">
            <v>ITBVT-Borgonovo Val Tidone</v>
          </cell>
          <cell r="DK594" t="str">
            <v>JPHAG-Hagi</v>
          </cell>
          <cell r="FB594" t="str">
            <v>MXPMD-Puerto Madero</v>
          </cell>
          <cell r="FK594" t="str">
            <v>NLHBH-Harbrinkhoek</v>
          </cell>
          <cell r="FL594" t="str">
            <v>NOMAG-Magnor</v>
          </cell>
          <cell r="FV594" t="str">
            <v>PHWAS-Wasag/Dadiangas</v>
          </cell>
          <cell r="FX594" t="str">
            <v>PLKSI-Kisielice</v>
          </cell>
          <cell r="GC594" t="str">
            <v>PTPEG-Pegoes</v>
          </cell>
          <cell r="GH594" t="str">
            <v>ROTAO-Targu Ocna</v>
          </cell>
          <cell r="GJ594" t="str">
            <v>RUSNV-Safonovo</v>
          </cell>
          <cell r="GP594" t="str">
            <v>SELJL-Ljusdal</v>
          </cell>
          <cell r="HR594" t="str">
            <v>TRYAL-Yalova</v>
          </cell>
          <cell r="HZ594" t="str">
            <v>USAMA-Amarillo</v>
          </cell>
          <cell r="IO594" t="str">
            <v>ZMRVH-Reservoir Hills</v>
          </cell>
        </row>
        <row r="595">
          <cell r="K595" t="str">
            <v>ARVFL-Vista Flores</v>
          </cell>
          <cell r="M595" t="str">
            <v>ATLBE-Leiben</v>
          </cell>
          <cell r="N595" t="str">
            <v>AUCWR-Cowarie</v>
          </cell>
          <cell r="U595" t="str">
            <v>BEHFB-Halle</v>
          </cell>
          <cell r="AF595" t="str">
            <v>BRDMA-Delfim Moreira</v>
          </cell>
          <cell r="AM595" t="str">
            <v>CACSW-Cookstown</v>
          </cell>
          <cell r="AR595" t="str">
            <v>CHHMG-Heimberg</v>
          </cell>
          <cell r="AW595" t="str">
            <v>CNJSG-Jiaoshan Pt</v>
          </cell>
          <cell r="BE595" t="str">
            <v>CZUKK-Krupka</v>
          </cell>
          <cell r="BF595" t="str">
            <v>DEA64-Auerstedt</v>
          </cell>
          <cell r="BH595" t="str">
            <v>DKSKI-Stenkilde</v>
          </cell>
          <cell r="BQ595" t="str">
            <v>ESBCQ-Becerrea</v>
          </cell>
          <cell r="BS595" t="str">
            <v>FIVAI-Vainikkala</v>
          </cell>
          <cell r="BX595" t="str">
            <v>FRUGC-Augignac</v>
          </cell>
          <cell r="BZ595" t="str">
            <v>GBBQQ-Bickington</v>
          </cell>
          <cell r="CL595" t="str">
            <v>GRSAL-Salamis</v>
          </cell>
          <cell r="CW595" t="str">
            <v>HUSDA-Szada</v>
          </cell>
          <cell r="CX595" t="str">
            <v>IDSQN-Sanana</v>
          </cell>
          <cell r="DB595" t="str">
            <v>INKNU-Kanpur</v>
          </cell>
          <cell r="DG595" t="str">
            <v>ITBGI-Borgoricco</v>
          </cell>
          <cell r="DK595" t="str">
            <v>JPHBA-Haibara</v>
          </cell>
          <cell r="FB595" t="str">
            <v>MXPMS-Puerto Morelos</v>
          </cell>
          <cell r="FK595" t="str">
            <v>NLHBG-Hardenberg</v>
          </cell>
          <cell r="FL595" t="str">
            <v>NOMLM-Malm</v>
          </cell>
          <cell r="FV595" t="str">
            <v>PHWAW-Wawa/Batangas</v>
          </cell>
          <cell r="FX595" t="str">
            <v>PLKIS-Kiszkowo</v>
          </cell>
          <cell r="GC595" t="str">
            <v>PTPLG-Pelariga</v>
          </cell>
          <cell r="GH595" t="str">
            <v>ROTSC-Targu Secuiesc</v>
          </cell>
          <cell r="GJ595" t="str">
            <v>RULED-Saint Petersburg (ex Leningrad)</v>
          </cell>
          <cell r="GP595" t="str">
            <v>SELHM-Ljusfallshammar</v>
          </cell>
          <cell r="HR595" t="str">
            <v>TRYLA-Yalova</v>
          </cell>
          <cell r="HZ595" t="str">
            <v>USAMM-Amasa</v>
          </cell>
          <cell r="IO595" t="str">
            <v>ZMRTT-Retreat</v>
          </cell>
        </row>
        <row r="596">
          <cell r="K596" t="str">
            <v>ARVST-Vistalba</v>
          </cell>
          <cell r="M596" t="str">
            <v>ATLEI-Leibnitz</v>
          </cell>
          <cell r="N596" t="str">
            <v>AUCCW-Cowell</v>
          </cell>
          <cell r="U596" t="str">
            <v>BEHLL-Halle</v>
          </cell>
          <cell r="AF596" t="str">
            <v>BRDPO-Delfinopolis</v>
          </cell>
          <cell r="AM596" t="str">
            <v>CACVI-Cooksville</v>
          </cell>
          <cell r="AR596" t="str">
            <v>CHHLL-Hellbuhl</v>
          </cell>
          <cell r="AW596" t="str">
            <v>CNJZH-Jiaozhou</v>
          </cell>
          <cell r="BE596" t="str">
            <v>CZSKE-Krusovice</v>
          </cell>
          <cell r="BF596" t="str">
            <v>DEAUW-Auerswalde</v>
          </cell>
          <cell r="BH596" t="str">
            <v>DKSTL-Stenlille</v>
          </cell>
          <cell r="BQ596" t="str">
            <v>ESBCC-Becerril de Campos</v>
          </cell>
          <cell r="BS596" t="str">
            <v>FIVKK-Valkeakoski</v>
          </cell>
          <cell r="BX596" t="str">
            <v>FRAU5-Augnat</v>
          </cell>
          <cell r="BZ596" t="str">
            <v>GBBKL-Bickley</v>
          </cell>
          <cell r="CL596" t="str">
            <v>GRSNK-Salonika</v>
          </cell>
          <cell r="CW596" t="str">
            <v>HUSZJ-Szajol</v>
          </cell>
          <cell r="CX596" t="str">
            <v>IDSGQ-Sanggata</v>
          </cell>
          <cell r="DB596" t="str">
            <v>INKBS-Kansbahal</v>
          </cell>
          <cell r="DG596" t="str">
            <v>ITRIE-Borgorose</v>
          </cell>
          <cell r="DK596" t="str">
            <v>JPHAI-Haiki</v>
          </cell>
          <cell r="FB596" t="str">
            <v>MXPPE-Puerto Penasco</v>
          </cell>
          <cell r="FK596" t="str">
            <v>NLHRD-Harderwijk</v>
          </cell>
          <cell r="FL596" t="str">
            <v>NOMAK-Malvik</v>
          </cell>
          <cell r="FV596" t="str">
            <v>PHZAM-Zamboanga</v>
          </cell>
          <cell r="FX596" t="str">
            <v>PLMA9-Klaj</v>
          </cell>
          <cell r="GC596" t="str">
            <v>PTPCV-Penacova</v>
          </cell>
          <cell r="GH596" t="str">
            <v>ROTGM-Targu-Mures</v>
          </cell>
          <cell r="GJ596" t="str">
            <v>RUSAJ-Sajanogorsk</v>
          </cell>
          <cell r="GP596" t="str">
            <v>SELJU-Ljusne</v>
          </cell>
          <cell r="HR596" t="str">
            <v>TRYLV-Yalvac</v>
          </cell>
          <cell r="HZ596" t="str">
            <v>US2AA-Ambia</v>
          </cell>
          <cell r="IO596" t="str">
            <v>ZMZEM-Retreat</v>
          </cell>
        </row>
        <row r="597">
          <cell r="K597" t="str">
            <v>ARWIL-Wilde</v>
          </cell>
          <cell r="M597" t="str">
            <v>ATLP4-Leithaprodersdorf</v>
          </cell>
          <cell r="N597" t="str">
            <v>AUESS-Cowes</v>
          </cell>
          <cell r="U597" t="str">
            <v>BEHLX-Halleux</v>
          </cell>
          <cell r="AF597" t="str">
            <v>BRDGU-Delmiro Gouveia</v>
          </cell>
          <cell r="AM597" t="str">
            <v>CAOKC-Cookville</v>
          </cell>
          <cell r="AR597" t="str">
            <v>CHHNA-Henau</v>
          </cell>
          <cell r="AW597" t="str">
            <v>CNJZO-Jiaozuo</v>
          </cell>
          <cell r="BE597" t="str">
            <v>CZKRY-Kryry</v>
          </cell>
          <cell r="BF597" t="str">
            <v>DEATA-Auetal</v>
          </cell>
          <cell r="BH597" t="str">
            <v>DKSLE-Stenlose</v>
          </cell>
          <cell r="BQ597" t="str">
            <v>ESBRW-Becerril de la Sierra</v>
          </cell>
          <cell r="BS597" t="str">
            <v>FIVAL-Valkeala</v>
          </cell>
          <cell r="BX597" t="str">
            <v>FRZAS-Augny</v>
          </cell>
          <cell r="BZ597" t="str">
            <v>GBBIA-Bicknacre</v>
          </cell>
          <cell r="CL597" t="str">
            <v>GRSMI-Samos</v>
          </cell>
          <cell r="CW597" t="str">
            <v>HUSDT-Szakadat</v>
          </cell>
          <cell r="CX597" t="str">
            <v>IDSGU-Sanggau</v>
          </cell>
          <cell r="DB597" t="str">
            <v>INKKM-Kanyakumari</v>
          </cell>
          <cell r="DG597" t="str">
            <v>ITBTL-Borgosatollo</v>
          </cell>
          <cell r="DK597" t="str">
            <v>JPHTD-Hakata</v>
          </cell>
          <cell r="FB597" t="str">
            <v>MXPRC-Puerto Rico</v>
          </cell>
          <cell r="FK597" t="str">
            <v>NLHGS-Hardinxveld</v>
          </cell>
          <cell r="FL597" t="str">
            <v>NOMAN-Mandal</v>
          </cell>
          <cell r="FX597" t="str">
            <v>PLKYD-Klaudyn</v>
          </cell>
          <cell r="GC597" t="str">
            <v>PTPFL-Penafiel</v>
          </cell>
          <cell r="GH597" t="str">
            <v>ROTJU-Tirgu Jiu</v>
          </cell>
          <cell r="GJ597" t="str">
            <v>RUSOO-Sakmarskiy</v>
          </cell>
          <cell r="GP597" t="str">
            <v>SELJO-Ljustero</v>
          </cell>
          <cell r="HR597" t="str">
            <v>TRYAR-Yarimca</v>
          </cell>
          <cell r="HZ597" t="str">
            <v>USABL-Ambler</v>
          </cell>
          <cell r="IO597" t="str">
            <v>ZMREU-Reunion</v>
          </cell>
        </row>
        <row r="598">
          <cell r="K598" t="str">
            <v>ARCYA-Yerua</v>
          </cell>
          <cell r="M598" t="str">
            <v>ATLUA-Lembach</v>
          </cell>
          <cell r="N598" t="str">
            <v>AUCWT-Cowra</v>
          </cell>
          <cell r="U598" t="str">
            <v>BEHLU-Halluin</v>
          </cell>
          <cell r="AF598" t="str">
            <v>BRDEL-Delta</v>
          </cell>
          <cell r="AM598" t="str">
            <v>CACOO-Coombs</v>
          </cell>
          <cell r="AR598" t="str">
            <v>CHHEN-Henggart</v>
          </cell>
          <cell r="AW598" t="str">
            <v>CNJAS-Jiashan</v>
          </cell>
          <cell r="BE598" t="str">
            <v>CZKLO-Kralov</v>
          </cell>
          <cell r="BF598" t="str">
            <v>DEA65-Aufhausen</v>
          </cell>
          <cell r="BH598" t="str">
            <v>DKSNS-Stenstrup</v>
          </cell>
          <cell r="BQ598" t="str">
            <v>ESBEC-Bechi</v>
          </cell>
          <cell r="BS598" t="str">
            <v>FIVKO-Valko (Valkom)</v>
          </cell>
          <cell r="BX598" t="str">
            <v>FRGYU-Augy</v>
          </cell>
          <cell r="BZ598" t="str">
            <v>GBBDE-Biddenden</v>
          </cell>
          <cell r="CL598" t="str">
            <v>GRSAM-Samothraki</v>
          </cell>
          <cell r="CW598" t="str">
            <v>HUZKR-Szakmar</v>
          </cell>
          <cell r="CX598" t="str">
            <v>IDSAE-Sangir</v>
          </cell>
          <cell r="DB598" t="str">
            <v>INKAP-Kapadra (Surat)</v>
          </cell>
          <cell r="DG598" t="str">
            <v>ITBGM-Borgosesia</v>
          </cell>
          <cell r="DK598" t="str">
            <v>JPHKT-Hakata/Fukuoka</v>
          </cell>
          <cell r="FB598" t="str">
            <v>MXPVR-Puerto Vallarta</v>
          </cell>
          <cell r="FK598" t="str">
            <v>NLHXG-Hardinxveld-Giessendam</v>
          </cell>
          <cell r="FL598" t="str">
            <v>NOMGR-Manger</v>
          </cell>
          <cell r="FX598" t="str">
            <v>PLKKG-Klecza Gorna</v>
          </cell>
          <cell r="GC598" t="str">
            <v>PTPCT-Penalva do Castelo</v>
          </cell>
          <cell r="GH598" t="str">
            <v>RORGU-Tirgu LÃ„Æ’pus</v>
          </cell>
          <cell r="GJ598" t="str">
            <v>RUSSL-Sal'sk</v>
          </cell>
          <cell r="GP598" t="str">
            <v>SELDN-Lofsdalen</v>
          </cell>
          <cell r="HR598" t="str">
            <v>TRYTG-Yatagan</v>
          </cell>
          <cell r="HZ598" t="str">
            <v>USAMR-Ambler</v>
          </cell>
          <cell r="IO598" t="str">
            <v>ZMRHS-Rhodes</v>
          </cell>
        </row>
        <row r="599">
          <cell r="K599" t="str">
            <v>ARAPZ-Zapala</v>
          </cell>
          <cell r="M599" t="str">
            <v>ATLEN-Lend</v>
          </cell>
          <cell r="N599" t="str">
            <v>AUDOC-Cradoc</v>
          </cell>
          <cell r="U599" t="str">
            <v>BEHMA-Halma</v>
          </cell>
          <cell r="AF599" t="str">
            <v>BRDCO-Descalvado</v>
          </cell>
          <cell r="AM599" t="str">
            <v>CACFL-Cooper Cliff</v>
          </cell>
          <cell r="AR599" t="str">
            <v>CHHNZ-Henniez</v>
          </cell>
          <cell r="AW599" t="str">
            <v>CNJSA-Jiashan</v>
          </cell>
          <cell r="BE599" t="str">
            <v>CZKSA-Krasna</v>
          </cell>
          <cell r="BF599" t="str">
            <v>DEA66-Aufkirchen</v>
          </cell>
          <cell r="BH599" t="str">
            <v>DKSN7-Stensved</v>
          </cell>
          <cell r="BQ599" t="str">
            <v>ESBVA-Becilla de Valderaduey</v>
          </cell>
          <cell r="BS599" t="str">
            <v>FIVAM-Vammala</v>
          </cell>
          <cell r="BX599" t="str">
            <v>FRDE7-Auge</v>
          </cell>
          <cell r="BZ599" t="str">
            <v>GBBDU-Biddulph</v>
          </cell>
          <cell r="CL599" t="str">
            <v>GRSPS-Sapes</v>
          </cell>
          <cell r="CW599" t="str">
            <v>HUAAA-Szalkszentmarton</v>
          </cell>
          <cell r="CX599" t="str">
            <v>IDSNR-Sanur</v>
          </cell>
          <cell r="DB599" t="str">
            <v>INKPT-Kapurthala</v>
          </cell>
          <cell r="DG599" t="str">
            <v>ITBMI-Bormio</v>
          </cell>
          <cell r="DK599" t="str">
            <v>JPHKS-Hakatashima</v>
          </cell>
          <cell r="FB599" t="str">
            <v>MXPNG-Puerto Angel</v>
          </cell>
          <cell r="FK599" t="str">
            <v>NLHRE-Haren</v>
          </cell>
          <cell r="FL599" t="str">
            <v>NOMRN-Marnardal</v>
          </cell>
          <cell r="FX599" t="str">
            <v>PLKLL-Kleszczele</v>
          </cell>
          <cell r="GC599" t="str">
            <v>PTPNC-Penamacor</v>
          </cell>
          <cell r="GH599" t="str">
            <v>ROULM-Ulmeni</v>
          </cell>
          <cell r="GJ599" t="str">
            <v>RUSAL-Salavat</v>
          </cell>
          <cell r="GP599" t="str">
            <v>SELOF-Loftahammar</v>
          </cell>
          <cell r="HR599" t="str">
            <v>TRYYL-Yayalar</v>
          </cell>
          <cell r="HZ599" t="str">
            <v>USA72-Amboy</v>
          </cell>
          <cell r="IO599" t="str">
            <v>ZMRCB-Richards Bay</v>
          </cell>
        </row>
        <row r="600">
          <cell r="K600" t="str">
            <v>ARZON-Zonda</v>
          </cell>
          <cell r="M600" t="str">
            <v>ATLGU-Lengau</v>
          </cell>
          <cell r="N600" t="str">
            <v>AUCRF-Crafers</v>
          </cell>
          <cell r="U600" t="str">
            <v>BEHAW-Ham</v>
          </cell>
          <cell r="AF600" t="str">
            <v>BRDID-Diadema</v>
          </cell>
          <cell r="AM600" t="str">
            <v>CACPC-Copper Cliff</v>
          </cell>
          <cell r="AR600" t="str">
            <v>CHHVN-Herbriggen</v>
          </cell>
          <cell r="AW600" t="str">
            <v>CNJAX-Jiaxing</v>
          </cell>
          <cell r="BE600" t="str">
            <v>CZKUK-Kuklov</v>
          </cell>
          <cell r="BF600" t="str">
            <v>DEAUF-Aufsess</v>
          </cell>
          <cell r="BH600" t="str">
            <v>DKSTP-Stevns Pier</v>
          </cell>
          <cell r="BQ600" t="str">
            <v>ESBDI-Bedia</v>
          </cell>
          <cell r="BS600" t="str">
            <v>FIVAT-Vanda (Vantaa)</v>
          </cell>
          <cell r="BX600" t="str">
            <v>FRAJG-Aujargues</v>
          </cell>
          <cell r="BZ600" t="str">
            <v>GBBID-Bideford</v>
          </cell>
          <cell r="CL600" t="str">
            <v>GRSVL-Savalia</v>
          </cell>
          <cell r="CW600" t="str">
            <v>HUSSZ-Szamosszeg</v>
          </cell>
          <cell r="CX600" t="str">
            <v>IDSAP-Sape</v>
          </cell>
          <cell r="DB600" t="str">
            <v>INKRK-Karaikal</v>
          </cell>
          <cell r="DG600" t="str">
            <v>ITBOC-Bornasco</v>
          </cell>
          <cell r="DK600" t="str">
            <v>JPHKD-Hakodate</v>
          </cell>
          <cell r="FB600" t="str">
            <v>MXPBJ-Punta Baja</v>
          </cell>
          <cell r="FK600" t="str">
            <v>NLHAF-Harfsen</v>
          </cell>
          <cell r="FL600" t="str">
            <v>NOMSF-Masfjorden</v>
          </cell>
          <cell r="FX600" t="str">
            <v>PLKZO-Kleszczewo</v>
          </cell>
          <cell r="GC600" t="str">
            <v>PTIOR-Penamaior</v>
          </cell>
          <cell r="GH600" t="str">
            <v>ROULI-Ulmi</v>
          </cell>
          <cell r="GJ600" t="str">
            <v>RUSLY-Salehard</v>
          </cell>
          <cell r="GP600" t="str">
            <v>SELOM-Lomma</v>
          </cell>
          <cell r="HR600" t="str">
            <v>TRYBS-Yenibosna</v>
          </cell>
          <cell r="HZ600" t="str">
            <v>USAMY-Amboy</v>
          </cell>
          <cell r="IO600" t="str">
            <v>ZMRCM-Richmond</v>
          </cell>
        </row>
        <row r="601">
          <cell r="K601" t="str">
            <v>ARZAE-Zarate</v>
          </cell>
          <cell r="M601" t="str">
            <v>ATLGN-Lengenfeld</v>
          </cell>
          <cell r="N601" t="str">
            <v>AUCVA-Craigieburn</v>
          </cell>
          <cell r="U601" t="str">
            <v>BEMHA-Ham</v>
          </cell>
          <cell r="AF601" t="str">
            <v>BRDTA-Diamantina</v>
          </cell>
          <cell r="AM601" t="str">
            <v>CACOP-Coppermine</v>
          </cell>
          <cell r="AR601" t="str">
            <v>CHHGL-Hergiswil</v>
          </cell>
          <cell r="AW601" t="str">
            <v>CNJAY-Jiayin</v>
          </cell>
          <cell r="BE601" t="str">
            <v>CZMZ4-Kuncice Pod Ondrejnikem</v>
          </cell>
          <cell r="BF601" t="str">
            <v>DEAGQ-Auggen</v>
          </cell>
          <cell r="BH601" t="str">
            <v>DKSTG-Stignasvarkets Havn</v>
          </cell>
          <cell r="BQ601" t="str">
            <v>ESDMR-Bedmar</v>
          </cell>
          <cell r="BS601" t="str">
            <v>FIVNA-Vanhalinna</v>
          </cell>
          <cell r="BX601" t="str">
            <v>FRXAU-Aulnat</v>
          </cell>
          <cell r="BZ601" t="str">
            <v>GBBAV-Bidford</v>
          </cell>
          <cell r="CL601" t="str">
            <v>GRSCH-Schimatari</v>
          </cell>
          <cell r="CW601" t="str">
            <v>HUSAK-Szank</v>
          </cell>
          <cell r="CX601" t="str">
            <v>IDZRM-Sarmi</v>
          </cell>
          <cell r="DB601" t="str">
            <v>INUTQ-Karamadi</v>
          </cell>
          <cell r="DG601" t="str">
            <v>ITZIA-Borriana</v>
          </cell>
          <cell r="DK601" t="str">
            <v>JPHKU-Hakoura</v>
          </cell>
          <cell r="FB601" t="str">
            <v>MXPCV-Punta Chivato</v>
          </cell>
          <cell r="FK601" t="str">
            <v>NLHKA-Harkema-Opeinde</v>
          </cell>
          <cell r="FL601" t="str">
            <v>NOMAT-Matre - Masfjorden</v>
          </cell>
          <cell r="FX601" t="str">
            <v>PLKLE-Kleszczow</v>
          </cell>
          <cell r="GC601" t="str">
            <v>PTPND-Penedono</v>
          </cell>
          <cell r="GH601" t="str">
            <v>ROUN7-Ungheni</v>
          </cell>
          <cell r="GJ601" t="str">
            <v>RUSLH-Salekhard</v>
          </cell>
          <cell r="GP601" t="str">
            <v>SELOU-Loudden/Stockholm</v>
          </cell>
          <cell r="HR601" t="str">
            <v>TRYEN-Yenice</v>
          </cell>
          <cell r="HZ601" t="str">
            <v>USOPP-Amboy</v>
          </cell>
          <cell r="IO601" t="str">
            <v>ZMRBD-Riebeeckstad</v>
          </cell>
        </row>
        <row r="602">
          <cell r="M602" t="str">
            <v>ATLZG-Lenzing</v>
          </cell>
          <cell r="N602" t="str">
            <v>AUKRR-Cranbrook</v>
          </cell>
          <cell r="U602" t="str">
            <v>BEHHN-Ham-sur-Heure-Nalinnes</v>
          </cell>
          <cell r="AF602" t="str">
            <v>BRDMT-Diamantino</v>
          </cell>
          <cell r="AM602" t="str">
            <v>CACOQ-Coquitlam</v>
          </cell>
          <cell r="AR602" t="str">
            <v>CHHSA-Herisau</v>
          </cell>
          <cell r="AW602" t="str">
            <v>CNJGN-Jiayuguan</v>
          </cell>
          <cell r="BE602" t="str">
            <v>CZKUB-Kuncicky u Basky</v>
          </cell>
          <cell r="BF602" t="str">
            <v>DEAGB-Augsburg</v>
          </cell>
          <cell r="BH602" t="str">
            <v>DKSIT-Stigsnaes Inter Terminal</v>
          </cell>
          <cell r="BQ602" t="str">
            <v>ESBEG-Begonte</v>
          </cell>
          <cell r="BS602" t="str">
            <v>FIVJK-Varjakka</v>
          </cell>
          <cell r="BX602" t="str">
            <v>FRASB-Aulnay-sous-Bois</v>
          </cell>
          <cell r="BZ602" t="str">
            <v>GBBDO-Bidston</v>
          </cell>
          <cell r="CL602" t="str">
            <v>GRSMT-Schimatarion</v>
          </cell>
          <cell r="CW602" t="str">
            <v>HUSNY-Szany</v>
          </cell>
          <cell r="CX602" t="str">
            <v>IDSAS-Sasayap</v>
          </cell>
          <cell r="DB602" t="str">
            <v>INKMD-Karamsad</v>
          </cell>
          <cell r="DG602" t="str">
            <v>ITBSE-Borsea</v>
          </cell>
          <cell r="DK602" t="str">
            <v>JPJPK-Hakuba Mura</v>
          </cell>
          <cell r="FB602" t="str">
            <v>MXPUC-Punta Colonet</v>
          </cell>
          <cell r="FK602" t="str">
            <v>NLHAR-Harlingen</v>
          </cell>
          <cell r="FL602" t="str">
            <v>NOMAH-Maurholen</v>
          </cell>
          <cell r="FX602" t="str">
            <v>PLKWN-Klewinowo</v>
          </cell>
          <cell r="GC602" t="str">
            <v>PTPNL-Penela</v>
          </cell>
          <cell r="GH602" t="str">
            <v>ROURA-Unirea</v>
          </cell>
          <cell r="GJ602" t="str">
            <v>RUKUF-Samara</v>
          </cell>
          <cell r="GP602" t="str">
            <v>SELVS-Lovestad</v>
          </cell>
          <cell r="HR602" t="str">
            <v>TRYDG-Yenidogan</v>
          </cell>
          <cell r="HZ602" t="str">
            <v>USUBF-Ambridge</v>
          </cell>
          <cell r="IO602" t="str">
            <v>ZMRWC-Riebeek West</v>
          </cell>
        </row>
        <row r="603">
          <cell r="M603" t="str">
            <v>ATLBN-Leoben</v>
          </cell>
          <cell r="N603" t="str">
            <v>AURRK-Cranbrook</v>
          </cell>
          <cell r="U603" t="str">
            <v>BEHMB-Ham-sur-Sambre</v>
          </cell>
          <cell r="AF603" t="str">
            <v>BRDNO-Dianopolis</v>
          </cell>
          <cell r="AM603" t="str">
            <v>CAYZS-Coral Harbour</v>
          </cell>
          <cell r="AR603" t="str">
            <v>CHHBG-Herrliberg</v>
          </cell>
          <cell r="AW603" t="str">
            <v>CNJIZ-Jiazi</v>
          </cell>
          <cell r="BE603" t="str">
            <v>CZPUA-Kuncina</v>
          </cell>
          <cell r="BF603" t="str">
            <v>DEAGG-Augsburg-Goggingen</v>
          </cell>
          <cell r="BH603" t="str">
            <v>DKSTN-Stigsnas</v>
          </cell>
          <cell r="BQ603" t="str">
            <v>ESBEQ-Begonte</v>
          </cell>
          <cell r="BS603" t="str">
            <v>FIVRK-Varkaus</v>
          </cell>
          <cell r="BX603" t="str">
            <v>FRA8M-Aulnay-sur-Mauldre</v>
          </cell>
          <cell r="BZ603" t="str">
            <v>GBBDS-Bieldside</v>
          </cell>
          <cell r="CL603" t="str">
            <v>GRSHC-Schinousa Kykladon</v>
          </cell>
          <cell r="CW603" t="str">
            <v>HUSVS-Szarvas</v>
          </cell>
          <cell r="CX603" t="str">
            <v>IDSTU-Satui</v>
          </cell>
          <cell r="DB603" t="str">
            <v>INKRN-Karanja</v>
          </cell>
          <cell r="DG603" t="str">
            <v>ITRSO-Borso del Grappa</v>
          </cell>
          <cell r="DK603" t="str">
            <v>JPUIA-Hakui</v>
          </cell>
          <cell r="FB603" t="str">
            <v>MXPCO-Punta Colorada</v>
          </cell>
          <cell r="FK603" t="str">
            <v>NLHAM-Harmelen</v>
          </cell>
          <cell r="FL603" t="str">
            <v>NOMAU-Mausund</v>
          </cell>
          <cell r="FX603" t="str">
            <v>PLKLI-Klikawa</v>
          </cell>
          <cell r="GC603" t="str">
            <v>PTPLS-Penelas</v>
          </cell>
          <cell r="GH603" t="str">
            <v>ROULT-Urlati</v>
          </cell>
          <cell r="GJ603" t="str">
            <v>RUSMK-Samarskoye</v>
          </cell>
          <cell r="GP603" t="str">
            <v>SELUV-Ludvika</v>
          </cell>
          <cell r="HR603" t="str">
            <v>TRJYN-Yenikoy</v>
          </cell>
          <cell r="HZ603" t="str">
            <v>USAMB-Ambrose</v>
          </cell>
          <cell r="IO603" t="str">
            <v>ZMRKK-Riebeek-Kasteel</v>
          </cell>
        </row>
        <row r="604">
          <cell r="M604" t="str">
            <v>ATLEO-Leobendorf</v>
          </cell>
          <cell r="N604" t="str">
            <v>AUCBK-Cranebrook</v>
          </cell>
          <cell r="U604" t="str">
            <v>BEHAE-Hamme</v>
          </cell>
          <cell r="AF604" t="str">
            <v>BRDIA-Dias d'Avila</v>
          </cell>
          <cell r="AM604" t="str">
            <v>CACBR-Corbeil</v>
          </cell>
          <cell r="AR604" t="str">
            <v>CHHER-Herznach</v>
          </cell>
          <cell r="AW604" t="str">
            <v>CNJES-Jieshi</v>
          </cell>
          <cell r="BE604" t="str">
            <v>CZKJM-Kunice</v>
          </cell>
          <cell r="BF604" t="str">
            <v>DEA67-Augsdorf</v>
          </cell>
          <cell r="BH604" t="str">
            <v>DKABB-Stilling</v>
          </cell>
          <cell r="BQ604" t="str">
            <v>ESZOE-Beguda</v>
          </cell>
          <cell r="BS604" t="str">
            <v>FIFAK-Varpaisjarvi</v>
          </cell>
          <cell r="BX604" t="str">
            <v>FRUOL-Aulnois-sous-Laon</v>
          </cell>
          <cell r="BZ604" t="str">
            <v>GBBGX-Biggar</v>
          </cell>
          <cell r="CL604" t="str">
            <v>GRSRI-Serrai</v>
          </cell>
          <cell r="CW604" t="str">
            <v>HUSZT-Szatta</v>
          </cell>
          <cell r="CX604" t="str">
            <v>IDSXK-Saumlaki</v>
          </cell>
          <cell r="DB604" t="str">
            <v>INKAU-Karauli</v>
          </cell>
          <cell r="DG604" t="str">
            <v>ITBRZ-Borzago</v>
          </cell>
          <cell r="DK604" t="str">
            <v>JPHAK-Hakusan</v>
          </cell>
          <cell r="FB604" t="str">
            <v>MXZPA-Punta de Mita</v>
          </cell>
          <cell r="FK604" t="str">
            <v>NLHVL-Harreveld</v>
          </cell>
          <cell r="FL604" t="str">
            <v>NOMEH-Mehamn</v>
          </cell>
          <cell r="FX604" t="str">
            <v>PLKLW-Klimontow</v>
          </cell>
          <cell r="GC604" t="str">
            <v>PTPEN-Peniche</v>
          </cell>
          <cell r="GH604" t="str">
            <v>ROURZ-Urziceni</v>
          </cell>
          <cell r="GJ604" t="str">
            <v>RUSBK-Sambek</v>
          </cell>
          <cell r="GP604" t="str">
            <v>SELUG-Lugnvik</v>
          </cell>
          <cell r="HR604" t="str">
            <v>TRYEK-Yenikoy</v>
          </cell>
          <cell r="HZ604" t="str">
            <v>USSBR-Ambrose</v>
          </cell>
          <cell r="IO604" t="str">
            <v>ZMRKL-Riebeek-Kasteel</v>
          </cell>
        </row>
        <row r="605">
          <cell r="M605" t="str">
            <v>ATLBD-Leobersdorf</v>
          </cell>
          <cell r="N605" t="str">
            <v>AUCRW-Crawley</v>
          </cell>
          <cell r="U605" t="str">
            <v>BEHME-Hamme</v>
          </cell>
          <cell r="AF605" t="str">
            <v>BRDCA-Dionisio Cerqueira</v>
          </cell>
          <cell r="AM605" t="str">
            <v>CACBK-Corner Brook</v>
          </cell>
          <cell r="AR605" t="str">
            <v>CHHRZ-Herzogenbuchsee</v>
          </cell>
          <cell r="AW605" t="str">
            <v>CNJXI-Jiexi</v>
          </cell>
          <cell r="BE605" t="str">
            <v>CZKUS-Kunice</v>
          </cell>
          <cell r="BF605" t="str">
            <v>DEAGT-Augustdorf</v>
          </cell>
          <cell r="BH605" t="str">
            <v>DKSTH-Stoholm</v>
          </cell>
          <cell r="BQ605" t="str">
            <v>ESBGS-Begues</v>
          </cell>
          <cell r="BS605" t="str">
            <v>FIVIR-Varpuniemi (Kello)</v>
          </cell>
          <cell r="BX605" t="str">
            <v>FRAYV-Aulnoy</v>
          </cell>
          <cell r="BZ605" t="str">
            <v>GBBQH-Biggin Hill</v>
          </cell>
          <cell r="CL605" t="str">
            <v>GRSRS-Serres</v>
          </cell>
          <cell r="CW605" t="str">
            <v>HUSZZ-Szatymaz</v>
          </cell>
          <cell r="CX605" t="str">
            <v>IDISO-Sawahlunto</v>
          </cell>
          <cell r="DB605" t="str">
            <v>INKAN-Karbi Anglong</v>
          </cell>
          <cell r="DG605" t="str">
            <v>ITBZB-Borzano di Albinea</v>
          </cell>
          <cell r="DK605" t="str">
            <v>JPHMD-Hamada</v>
          </cell>
          <cell r="FB605" t="str">
            <v>MXPVN-Punta Venado</v>
          </cell>
          <cell r="FK605" t="str">
            <v>NLHSK-Harskamp</v>
          </cell>
          <cell r="FL605" t="str">
            <v>NOMST-Meisingset</v>
          </cell>
          <cell r="FX605" t="str">
            <v>PLKWK-Kliniska Wielkie</v>
          </cell>
          <cell r="GC605" t="str">
            <v>PTPFT-Perafita</v>
          </cell>
          <cell r="GH605" t="str">
            <v>ROUTW-Utvin</v>
          </cell>
          <cell r="GJ605" t="str">
            <v>RUSPY-Saperniy</v>
          </cell>
          <cell r="GP605" t="str">
            <v>SELLA-Lulea</v>
          </cell>
          <cell r="HR605" t="str">
            <v>TRAUT-Yenikoy-Autoport</v>
          </cell>
          <cell r="HZ605" t="str">
            <v>USQHH-Ambrose Channel Light</v>
          </cell>
          <cell r="IO605" t="str">
            <v>ZMRDL-Riversdale</v>
          </cell>
        </row>
        <row r="606">
          <cell r="M606" t="str">
            <v>ATLDG-Leonding</v>
          </cell>
          <cell r="N606" t="str">
            <v>AUCMN-Cremorne</v>
          </cell>
          <cell r="U606" t="str">
            <v>BEHMM-Hamme</v>
          </cell>
          <cell r="AF606" t="str">
            <v>BRDRS-Dirce Reis</v>
          </cell>
          <cell r="AM606" t="str">
            <v>CACNH-Cornhill</v>
          </cell>
          <cell r="AR606" t="str">
            <v>CHHTL-Hettlingen</v>
          </cell>
          <cell r="AW606" t="str">
            <v>CNJYG-Jieyang</v>
          </cell>
          <cell r="BE606" t="str">
            <v>CZKUN-Kunovice</v>
          </cell>
          <cell r="BF606" t="str">
            <v>DEAUG-Augustfehn</v>
          </cell>
          <cell r="BH606" t="str">
            <v>DKSMA-Stokkemarke</v>
          </cell>
          <cell r="BQ606" t="str">
            <v>ESBLR-Begur</v>
          </cell>
          <cell r="BS606" t="str">
            <v>FIVRT-Vartius</v>
          </cell>
          <cell r="BX606" t="str">
            <v>FRAUL-Aulnoye-Aymeries</v>
          </cell>
          <cell r="BZ606" t="str">
            <v>GBBIW-Biggleswade</v>
          </cell>
          <cell r="CL606" t="str">
            <v>GRSVT-Sevasti</v>
          </cell>
          <cell r="CW606" t="str">
            <v>HUSAA-Szava</v>
          </cell>
          <cell r="CX606" t="str">
            <v>IDSAU-Sawu</v>
          </cell>
          <cell r="DB606" t="str">
            <v>INKDD-Karedu</v>
          </cell>
          <cell r="DG606" t="str">
            <v>ITZBB-Borzonasca</v>
          </cell>
          <cell r="DK606" t="str">
            <v>JPHMG-Hamaguri</v>
          </cell>
          <cell r="FB606" t="str">
            <v>MXPDB-Purisima de Bustos</v>
          </cell>
          <cell r="FK606" t="str">
            <v>NLHKD-Haskerdijken</v>
          </cell>
          <cell r="FL606" t="str">
            <v>NOMLD-Meland</v>
          </cell>
          <cell r="FX606" t="str">
            <v>PLKBU-Klobuck</v>
          </cell>
          <cell r="GC606" t="str">
            <v>PTPPH-Pero Pinheiro</v>
          </cell>
          <cell r="GH606" t="str">
            <v>ROVIZ-Vadu Izei</v>
          </cell>
          <cell r="GJ606" t="str">
            <v>RUSKX-Saransk</v>
          </cell>
          <cell r="GP606" t="str">
            <v>SELUD-Lund</v>
          </cell>
          <cell r="HR606" t="str">
            <v>TRYEH-Yenimahalle</v>
          </cell>
          <cell r="HZ606" t="str">
            <v>USAHT-Amchitka</v>
          </cell>
          <cell r="IO606" t="str">
            <v>ZM7WC-Riviersonderend</v>
          </cell>
        </row>
        <row r="607">
          <cell r="M607" t="str">
            <v>ATLPO-Leopoldsdorf (Wien)</v>
          </cell>
          <cell r="N607" t="str">
            <v>AUCMR-Cremorne</v>
          </cell>
          <cell r="U607" t="str">
            <v>BEHMO-Hamoir</v>
          </cell>
          <cell r="AF607" t="str">
            <v>BRDIN-Divino</v>
          </cell>
          <cell r="AM607" t="str">
            <v>CACNW-Cornwall</v>
          </cell>
          <cell r="AR607" t="str">
            <v>CHHIL-Hildisrieden</v>
          </cell>
          <cell r="AW607" t="str">
            <v>CNSWA-Jieyang Chaoshan Apt</v>
          </cell>
          <cell r="BE607" t="str">
            <v>CZKVC-Kunovice</v>
          </cell>
          <cell r="BF607" t="str">
            <v>DEA68-Augustusburg</v>
          </cell>
          <cell r="BH607" t="str">
            <v>DKSF2-Store Fuglede</v>
          </cell>
          <cell r="BQ607" t="str">
            <v>ESBZ9-Beizama</v>
          </cell>
          <cell r="BS607" t="str">
            <v>FIVAR-Vartsala</v>
          </cell>
          <cell r="BX607" t="str">
            <v>FRAO3-Aulon</v>
          </cell>
          <cell r="BZ607" t="str">
            <v>GBBBH-Bilborough</v>
          </cell>
          <cell r="CL607" t="str">
            <v>GRSHI-Shinari Zakynthou</v>
          </cell>
          <cell r="CW607" t="str">
            <v>HUSZE-Szeged</v>
          </cell>
          <cell r="CX607" t="str">
            <v>IDSEI-Sebuku Island</v>
          </cell>
          <cell r="DB607" t="str">
            <v>INKRG-Karegaon</v>
          </cell>
          <cell r="DG607" t="str">
            <v>ITBOA-Bosa</v>
          </cell>
          <cell r="DK607" t="str">
            <v>JPHJM-Hamajima</v>
          </cell>
          <cell r="FB607" t="str">
            <v>MXPDR-Purisima del Rincon</v>
          </cell>
          <cell r="FK607" t="str">
            <v>NLHKR-Haskerhorne</v>
          </cell>
          <cell r="FL607" t="str">
            <v>NOMEL-Melbu</v>
          </cell>
          <cell r="FX607" t="str">
            <v>PLOXF-Kloczew</v>
          </cell>
          <cell r="GC607" t="str">
            <v>PTPGA-Peso da Regua</v>
          </cell>
          <cell r="GH607" t="str">
            <v>ROVDP-Vadu Pasii</v>
          </cell>
          <cell r="GJ607" t="str">
            <v>RUSRP-Sarapul</v>
          </cell>
          <cell r="GP607" t="str">
            <v>SELBY-Lyckeby</v>
          </cell>
          <cell r="HR607" t="str">
            <v>TRYEZ-Yenipazar</v>
          </cell>
          <cell r="HZ607" t="str">
            <v>USAEI-Amelia</v>
          </cell>
          <cell r="IO607" t="str">
            <v>ZMRVA-Rivonia</v>
          </cell>
        </row>
        <row r="608">
          <cell r="M608" t="str">
            <v>ATLTH-Leutasch</v>
          </cell>
          <cell r="N608" t="str">
            <v>AUCSD-Cresswell Downs</v>
          </cell>
          <cell r="U608" t="str">
            <v>BEHMI-Hamois</v>
          </cell>
          <cell r="AF608" t="str">
            <v>BRDLJ-Divino das Laranjeiras</v>
          </cell>
          <cell r="AM608" t="str">
            <v>CACWL-Cornwall</v>
          </cell>
          <cell r="AR608" t="str">
            <v>CHHLF-Hilfikon</v>
          </cell>
          <cell r="AW608" t="str">
            <v>CNJIL-Jilin</v>
          </cell>
          <cell r="BE608" t="str">
            <v>CZKMO-Kunstat Na Morave</v>
          </cell>
          <cell r="BF608" t="str">
            <v>DEA69-Auhagen</v>
          </cell>
          <cell r="BH608" t="str">
            <v>DKSH6-Store Heddinge</v>
          </cell>
          <cell r="BQ608" t="str">
            <v>ESBJR-Bejar</v>
          </cell>
          <cell r="BS608" t="str">
            <v>FIVKI-Vaskiluoto</v>
          </cell>
          <cell r="BX608" t="str">
            <v>FRAUA-Aulus-les-Bains</v>
          </cell>
          <cell r="BZ608" t="str">
            <v>GBBIL-Billericay</v>
          </cell>
          <cell r="CL608" t="str">
            <v>GRSID-Sidirokastro</v>
          </cell>
          <cell r="CW608" t="str">
            <v>HUSHA-Szeghalom</v>
          </cell>
          <cell r="CX608" t="str">
            <v>IDSKP-Sekupang</v>
          </cell>
          <cell r="DB608" t="str">
            <v>INKIM-Karimganj</v>
          </cell>
          <cell r="DG608" t="str">
            <v>ITBCH-Bosco Chiesanuova</v>
          </cell>
          <cell r="DK608" t="str">
            <v>JPHJR-Hamajiri</v>
          </cell>
          <cell r="FB608" t="str">
            <v>MXPPR-Purepero</v>
          </cell>
          <cell r="FK608" t="str">
            <v>NLHAS-Hasselt</v>
          </cell>
          <cell r="FL608" t="str">
            <v>NOMLS-Melhus</v>
          </cell>
          <cell r="FX608" t="str">
            <v>PLKLD-Klodawa</v>
          </cell>
          <cell r="GC608" t="str">
            <v>PTREV-Pevidem</v>
          </cell>
          <cell r="GH608" t="str">
            <v>RORZX-Vaduri</v>
          </cell>
          <cell r="GJ608" t="str">
            <v>RURTW-Saratov</v>
          </cell>
          <cell r="GP608" t="str">
            <v>SELYC-Lycksele</v>
          </cell>
          <cell r="HR608" t="str">
            <v>TRYPZ-Yenipazar</v>
          </cell>
          <cell r="HZ608" t="str">
            <v>USAML-Amelia</v>
          </cell>
          <cell r="IO608" t="str">
            <v>ZMSHM-Robertsham</v>
          </cell>
        </row>
        <row r="609">
          <cell r="M609" t="str">
            <v>ATLTS-Leutschach</v>
          </cell>
          <cell r="N609" t="str">
            <v>AUTAS-Cressy</v>
          </cell>
          <cell r="U609" t="str">
            <v>BEHAL-Hamont</v>
          </cell>
          <cell r="AF609" t="str">
            <v>BRDVD-Divinolandia</v>
          </cell>
          <cell r="AM609" t="str">
            <v>CACWS-Cornwallis</v>
          </cell>
          <cell r="AR609" t="str">
            <v>CHBEH-Hilterfingen</v>
          </cell>
          <cell r="AW609" t="str">
            <v>CNJLZ-Jilin Railway Station</v>
          </cell>
          <cell r="BE609" t="str">
            <v>CZKNT-Kunstat</v>
          </cell>
          <cell r="BF609" t="str">
            <v>DEA72-Auhausen</v>
          </cell>
          <cell r="BH609" t="str">
            <v>DKSM6-Store Merlose</v>
          </cell>
          <cell r="BQ609" t="str">
            <v>ESBZR-Belalcazar</v>
          </cell>
          <cell r="BS609" t="str">
            <v>FIWAS-Vasklot (Vaskiluoto)</v>
          </cell>
          <cell r="BX609" t="str">
            <v>FRAM2-Aumagne</v>
          </cell>
          <cell r="BZ609" t="str">
            <v>GBBSQ-Billesdon</v>
          </cell>
          <cell r="CL609" t="str">
            <v>GRSGR-Sigri Lesvou</v>
          </cell>
          <cell r="CW609" t="str">
            <v>HUCSS-Szegvar</v>
          </cell>
          <cell r="CX609" t="str">
            <v>IDSRG-Semarang</v>
          </cell>
          <cell r="DB609" t="str">
            <v>INKMR-Karimnagar</v>
          </cell>
          <cell r="DG609" t="str">
            <v>IT2BO-Bosco di Scandiano</v>
          </cell>
          <cell r="DK609" t="str">
            <v>JPHKW-Hamakanaya</v>
          </cell>
          <cell r="FB609" t="str">
            <v>MXPMR-Purisima del Rincon</v>
          </cell>
          <cell r="FK609" t="str">
            <v>NLHTM-Hattem</v>
          </cell>
          <cell r="FL609" t="str">
            <v>NOMLK-Melkoya</v>
          </cell>
          <cell r="FX609" t="str">
            <v>PLKLO-Klodzko</v>
          </cell>
          <cell r="GC609" t="str">
            <v>PTPIC-Pico</v>
          </cell>
          <cell r="GH609" t="str">
            <v>ROVAD-Valea Adanca</v>
          </cell>
          <cell r="GJ609" t="str">
            <v>RUSRT-Sarepta</v>
          </cell>
          <cell r="GP609" t="str">
            <v>SELYS-Lysekil</v>
          </cell>
          <cell r="HR609" t="str">
            <v>TRYSR-Yenisehir</v>
          </cell>
          <cell r="HZ609" t="str">
            <v>USOHM-Amelia</v>
          </cell>
          <cell r="IO609" t="str">
            <v>ZMROD-Robertson</v>
          </cell>
        </row>
        <row r="610">
          <cell r="M610" t="str">
            <v>ATLTD-Leutzmannsdorf</v>
          </cell>
          <cell r="N610" t="str">
            <v>AUCRE-Crestmead</v>
          </cell>
          <cell r="U610" t="str">
            <v>BEHAH-Hamont-Achel</v>
          </cell>
          <cell r="AF610" t="str">
            <v>BRDIV-Divinopolis</v>
          </cell>
          <cell r="AM610" t="str">
            <v>CACWI-Cornwallis Is</v>
          </cell>
          <cell r="AR610" t="str">
            <v>CHHDK-Hindelbank</v>
          </cell>
          <cell r="AW610" t="str">
            <v>CNJMY-Jimiya</v>
          </cell>
          <cell r="BE610" t="str">
            <v>CZKNN-Kunin</v>
          </cell>
          <cell r="BF610" t="str">
            <v>DEA73-Auhof</v>
          </cell>
          <cell r="BH610" t="str">
            <v>DKSTV-Storevorde</v>
          </cell>
          <cell r="BQ610" t="str">
            <v>ESBTZ-Belauntza</v>
          </cell>
          <cell r="BS610" t="str">
            <v>FIXX6-Vehkajarvi</v>
          </cell>
          <cell r="BX610" t="str">
            <v>FRAMU-Aumale</v>
          </cell>
          <cell r="BZ610" t="str">
            <v>GBUGH-Billingborough</v>
          </cell>
          <cell r="CL610" t="str">
            <v>GRSGI-Sigrion</v>
          </cell>
          <cell r="CW610" t="str">
            <v>HUSZK-Szekszard</v>
          </cell>
          <cell r="CX610" t="str">
            <v>IDSMP-Semper</v>
          </cell>
          <cell r="DB610" t="str">
            <v>INKRL-Karnal</v>
          </cell>
          <cell r="DG610" t="str">
            <v>ITBSM-Bosco Marengo</v>
          </cell>
          <cell r="DK610" t="str">
            <v>JPHMM-Hamamatsu</v>
          </cell>
          <cell r="FB610" t="str">
            <v>MXPUT-Putla de Guerrero</v>
          </cell>
          <cell r="FK610" t="str">
            <v>NLHTK-Hattemerbroek</v>
          </cell>
          <cell r="FL610" t="str">
            <v>NOMEV-Melsomvik</v>
          </cell>
          <cell r="FX610" t="str">
            <v>PLKNW-Klonowa</v>
          </cell>
          <cell r="GC610" t="str">
            <v>PTPID-Piedade</v>
          </cell>
          <cell r="GH610" t="str">
            <v>ROVAM-Valea Luimihai</v>
          </cell>
          <cell r="GJ610" t="str">
            <v>RUSAR-Sarova</v>
          </cell>
          <cell r="GP610" t="str">
            <v>SEECK-Lackeby</v>
          </cell>
          <cell r="HR610" t="str">
            <v>TRYCA-Yenicaga</v>
          </cell>
          <cell r="HZ610" t="str">
            <v>USXXS-Amelia</v>
          </cell>
          <cell r="IO610" t="str">
            <v>ZMRBT-Robertville</v>
          </cell>
        </row>
        <row r="611">
          <cell r="M611" t="str">
            <v>ATLIW-Lichtenau im Waldviertel</v>
          </cell>
          <cell r="N611" t="str">
            <v>AUEKW-Creswick</v>
          </cell>
          <cell r="U611" t="str">
            <v>BEHAM-Hamsehoeven</v>
          </cell>
          <cell r="AF611" t="str">
            <v>BRDIS-Dois Irmaos</v>
          </cell>
          <cell r="AM611" t="str">
            <v>CAYCT-Coronation</v>
          </cell>
          <cell r="AR611" t="str">
            <v>CHHFO-Hinterforst</v>
          </cell>
          <cell r="AW611" t="str">
            <v>CNJMO-Jimo</v>
          </cell>
          <cell r="BE611" t="str">
            <v>CZKUR-Kurim</v>
          </cell>
          <cell r="BF611" t="str">
            <v>DESQA-Aukrug</v>
          </cell>
          <cell r="BH611" t="str">
            <v>DKSTD-Strandby</v>
          </cell>
          <cell r="BQ611" t="str">
            <v>ESITE-Belchite</v>
          </cell>
          <cell r="BS611" t="str">
            <v>FIVKA-Veikkola</v>
          </cell>
          <cell r="BX611" t="str">
            <v>FRYUH-Aumelas</v>
          </cell>
          <cell r="BZ611" t="str">
            <v>GBIGE-Billinge</v>
          </cell>
          <cell r="CL611" t="str">
            <v>GRSII-Sikinos</v>
          </cell>
          <cell r="CW611" t="str">
            <v>HUSME-Szemere</v>
          </cell>
          <cell r="CX611" t="str">
            <v>IDSEY-Senayan</v>
          </cell>
          <cell r="DB611" t="str">
            <v>INKAR-Karur</v>
          </cell>
          <cell r="DG611" t="str">
            <v>ITBME-Bosco Mesola</v>
          </cell>
          <cell r="DK611" t="str">
            <v>JPHMN-Hamana</v>
          </cell>
          <cell r="FB611" t="str">
            <v>MXPMX-Puerto Mexico</v>
          </cell>
          <cell r="FK611" t="str">
            <v>NLHAB-Haule</v>
          </cell>
          <cell r="FL611" t="str">
            <v>NOMEY-Meloy</v>
          </cell>
          <cell r="FX611" t="str">
            <v>PLKLU-Kluczbork</v>
          </cell>
          <cell r="GC611" t="str">
            <v>PTAVP-Pindelo</v>
          </cell>
          <cell r="GH611" t="str">
            <v>ROVAL-Valea Lunga</v>
          </cell>
          <cell r="GJ611" t="str">
            <v>RUTKA-Satka</v>
          </cell>
          <cell r="GP611" t="str">
            <v>SELNA-Lanna</v>
          </cell>
          <cell r="HR611" t="str">
            <v>TRYAT-Yesilkoy</v>
          </cell>
          <cell r="HZ611" t="str">
            <v>USALC-Amelia City</v>
          </cell>
          <cell r="IO611" t="str">
            <v>ZMRKD-Rocky's Drift</v>
          </cell>
        </row>
        <row r="612">
          <cell r="M612" t="str">
            <v>ATLTG-Lichtenberg</v>
          </cell>
          <cell r="N612" t="str">
            <v>AUCPT-Crib Point</v>
          </cell>
          <cell r="U612" t="str">
            <v>BEHNA-Handzame</v>
          </cell>
          <cell r="AF612" t="str">
            <v>BRDVS-Dois Vizinhos</v>
          </cell>
          <cell r="AM612" t="str">
            <v>CAYCF-Cortes Bay</v>
          </cell>
          <cell r="AR612" t="str">
            <v>CHHNW-Hinwil</v>
          </cell>
          <cell r="AW612" t="str">
            <v>CNJNA-Jinan</v>
          </cell>
          <cell r="BE612" t="str">
            <v>CZLKY-Kurivody</v>
          </cell>
          <cell r="BF612" t="str">
            <v>DEA74-Auleben</v>
          </cell>
          <cell r="BH612" t="str">
            <v>DKSTY-Strandby</v>
          </cell>
          <cell r="BQ612" t="str">
            <v>ESBGI-Belgida</v>
          </cell>
          <cell r="BS612" t="str">
            <v>FIVEI-Veitsiluoto</v>
          </cell>
          <cell r="BX612" t="str">
            <v>FRAM5-Aumont-Aubrac</v>
          </cell>
          <cell r="BZ612" t="str">
            <v>GBBHW-Billingham</v>
          </cell>
          <cell r="CL612" t="str">
            <v>GRSIK-Sikionia</v>
          </cell>
          <cell r="CW612" t="str">
            <v>HUSZN-SzendrÃ…â€˜</v>
          </cell>
          <cell r="CX612" t="str">
            <v>IDSEH-Senggeh</v>
          </cell>
          <cell r="DB612" t="str">
            <v>INKRW-Karwar</v>
          </cell>
          <cell r="DG612" t="str">
            <v>ITBSC-Bosconero</v>
          </cell>
          <cell r="DK612" t="str">
            <v>JPHKJ-Hamasaka</v>
          </cell>
          <cell r="FB612" t="str">
            <v>MXQUP-Quecholac</v>
          </cell>
          <cell r="FK612" t="str">
            <v>NLHAU-Haulerwijk</v>
          </cell>
          <cell r="FL612" t="str">
            <v>NOMEN-Menstad</v>
          </cell>
          <cell r="FX612" t="str">
            <v>PLKLZ-Klucze</v>
          </cell>
          <cell r="GC612" t="str">
            <v>PTPNV-Pinhal Novo</v>
          </cell>
          <cell r="GH612" t="str">
            <v>ROVUI-Valea Lupului</v>
          </cell>
          <cell r="GJ612" t="str">
            <v>RUSAY-Sayanogorsk</v>
          </cell>
          <cell r="GP612" t="str">
            <v>SELBO-Larbro</v>
          </cell>
          <cell r="HR612" t="str">
            <v>TRYES-Yesilkoy</v>
          </cell>
          <cell r="HZ612" t="str">
            <v>USAD6-Amelia Island</v>
          </cell>
          <cell r="IO612" t="str">
            <v>ZMRDK-Roodekop</v>
          </cell>
        </row>
        <row r="613">
          <cell r="M613" t="str">
            <v>ATNWR-Lichtenworth</v>
          </cell>
          <cell r="N613" t="str">
            <v>AUCRI-Cringila</v>
          </cell>
          <cell r="U613" t="str">
            <v>BEHNU-Hannut</v>
          </cell>
          <cell r="AF613" t="str">
            <v>BRDCP-Dolcinopolis</v>
          </cell>
          <cell r="AM613" t="str">
            <v>CACOR-Corunna</v>
          </cell>
          <cell r="AR613" t="str">
            <v>CHHHT-Hirschthal</v>
          </cell>
          <cell r="AW613" t="str">
            <v>CNTNA-Jinan Yaoqiang International Apt</v>
          </cell>
          <cell r="BE613" t="str">
            <v>CZKUH-Kutna Hora</v>
          </cell>
          <cell r="BF613" t="str">
            <v>DEAUL-Aulendorf</v>
          </cell>
          <cell r="BH613" t="str">
            <v>DKSTB-Strib Havn</v>
          </cell>
          <cell r="BQ613" t="str">
            <v>ESBLC-Bell-Lloc</v>
          </cell>
          <cell r="BS613" t="str">
            <v>FIVKF-Vekaranjarvi</v>
          </cell>
          <cell r="BX613" t="str">
            <v>FRA9U-Aumur</v>
          </cell>
          <cell r="BZ613" t="str">
            <v>GBBHY-Billinghay</v>
          </cell>
          <cell r="CL613" t="str">
            <v>GRSDS-Sindhos</v>
          </cell>
          <cell r="CW613" t="str">
            <v>HUNW7-Szenna</v>
          </cell>
          <cell r="CX613" t="str">
            <v>IDZEG-Senggo</v>
          </cell>
          <cell r="DB613" t="str">
            <v>INKSG-Kasargod</v>
          </cell>
          <cell r="DG613" t="str">
            <v>ITBAE-Boscoreale</v>
          </cell>
          <cell r="DK613" t="str">
            <v>JPHMX-Hamasaki</v>
          </cell>
          <cell r="FB613" t="str">
            <v>MXQRO-Queretaro</v>
          </cell>
          <cell r="FK613" t="str">
            <v>NLHVE-Havelte</v>
          </cell>
          <cell r="FL613" t="str">
            <v>NOMER-Meraker</v>
          </cell>
          <cell r="FX613" t="str">
            <v>PLKL9-Kluczkowice</v>
          </cell>
          <cell r="GC613" t="str">
            <v>PTPIS-Pinhancos</v>
          </cell>
          <cell r="GH613" t="str">
            <v>ROVMP-Valea Mare Podgoria</v>
          </cell>
          <cell r="GJ613" t="str">
            <v>RUSYY-Sayanskaya</v>
          </cell>
          <cell r="GP613" t="str">
            <v>SELAY-Langaryd</v>
          </cell>
          <cell r="HR613" t="str">
            <v>TRYIK-Yesilovacik</v>
          </cell>
          <cell r="HZ613" t="str">
            <v>USACY-American Canyon</v>
          </cell>
          <cell r="IO613" t="str">
            <v>ZMRDP-Roodepoort</v>
          </cell>
        </row>
        <row r="614">
          <cell r="M614" t="str">
            <v>ATLIB-Lieboch</v>
          </cell>
          <cell r="N614" t="str">
            <v>AUCKI-Croker Island</v>
          </cell>
          <cell r="U614" t="str">
            <v>BEHBE-Hansbeke</v>
          </cell>
          <cell r="AF614" t="str">
            <v>BRDEU-Dom Eliseu</v>
          </cell>
          <cell r="AM614" t="str">
            <v>CACQA-Coteau du Lac</v>
          </cell>
          <cell r="AR614" t="str">
            <v>CHHZL-Hirzel</v>
          </cell>
          <cell r="AW614" t="str">
            <v>CNJIH-Jing'an</v>
          </cell>
          <cell r="BE614" t="str">
            <v>CZZLY-Kvasice</v>
          </cell>
          <cell r="BF614" t="str">
            <v>DEA75-Aull</v>
          </cell>
          <cell r="BH614" t="str">
            <v>DKSTR-Struer</v>
          </cell>
          <cell r="BQ614" t="str">
            <v>ESBLU-Bell-Lloc de Urgell</v>
          </cell>
          <cell r="BS614" t="str">
            <v>FIVEL-Velkua</v>
          </cell>
          <cell r="BX614" t="str">
            <v>FRAL8-Aumenancourt</v>
          </cell>
          <cell r="BZ614" t="str">
            <v>GBBGT-Billingshurst</v>
          </cell>
          <cell r="CL614" t="str">
            <v>GRJSH-Siteia</v>
          </cell>
          <cell r="CW614" t="str">
            <v>HUSTF-Szentantalfa</v>
          </cell>
          <cell r="CX614" t="str">
            <v>IDSZH-Senipah</v>
          </cell>
          <cell r="DB614" t="str">
            <v>INKSR-Kashipur</v>
          </cell>
          <cell r="DG614" t="str">
            <v>ITNPL-Boscotrecase</v>
          </cell>
          <cell r="DK614" t="str">
            <v>JPHSK-Hamasako</v>
          </cell>
          <cell r="FB614" t="str">
            <v>MXQUI-Quiroga</v>
          </cell>
          <cell r="FK614" t="str">
            <v>NLHZK-Hazeldonk</v>
          </cell>
          <cell r="FL614" t="str">
            <v>NOMID-Midsund</v>
          </cell>
          <cell r="FX614" t="str">
            <v>PLKLK-Kluszkowce</v>
          </cell>
          <cell r="GC614" t="str">
            <v>PTPIH-Pinhel</v>
          </cell>
          <cell r="GH614" t="str">
            <v>ROVDM-Valenii de Munte</v>
          </cell>
          <cell r="GJ614" t="str">
            <v>RUBEZ-Sebez</v>
          </cell>
          <cell r="GP614" t="str">
            <v>SELAN-Langasjo</v>
          </cell>
          <cell r="HR614" t="str">
            <v>TRYYT-Yesilyurt</v>
          </cell>
          <cell r="HZ614" t="str">
            <v>USYAF-American Falls</v>
          </cell>
          <cell r="IO614" t="str">
            <v>ZMZEL-Rooihuiskraal</v>
          </cell>
        </row>
        <row r="615">
          <cell r="M615" t="str">
            <v>ATLEZ-Lienz</v>
          </cell>
          <cell r="N615" t="str">
            <v>AUC8R-Cromer</v>
          </cell>
          <cell r="U615" t="str">
            <v>BEHCS-Harchies</v>
          </cell>
          <cell r="AF615" t="str">
            <v>BRDMS-Domingos Martins</v>
          </cell>
          <cell r="AM615" t="str">
            <v>CACTA-Cottam</v>
          </cell>
          <cell r="AR615" t="str">
            <v>CHHTU-Hittnau</v>
          </cell>
          <cell r="AW615" t="str">
            <v>CNDMJ-Jingan</v>
          </cell>
          <cell r="BE615" t="str">
            <v>CZKVS-Kvasiny</v>
          </cell>
          <cell r="BF615" t="str">
            <v>DEA76-Aulosen</v>
          </cell>
          <cell r="BH615" t="str">
            <v>DKSNO-Stryno</v>
          </cell>
          <cell r="BQ615" t="str">
            <v>ESIDA-Bellcaire de Urgel</v>
          </cell>
          <cell r="BS615" t="str">
            <v>FIVSH-Vesilahti</v>
          </cell>
          <cell r="BX615" t="str">
            <v>FRN68-Aunay-en-Bazois</v>
          </cell>
          <cell r="BZ615" t="str">
            <v>GBNTB-Bilsington</v>
          </cell>
          <cell r="CL615" t="str">
            <v>GRT9H-Sithonia</v>
          </cell>
          <cell r="CW615" t="str">
            <v>HUSZD-Szentendre</v>
          </cell>
          <cell r="CX615" t="str">
            <v>IDSPH-Senipah Terminal</v>
          </cell>
          <cell r="DB615" t="str">
            <v>INKWD-Kasrawad</v>
          </cell>
          <cell r="DG615" t="str">
            <v>ITBTV-Bosentino</v>
          </cell>
          <cell r="DK615" t="str">
            <v>JPHAM-Hamasarufutsu</v>
          </cell>
          <cell r="FB615" t="str">
            <v>MXRBG-Rabon Grande/Coatzacoalcos</v>
          </cell>
          <cell r="FK615" t="str">
            <v>NLHAZ-Hazerswoude</v>
          </cell>
          <cell r="FL615" t="str">
            <v>NOMIT-Misten</v>
          </cell>
          <cell r="FX615" t="str">
            <v>PLKNU-Knurow</v>
          </cell>
          <cell r="GC615" t="str">
            <v>PTPIN-Pinhel</v>
          </cell>
          <cell r="GH615" t="str">
            <v>ROVAV-Vama Veche</v>
          </cell>
          <cell r="GJ615" t="str">
            <v>RUSEG-Segezha</v>
          </cell>
          <cell r="GP615" t="str">
            <v>SELNG-Langshyttan</v>
          </cell>
          <cell r="HR615" t="str">
            <v>TRYPO-Yilport</v>
          </cell>
          <cell r="HZ615" t="str">
            <v>USZAF-American Fork</v>
          </cell>
          <cell r="IO615" t="str">
            <v>ZMRBK-Rosebank</v>
          </cell>
        </row>
        <row r="616">
          <cell r="M616" t="str">
            <v>ATLRR-Lieserbruecke</v>
          </cell>
          <cell r="N616" t="str">
            <v>AUCER-Cromer</v>
          </cell>
          <cell r="U616" t="str">
            <v>BEHEJ-Harelbeke</v>
          </cell>
          <cell r="AF616" t="str">
            <v>BRDMM-Dona Emma</v>
          </cell>
          <cell r="AM616" t="str">
            <v>CACOH-Country Harbour</v>
          </cell>
          <cell r="AR616" t="str">
            <v>CHHTK-Hitzkirch</v>
          </cell>
          <cell r="AW616" t="str">
            <v>CNJDZ-Jingdezhen</v>
          </cell>
          <cell r="BE616" t="str">
            <v>CZKYJ-Kyjov</v>
          </cell>
          <cell r="BF616" t="str">
            <v>DEAMA-Auma</v>
          </cell>
          <cell r="BH616" t="str">
            <v>DKSB2-Stroby</v>
          </cell>
          <cell r="BQ616" t="str">
            <v>ESBTP-Bellmunt del Priorat</v>
          </cell>
          <cell r="BS616" t="str">
            <v>FIVES-Vessolandet</v>
          </cell>
          <cell r="BX616" t="str">
            <v>FRASO-Aunay-sur-Odon</v>
          </cell>
          <cell r="BZ616" t="str">
            <v>GBBTP-Bilsthorpe</v>
          </cell>
          <cell r="CL616" t="str">
            <v>GRV8S-Sivota</v>
          </cell>
          <cell r="CW616" t="str">
            <v>HUSZS-Szentes</v>
          </cell>
          <cell r="CX616" t="str">
            <v>IDSEN-Sentul</v>
          </cell>
          <cell r="DB616" t="str">
            <v>INKTG-Katarniyaghat</v>
          </cell>
          <cell r="DG616" t="str">
            <v>ITOIO-Bosio</v>
          </cell>
          <cell r="DK616" t="str">
            <v>JPHSU-Hamasuki</v>
          </cell>
          <cell r="FB616" t="str">
            <v>MXRMA-Ramos Arizpe</v>
          </cell>
          <cell r="FK616" t="str">
            <v>NLHWD-Hazerswoude-Dorp</v>
          </cell>
          <cell r="FL616" t="str">
            <v>NOMIS-Misvar</v>
          </cell>
          <cell r="FX616" t="str">
            <v>PLOZV-Kobierno</v>
          </cell>
          <cell r="GC616" t="str">
            <v>PTPNO-Pinhao</v>
          </cell>
          <cell r="GH616" t="str">
            <v>ROTRI-Vanatori</v>
          </cell>
          <cell r="GJ616" t="str">
            <v>RURZH-Selyatino</v>
          </cell>
          <cell r="GP616" t="str">
            <v>SELOB-Loberod</v>
          </cell>
          <cell r="HR616" t="str">
            <v>TRYOZ-Yozgat</v>
          </cell>
          <cell r="HZ616" t="str">
            <v>USAMU-Americus</v>
          </cell>
          <cell r="IO616" t="str">
            <v>ZMZEN-Rosettenville</v>
          </cell>
        </row>
        <row r="617">
          <cell r="M617" t="str">
            <v>ATLZN-Liezen</v>
          </cell>
          <cell r="N617" t="str">
            <v>AUCRU-Cronulla</v>
          </cell>
          <cell r="U617" t="str">
            <v>BEHAR-Haren</v>
          </cell>
          <cell r="AF617" t="str">
            <v>BRDDC-Dores de Campo</v>
          </cell>
          <cell r="AM617" t="str">
            <v>CACRE-Courcelette</v>
          </cell>
          <cell r="AR617" t="str">
            <v>CHHOC-Hochdorf</v>
          </cell>
          <cell r="AW617" t="str">
            <v>CNJGS-Jinggangshan Apt</v>
          </cell>
          <cell r="BE617" t="str">
            <v>CZKKA-Kyselka</v>
          </cell>
          <cell r="BF617" t="str">
            <v>DEAUM-Aumuhle</v>
          </cell>
          <cell r="BH617" t="str">
            <v>DKSBK-Stubbekobing</v>
          </cell>
          <cell r="BQ617" t="str">
            <v>ESBPU-Bellpuig</v>
          </cell>
          <cell r="BS617" t="str">
            <v>FIVAS-Vestlax</v>
          </cell>
          <cell r="BX617" t="str">
            <v>FRAUN-Auneau</v>
          </cell>
          <cell r="BZ617" t="str">
            <v>GBBIS-Bilston</v>
          </cell>
          <cell r="CL617" t="str">
            <v>GRSKD-Skafidia</v>
          </cell>
          <cell r="CW617" t="str">
            <v>HUSZG-Szentgotthard</v>
          </cell>
          <cell r="CX617" t="str">
            <v>IDSEP-Sepanjang Terminal</v>
          </cell>
          <cell r="DB617" t="str">
            <v>INKTR-Kathinhar</v>
          </cell>
          <cell r="DG617" t="str">
            <v>ITBSP-Bosisio Parini</v>
          </cell>
          <cell r="DK617" t="str">
            <v>JPHWA-Hamatsuwaki</v>
          </cell>
          <cell r="FB617" t="str">
            <v>MXRAY-Rayon</v>
          </cell>
          <cell r="FK617" t="str">
            <v>NLHDG-Hedel</v>
          </cell>
          <cell r="FL617" t="str">
            <v>NOMJK-Mjolkeraen</v>
          </cell>
          <cell r="FX617" t="str">
            <v>PLKYE-Kobierzyce</v>
          </cell>
          <cell r="GC617" t="str">
            <v>PTPR8-Poceirao</v>
          </cell>
          <cell r="GH617" t="str">
            <v>ROVTR-Vanatori Neamt</v>
          </cell>
          <cell r="GJ617" t="str">
            <v>RUSKK-Semikarakorsk</v>
          </cell>
          <cell r="GP617" t="str">
            <v>SELOD-Loddekopinge</v>
          </cell>
          <cell r="HR617" t="str">
            <v>TRADY-Yumurtalik</v>
          </cell>
          <cell r="HZ617" t="str">
            <v>USAHH-Amery</v>
          </cell>
          <cell r="IO617" t="str">
            <v>ZMZEO-Rosherville</v>
          </cell>
        </row>
        <row r="618">
          <cell r="M618" t="str">
            <v>ATLLF-Lilienfeld</v>
          </cell>
          <cell r="N618" t="str">
            <v>AUCWN-Crows Nest</v>
          </cell>
          <cell r="U618" t="str">
            <v>BEHRI-Harmignies</v>
          </cell>
          <cell r="AF618" t="str">
            <v>BRDDI-Dores do Indaia</v>
          </cell>
          <cell r="AM618" t="str">
            <v>CACCL-Courcelles</v>
          </cell>
          <cell r="AR618" t="str">
            <v>CHHO7-Hochfelden</v>
          </cell>
          <cell r="AW618" t="str">
            <v>CNHLJ-Jinghai</v>
          </cell>
          <cell r="BE618" t="str">
            <v>CZKYS-Kyselka u Karlovych Varu</v>
          </cell>
          <cell r="BF618" t="str">
            <v>DEAUN-Aunkirchen</v>
          </cell>
          <cell r="BH618" t="str">
            <v>DKSSV-Studstrupvarkets Havn</v>
          </cell>
          <cell r="BQ618" t="str">
            <v>ESBGD-Bellreguard</v>
          </cell>
          <cell r="BS618" t="str">
            <v>FIVET-Veteli (Vetil)</v>
          </cell>
          <cell r="BX618" t="str">
            <v>FRAUU-Auneuil</v>
          </cell>
          <cell r="BZ618" t="str">
            <v>GBBOZ-Bilton</v>
          </cell>
          <cell r="CL618" t="str">
            <v>GRSKA-Skaramangas</v>
          </cell>
          <cell r="CW618" t="str">
            <v>HUSOA-Szentlorinc</v>
          </cell>
          <cell r="CX618" t="str">
            <v>IDSER-Serang</v>
          </cell>
          <cell r="DB618" t="str">
            <v>INCML-Kathuwas Icd/Alwar</v>
          </cell>
          <cell r="DG618" t="str">
            <v>ITBSS-Bosnasco</v>
          </cell>
          <cell r="DK618" t="str">
            <v>JPHMW-Hamawaki</v>
          </cell>
          <cell r="FB618" t="str">
            <v>MXREX-Reynosa</v>
          </cell>
          <cell r="FK618" t="str">
            <v>NLHDL-Hedel</v>
          </cell>
          <cell r="FL618" t="str">
            <v>NOMVV-Mjolkevikvarden</v>
          </cell>
          <cell r="FX618" t="str">
            <v>PLKGA-Kobyla Gora</v>
          </cell>
          <cell r="GC618" t="str">
            <v>PTPAS-Poiares</v>
          </cell>
          <cell r="GH618" t="str">
            <v>ROVMA-Vanatorii-Mari</v>
          </cell>
          <cell r="GJ618" t="str">
            <v>RUSNN-Sennoy</v>
          </cell>
          <cell r="GP618" t="str">
            <v>SELDO-Lodose</v>
          </cell>
          <cell r="HR618" t="str">
            <v>TRYUM-Yumurtalik Bay</v>
          </cell>
          <cell r="HZ618" t="str">
            <v>USA7K-Ames</v>
          </cell>
          <cell r="IO618" t="str">
            <v>ZMRSH-Rossburgh</v>
          </cell>
        </row>
        <row r="619">
          <cell r="M619" t="str">
            <v>ATIEG-Limberg</v>
          </cell>
          <cell r="N619" t="str">
            <v>AUCRO-Croxton</v>
          </cell>
          <cell r="U619" t="str">
            <v>BEHVG-Harveng</v>
          </cell>
          <cell r="AF619" t="str">
            <v>BRDUO-Dourado</v>
          </cell>
          <cell r="AM619" t="str">
            <v>CACOU-Courtenay</v>
          </cell>
          <cell r="AR619" t="str">
            <v>CHHOF-Hofstatt</v>
          </cell>
          <cell r="AW619" t="str">
            <v>CNJOG-Jinghong</v>
          </cell>
          <cell r="BE619" t="str">
            <v>CZKSC-Kysice</v>
          </cell>
          <cell r="BF619" t="str">
            <v>DEA78-Aura im Sinngrund</v>
          </cell>
          <cell r="BH619" t="str">
            <v>DKEOT-Styrtom</v>
          </cell>
          <cell r="BQ619" t="str">
            <v>ESBLG-Bellreguart</v>
          </cell>
          <cell r="BS619" t="str">
            <v>FIVIE-Vierema</v>
          </cell>
          <cell r="BX619" t="str">
            <v>FRPUS-Aups</v>
          </cell>
          <cell r="BZ619" t="str">
            <v>GBBIB-Binbrook</v>
          </cell>
          <cell r="CL619" t="str">
            <v>GRSKH-Skhimatarion</v>
          </cell>
          <cell r="CW619" t="str">
            <v>HUSNA-Szentlorinckata</v>
          </cell>
          <cell r="CX619" t="str">
            <v>IDSSN-Serdang</v>
          </cell>
          <cell r="DB619" t="str">
            <v>INKAI-Katni</v>
          </cell>
          <cell r="DG619" t="str">
            <v>ITBOS-Bossolasco</v>
          </cell>
          <cell r="DK619" t="str">
            <v>JPHAA-Hami</v>
          </cell>
          <cell r="FB619" t="str">
            <v>MXRDR-Rincon de Romos</v>
          </cell>
          <cell r="FK619" t="str">
            <v>NLHDN-Hedel</v>
          </cell>
          <cell r="FL619" t="str">
            <v>NOMSD-Mjolstadneset</v>
          </cell>
          <cell r="FX619" t="str">
            <v>PLKLA-Kobylanka</v>
          </cell>
          <cell r="GC619" t="str">
            <v>PTPOM-Pomarao</v>
          </cell>
          <cell r="GH619" t="str">
            <v>ROVAS-Varsand</v>
          </cell>
          <cell r="GJ619" t="str">
            <v>RULIP-Sentsovo</v>
          </cell>
          <cell r="GP619" t="str">
            <v>SELON-Lonsboda</v>
          </cell>
          <cell r="HR619" t="str">
            <v>TRYUK-Yuksekova</v>
          </cell>
          <cell r="HZ619" t="str">
            <v>USAMW-Ames</v>
          </cell>
          <cell r="IO619" t="str">
            <v>ZMROS-Rosslyn</v>
          </cell>
        </row>
        <row r="620">
          <cell r="M620" t="str">
            <v>ATLBU-Lindabrunn</v>
          </cell>
          <cell r="N620" t="str">
            <v>AUCDO-Croydon</v>
          </cell>
          <cell r="U620" t="str">
            <v>BEHRZ-Harze</v>
          </cell>
          <cell r="AF620" t="str">
            <v>BRDOU-Dourados</v>
          </cell>
          <cell r="AM620" t="str">
            <v>CACRC-Courtice</v>
          </cell>
          <cell r="AR620" t="str">
            <v>CHHOH-Hohenrain</v>
          </cell>
          <cell r="AW620" t="str">
            <v>CNJIJ-Jingjiang Pt</v>
          </cell>
          <cell r="BE620" t="str">
            <v>CZK2N-Karanice</v>
          </cell>
          <cell r="BF620" t="str">
            <v>DEA77-Aura/Saale</v>
          </cell>
          <cell r="BH620" t="str">
            <v>DKSVV-Stalvalsevarket</v>
          </cell>
          <cell r="BQ620" t="str">
            <v>ESBEP-Bellvei del Penedes</v>
          </cell>
          <cell r="BS620" t="str">
            <v>FIVMA-Vierumaki</v>
          </cell>
          <cell r="BX620" t="str">
            <v>FRZEG-Auray</v>
          </cell>
          <cell r="BZ620" t="str">
            <v>GBBFI-Binfield</v>
          </cell>
          <cell r="CL620" t="str">
            <v>GRSKO-Skopelos</v>
          </cell>
          <cell r="CW620" t="str">
            <v>HU8SZ-Szentmartonkata</v>
          </cell>
          <cell r="CX620" t="str">
            <v>IDSPG-Serpong</v>
          </cell>
          <cell r="DB620" t="str">
            <v>INKAT-Kattupalli</v>
          </cell>
          <cell r="DG620" t="str">
            <v>ITTBL-Botricello</v>
          </cell>
          <cell r="DK620" t="str">
            <v>JPHMC-Hamochi</v>
          </cell>
          <cell r="FB620" t="str">
            <v>MXRDO-Rio de Ocampo</v>
          </cell>
          <cell r="FK620" t="str">
            <v>NLHHU-Hedikhuizen</v>
          </cell>
          <cell r="FL620" t="str">
            <v>NOMJO-Mjondalen</v>
          </cell>
          <cell r="FX620" t="str">
            <v>PLKBL-Kobylany</v>
          </cell>
          <cell r="GC620" t="str">
            <v>PTPLO-Pombal</v>
          </cell>
          <cell r="GH620" t="str">
            <v>ROVLI-Vaslui</v>
          </cell>
          <cell r="GJ620" t="str">
            <v>RUSER-Serafimovich</v>
          </cell>
          <cell r="GP620" t="str">
            <v>SELOT-Loten</v>
          </cell>
          <cell r="HR620" t="str">
            <v>TRZEY-Zeytinburnu</v>
          </cell>
          <cell r="HZ620" t="str">
            <v>USQEA-Ames</v>
          </cell>
          <cell r="IO620" t="str">
            <v>ZMRSB-Rustenburg</v>
          </cell>
        </row>
        <row r="621">
          <cell r="M621" t="str">
            <v>ATLNZ-Linz</v>
          </cell>
          <cell r="N621" t="str">
            <v>AUCDQ-Croydon</v>
          </cell>
          <cell r="U621" t="str">
            <v>BEHSS-Hasselt</v>
          </cell>
          <cell r="AF621" t="str">
            <v>BRDMC-Doutor Mauricio Cardoso</v>
          </cell>
          <cell r="AM621" t="str">
            <v>CACLN-Courtland</v>
          </cell>
          <cell r="AR621" t="str">
            <v>CHHOL-Holderbank</v>
          </cell>
          <cell r="AW621" t="str">
            <v>CNJGM-Jingmen</v>
          </cell>
          <cell r="BE621" t="str">
            <v>CZPKR-KÃ…â„¢imice</v>
          </cell>
          <cell r="BF621" t="str">
            <v>DEAUA-Aurach</v>
          </cell>
          <cell r="BH621" t="str">
            <v>DKSTO-Stovring</v>
          </cell>
          <cell r="BQ621" t="str">
            <v>ESBVC-Bellver de Cerdanya</v>
          </cell>
          <cell r="BS621" t="str">
            <v>FIVTV-Vihtavuori</v>
          </cell>
          <cell r="BX621" t="str">
            <v>FRASL-Aurec-sur-Loire</v>
          </cell>
          <cell r="BZ621" t="str">
            <v>GBBAM-Bingham</v>
          </cell>
          <cell r="CL621" t="str">
            <v>GRSKY-Skydra</v>
          </cell>
          <cell r="CW621" t="str">
            <v>HUSZC-Szerencs</v>
          </cell>
          <cell r="CX621" t="str">
            <v>IDSTN-Setagin</v>
          </cell>
          <cell r="DB621" t="str">
            <v>INKTP-Kattupalli Port</v>
          </cell>
          <cell r="DG621" t="str">
            <v>ITZDG-Bottanuco</v>
          </cell>
          <cell r="DK621" t="str">
            <v>JPHMR-Hamura</v>
          </cell>
          <cell r="FB621" t="str">
            <v>MXRIV-Rio Verde</v>
          </cell>
          <cell r="FK621" t="str">
            <v>NLHEG-Heeg</v>
          </cell>
          <cell r="FL621" t="str">
            <v>NOMQN-Mo i Rana</v>
          </cell>
          <cell r="FX621" t="str">
            <v>PLKBY-Kobylin</v>
          </cell>
          <cell r="GC621" t="str">
            <v>PTPOB-Pombal</v>
          </cell>
          <cell r="GH621" t="str">
            <v>ROVDO-Vatra Dornei</v>
          </cell>
          <cell r="GJ621" t="str">
            <v>RUSIV-Sergiev</v>
          </cell>
          <cell r="GP621" t="str">
            <v>SELUN-Lovholmen</v>
          </cell>
          <cell r="HR621" t="str">
            <v>TRZON-Zonguldak</v>
          </cell>
          <cell r="HZ621" t="str">
            <v>USAMX-Amesbury</v>
          </cell>
          <cell r="IO621" t="str">
            <v>ZMGSS-Sabi Sabi</v>
          </cell>
        </row>
        <row r="622">
          <cell r="M622" t="str">
            <v>ATLSH-Litschau</v>
          </cell>
          <cell r="N622" t="str">
            <v>AUCRX-Croydon</v>
          </cell>
          <cell r="U622" t="str">
            <v>BEHPD-Hastiere-par-dela</v>
          </cell>
          <cell r="AF622" t="str">
            <v>BRDTI-Duartina</v>
          </cell>
          <cell r="AM622" t="str">
            <v>CACRR-Courtright</v>
          </cell>
          <cell r="AR622" t="str">
            <v>CHHOM-Hombrechtikon</v>
          </cell>
          <cell r="AW622" t="str">
            <v>CNJTG-Jingtang Pt</v>
          </cell>
          <cell r="BE622" t="str">
            <v>CZLDA-Ladna</v>
          </cell>
          <cell r="BF622" t="str">
            <v>DEA79-Aurach/Mittelfranken</v>
          </cell>
          <cell r="BH622" t="str">
            <v>DKSBY-Sundby</v>
          </cell>
          <cell r="BQ622" t="str">
            <v>ESBEL-Bellvei</v>
          </cell>
          <cell r="BS622" t="str">
            <v>FIVHI-Vihti (Vichtis)</v>
          </cell>
          <cell r="BX622" t="str">
            <v>FRAH2-Aureilhan</v>
          </cell>
          <cell r="BZ622" t="str">
            <v>GBBGY-Bingley</v>
          </cell>
          <cell r="CL622" t="str">
            <v>GRSKL-Skala Lakonias</v>
          </cell>
          <cell r="CW622" t="str">
            <v>HUPES-Szigetcsep</v>
          </cell>
          <cell r="CX622" t="str">
            <v>IDSTD-Setiabudi</v>
          </cell>
          <cell r="DB622" t="str">
            <v>INKVT-Kavaram Is</v>
          </cell>
          <cell r="DG622" t="str">
            <v>ITBTC-Botticino Sera</v>
          </cell>
          <cell r="DK622" t="str">
            <v>JPHNA-Hanamaki</v>
          </cell>
          <cell r="FB622" t="str">
            <v>MXROD-Rodeo</v>
          </cell>
          <cell r="FK622" t="str">
            <v>NLHEE-Heel</v>
          </cell>
          <cell r="FL622" t="str">
            <v>NOMOD-Modalen</v>
          </cell>
          <cell r="FX622" t="str">
            <v>PLKOA-Kobylka</v>
          </cell>
          <cell r="GC622" t="str">
            <v>PTPDL-Ponta Delgada</v>
          </cell>
          <cell r="GH622" t="str">
            <v>ROVER-Vernesti</v>
          </cell>
          <cell r="GJ622" t="str">
            <v>RUSGV-Sergiyev Posad</v>
          </cell>
          <cell r="GP622" t="str">
            <v>SELVR-Lovanger</v>
          </cell>
          <cell r="HR622" t="str">
            <v>TRCKM-Cakmakli</v>
          </cell>
          <cell r="HZ622" t="str">
            <v>US7AH-Amherst</v>
          </cell>
          <cell r="IO622" t="str">
            <v>ZMZAC-Saint Albans</v>
          </cell>
        </row>
        <row r="623">
          <cell r="M623" t="str">
            <v>ATBUG-Litzelsdorf</v>
          </cell>
          <cell r="N623" t="str">
            <v>AUWYC-Croydon</v>
          </cell>
          <cell r="U623" t="str">
            <v>BEHIT-Haut-Ittre</v>
          </cell>
          <cell r="AF623" t="str">
            <v>BRDCS-Duque de Caxias</v>
          </cell>
          <cell r="AM623" t="str">
            <v>CACTS-Coutts</v>
          </cell>
          <cell r="AR623" t="str">
            <v>CHHNU-Honau</v>
          </cell>
          <cell r="AW623" t="str">
            <v>CNJGU-Jinguzhou</v>
          </cell>
          <cell r="BE623" t="str">
            <v>CZLKR-Lanskroun</v>
          </cell>
          <cell r="BF623" t="str">
            <v>DEAUR-Aurich</v>
          </cell>
          <cell r="BH623" t="str">
            <v>DKSNY-Sundby/Mors</v>
          </cell>
          <cell r="BQ623" t="str">
            <v>ESBVS-Bellvis</v>
          </cell>
          <cell r="BS623" t="str">
            <v>FIVIA-Viiala</v>
          </cell>
          <cell r="BX623" t="str">
            <v>FRU3R-Aurensan</v>
          </cell>
          <cell r="BZ623" t="str">
            <v>GBBNL-Binley</v>
          </cell>
          <cell r="CL623" t="str">
            <v>GRSKM-Skaloma</v>
          </cell>
          <cell r="CW623" t="str">
            <v>HUSGH-Szigethalom</v>
          </cell>
          <cell r="CX623" t="str">
            <v>IDSSI-Siak Sri Indrapura</v>
          </cell>
          <cell r="DB623" t="str">
            <v>INKVI-Kavi</v>
          </cell>
          <cell r="DG623" t="str">
            <v>ITBVM-Bova Marina</v>
          </cell>
          <cell r="DK623" t="str">
            <v>JPHNK-Hanasaki</v>
          </cell>
          <cell r="FB623" t="str">
            <v>MXRMT-Romita</v>
          </cell>
          <cell r="FK623" t="str">
            <v>NLHSU-Heelsum</v>
          </cell>
          <cell r="FL623" t="str">
            <v>NOMOE-Moelv</v>
          </cell>
          <cell r="FX623" t="str">
            <v>PLKBN-Kobylnica</v>
          </cell>
          <cell r="GC623" t="str">
            <v>PTPTG-Ponta do Pargo</v>
          </cell>
          <cell r="GH623" t="str">
            <v>ROVD3-Vicovu de Sus</v>
          </cell>
          <cell r="GJ623" t="str">
            <v>RUSRV-Serov</v>
          </cell>
          <cell r="GP623" t="str">
            <v>SEMAA-Mala</v>
          </cell>
          <cell r="HR623" t="str">
            <v>TRCAM-Camalti</v>
          </cell>
          <cell r="HZ623" t="str">
            <v>USAHR-Amherst</v>
          </cell>
          <cell r="IO623" t="str">
            <v>ZMSFB-Saint Francis Bay</v>
          </cell>
        </row>
        <row r="624">
          <cell r="M624" t="str">
            <v>ATLOE-Lobendorf</v>
          </cell>
          <cell r="N624" t="str">
            <v>AUOLL-Croydon Hills</v>
          </cell>
          <cell r="U624" t="str">
            <v>BEHTJ-Hautrage</v>
          </cell>
          <cell r="AF624" t="str">
            <v>BRECP-Ecoporanga</v>
          </cell>
          <cell r="AM624" t="str">
            <v>CACVO-Covehead</v>
          </cell>
          <cell r="AR624" t="str">
            <v>CHHOE-Horgen</v>
          </cell>
          <cell r="AW624" t="str">
            <v>CNJGX-Jingxian</v>
          </cell>
          <cell r="BE624" t="str">
            <v>CZLZH-Lanzhot</v>
          </cell>
          <cell r="BF624" t="str">
            <v>DEA83-Ausacker</v>
          </cell>
          <cell r="BH624" t="str">
            <v>DKSUS-Sunds</v>
          </cell>
          <cell r="BQ624" t="str">
            <v>ESBLS-Bellus</v>
          </cell>
          <cell r="BS624" t="str">
            <v>FIVSI-Viitasaari</v>
          </cell>
          <cell r="BX624" t="str">
            <v>FRHV7-Auriac-sur-Vendinelle</v>
          </cell>
          <cell r="BZ624" t="str">
            <v>GBINE-Binley</v>
          </cell>
          <cell r="CL624" t="str">
            <v>GRJSI-Skiathos</v>
          </cell>
          <cell r="CW624" t="str">
            <v>HUSZM-Szigetszentmiklos</v>
          </cell>
          <cell r="CX624" t="str">
            <v>IDSTR-Siantar</v>
          </cell>
          <cell r="DB624" t="str">
            <v>INBNC-Kbits-SEZ/Bangalore</v>
          </cell>
          <cell r="DG624" t="str">
            <v>ITBMA-Bovalino Marina</v>
          </cell>
          <cell r="DK624" t="str">
            <v>JPHDA-Handa</v>
          </cell>
          <cell r="FB624" t="str">
            <v>MXROS-Rosamorada</v>
          </cell>
          <cell r="FK624" t="str">
            <v>NLHMV-Heemserveen</v>
          </cell>
          <cell r="FL624" t="str">
            <v>NOMOI-Moi</v>
          </cell>
          <cell r="FX624" t="str">
            <v>PLKOB-Kobylnica</v>
          </cell>
          <cell r="GC624" t="str">
            <v>PTPSL-Ponta do Sol</v>
          </cell>
          <cell r="GH624" t="str">
            <v>ROVIS-Vicsani</v>
          </cell>
          <cell r="GJ624" t="str">
            <v>RUSHV-Serpukhov</v>
          </cell>
          <cell r="GP624" t="str">
            <v>SEMBA-Malmback</v>
          </cell>
          <cell r="HR624" t="str">
            <v>TRCMB-Camdibi</v>
          </cell>
          <cell r="HZ624" t="str">
            <v>USAMH-Amherst</v>
          </cell>
          <cell r="IO624" t="str">
            <v>ZMZER-Saint Helena Bay</v>
          </cell>
        </row>
        <row r="625">
          <cell r="M625" t="str">
            <v>ATLCU-Lochau</v>
          </cell>
          <cell r="N625" t="str">
            <v>AUCUG-Cudal</v>
          </cell>
          <cell r="U625" t="str">
            <v>BEHVY-Havay</v>
          </cell>
          <cell r="AF625" t="str">
            <v>BRERN-Eirunepe</v>
          </cell>
          <cell r="AM625" t="str">
            <v>CACWH-Cow Head</v>
          </cell>
          <cell r="AR625" t="str">
            <v>CHHOR-Horn</v>
          </cell>
          <cell r="AW625" t="str">
            <v>CNJGZ-Jingzhou</v>
          </cell>
          <cell r="BE625" t="str">
            <v>CZLBD-Lazne Belohrad</v>
          </cell>
          <cell r="BF625" t="str">
            <v>DEA84-Ausleben</v>
          </cell>
          <cell r="BH625" t="str">
            <v>DKSUE-Sundsore</v>
          </cell>
          <cell r="BQ625" t="str">
            <v>ESBMZ-Belmez</v>
          </cell>
          <cell r="BS625" t="str">
            <v>FIJKK-Viljakkala</v>
          </cell>
          <cell r="BX625" t="str">
            <v>FRS6Q-Aurice</v>
          </cell>
          <cell r="BZ625" t="str">
            <v>GBITA-Binstead</v>
          </cell>
          <cell r="CL625" t="str">
            <v>GRSKU-Skiros</v>
          </cell>
          <cell r="CW625" t="str">
            <v>HUSZI-Szigetvar</v>
          </cell>
          <cell r="CX625" t="str">
            <v>IDSIW-Sibisa</v>
          </cell>
          <cell r="DB625" t="str">
            <v>INKEL-Kel Sahar Subdivision</v>
          </cell>
          <cell r="DG625" t="str">
            <v>ITBVS-Boves</v>
          </cell>
          <cell r="DK625" t="str">
            <v>JPHNE-Hane</v>
          </cell>
          <cell r="FB625" t="str">
            <v>MXRSR-Rosario</v>
          </cell>
          <cell r="FK625" t="str">
            <v>NLHKE-Heemskerk</v>
          </cell>
          <cell r="FL625" t="str">
            <v>NOMOL-Molde</v>
          </cell>
          <cell r="FX625" t="str">
            <v>PLKCR-Kocierzew</v>
          </cell>
          <cell r="GC625" t="str">
            <v>PTPTB-Ponte da Barca</v>
          </cell>
          <cell r="GH625" t="str">
            <v>RORZB-Victoria</v>
          </cell>
          <cell r="GJ625" t="str">
            <v>RUSLO-Sertolovo</v>
          </cell>
          <cell r="GP625" t="str">
            <v>SEMBT-Malmberget</v>
          </cell>
          <cell r="HR625" t="str">
            <v>TRCML-Camlica</v>
          </cell>
          <cell r="HZ625" t="str">
            <v>USUBI-Amherst</v>
          </cell>
          <cell r="IO625" t="str">
            <v>ZMSDB-Saldanha Bay</v>
          </cell>
        </row>
        <row r="626">
          <cell r="M626" t="str">
            <v>ATLCH-Lochen</v>
          </cell>
          <cell r="N626" t="str">
            <v>AUCCS-Cudlee Creek</v>
          </cell>
          <cell r="U626" t="str">
            <v>BEHVA-Havelange</v>
          </cell>
          <cell r="AF626" t="str">
            <v>BRELO-Eldorado</v>
          </cell>
          <cell r="AM626" t="str">
            <v>CACOW-Cowansville</v>
          </cell>
          <cell r="AR626" t="str">
            <v>CHHRW-Horw</v>
          </cell>
          <cell r="AW626" t="str">
            <v>CNJZK-Jingzhou Pt</v>
          </cell>
          <cell r="BE626" t="str">
            <v>CZLBO-Lazne Bohdanec</v>
          </cell>
          <cell r="BF626" t="str">
            <v>DEAUS-Aussernzell</v>
          </cell>
          <cell r="BH626" t="str">
            <v>DKSVA-Svaneke</v>
          </cell>
          <cell r="BQ626" t="str">
            <v>ESBMN-Belmonte</v>
          </cell>
          <cell r="BS626" t="str">
            <v>FIVLH-Villahde</v>
          </cell>
          <cell r="BX626" t="str">
            <v>FRYAU-Aurignac</v>
          </cell>
          <cell r="BZ626" t="str">
            <v>GBBCV-Birch Vale</v>
          </cell>
          <cell r="CL626" t="str">
            <v>GRSFD-Sofades</v>
          </cell>
          <cell r="CW626" t="str">
            <v>HUSZ2-Szikszo</v>
          </cell>
          <cell r="CX626" t="str">
            <v>IDSID-Sidangoli</v>
          </cell>
          <cell r="DB626" t="str">
            <v>INKSH-Kelshi</v>
          </cell>
          <cell r="DG626" t="str">
            <v>ITZDX-Bovezzo</v>
          </cell>
          <cell r="DK626" t="str">
            <v>JPHND-Haneda Apt/Tokyo</v>
          </cell>
          <cell r="FB626" t="str">
            <v>MXZRO-Rosarito</v>
          </cell>
          <cell r="FK626" t="str">
            <v>NLHMS-Heemstede</v>
          </cell>
          <cell r="FL626" t="str">
            <v>NOMLT-Moldtustranda</v>
          </cell>
          <cell r="FX626" t="str">
            <v>PLK2B-Kodrab</v>
          </cell>
          <cell r="GC626" t="str">
            <v>PTPDS-Ponte de Sor</v>
          </cell>
          <cell r="GH626" t="str">
            <v>ROVDE-Videle</v>
          </cell>
          <cell r="GJ626" t="str">
            <v>RUSZZ-Sestroretsk</v>
          </cell>
          <cell r="GP626" t="str">
            <v>SEMAL-Malmby</v>
          </cell>
          <cell r="HR626" t="str">
            <v>TRCDR-Camlidere</v>
          </cell>
          <cell r="HZ626" t="str">
            <v>USXSF-Amherst</v>
          </cell>
          <cell r="IO626" t="str">
            <v>ZMZEP-Salt River</v>
          </cell>
        </row>
        <row r="627">
          <cell r="M627" t="str">
            <v>ATLOF-Lofer</v>
          </cell>
          <cell r="N627" t="str">
            <v>AUCUY-Cue</v>
          </cell>
          <cell r="U627" t="str">
            <v>BEHVN-Havenne</v>
          </cell>
          <cell r="AF627" t="str">
            <v>BRERA-Eldorado</v>
          </cell>
          <cell r="AM627" t="str">
            <v>CACCB-Cowichan Bay</v>
          </cell>
          <cell r="AR627" t="str">
            <v>CHHWN-Huntwangen</v>
          </cell>
          <cell r="AW627" t="str">
            <v>CNJNH-Jinhaian</v>
          </cell>
          <cell r="BE627" t="str">
            <v>CZL8S-Lazne Tousen</v>
          </cell>
          <cell r="BF627" t="str">
            <v>DEA85-Authausen</v>
          </cell>
          <cell r="BH627" t="str">
            <v>DKSVB-Svebolle</v>
          </cell>
          <cell r="BQ627" t="str">
            <v>ESUCC-Belmonte</v>
          </cell>
          <cell r="BS627" t="str">
            <v>FIVPU-Vilppula</v>
          </cell>
          <cell r="BX627" t="str">
            <v>FRAUR-Aurillac</v>
          </cell>
          <cell r="BZ627" t="str">
            <v>GBBCI-Birchington</v>
          </cell>
          <cell r="CL627" t="str">
            <v>GRQW3-Sofiko</v>
          </cell>
          <cell r="CW627" t="str">
            <v>HUGYY-Szil</v>
          </cell>
          <cell r="CX627" t="str">
            <v>IDSDK-Sidikalang</v>
          </cell>
          <cell r="DB627" t="str">
            <v>INKIW-Kelwa</v>
          </cell>
          <cell r="DG627" t="str">
            <v>ITBMO-Bovisio Masciago</v>
          </cell>
          <cell r="DK627" t="str">
            <v>JPHAN-Hannan</v>
          </cell>
          <cell r="FB627" t="str">
            <v>MXRST-Rosarito Terminal</v>
          </cell>
          <cell r="FK627" t="str">
            <v>NLHDE-Heerde</v>
          </cell>
          <cell r="FL627" t="str">
            <v>NOMON-Mongstad</v>
          </cell>
          <cell r="FX627" t="str">
            <v>PLKYL-Kolaczyce</v>
          </cell>
          <cell r="GC627" t="str">
            <v>PTPLM-Ponte do Lima</v>
          </cell>
          <cell r="GH627" t="str">
            <v>ROVIN-Vinga</v>
          </cell>
          <cell r="GJ627" t="str">
            <v>RUSVK-Severo-Kurilsk</v>
          </cell>
          <cell r="GP627" t="str">
            <v>SEMKP-Malmkoping</v>
          </cell>
          <cell r="HR627" t="str">
            <v>TRCAN-Can</v>
          </cell>
          <cell r="HZ627" t="str">
            <v>USXWI-Amherst</v>
          </cell>
          <cell r="IO627" t="str">
            <v>ZMSAN-Sandhurst</v>
          </cell>
        </row>
        <row r="628">
          <cell r="M628" t="str">
            <v>ATLOB-Lohnsburg</v>
          </cell>
          <cell r="N628" t="str">
            <v>AUCLC-Culcairn</v>
          </cell>
          <cell r="U628" t="str">
            <v>BEHNE-Havinnes</v>
          </cell>
          <cell r="AF628" t="str">
            <v>BREDS-Eldorado do Sul</v>
          </cell>
          <cell r="AM628" t="str">
            <v>CAYYM-Cowley</v>
          </cell>
          <cell r="AR628" t="str">
            <v>CHHZW-Hunzenschwil</v>
          </cell>
          <cell r="AW628" t="str">
            <v>CNJHK-Jinhekou</v>
          </cell>
          <cell r="BE628" t="str">
            <v>CZLEC-Lechovice</v>
          </cell>
          <cell r="BF628" t="str">
            <v>DEA86-Auufer</v>
          </cell>
          <cell r="BH628" t="str">
            <v>DKSVE-Svendborg</v>
          </cell>
          <cell r="BQ628" t="str">
            <v>ESBMT-Belmonte de Tajo</v>
          </cell>
          <cell r="BS628" t="str">
            <v>FIFAJ-Vimpeli</v>
          </cell>
          <cell r="BX628" t="str">
            <v>FRAU7-Auriol</v>
          </cell>
          <cell r="BZ628" t="str">
            <v>GBZAC-Birchwood</v>
          </cell>
          <cell r="CL628" t="str">
            <v>GRSOI-Soroni</v>
          </cell>
          <cell r="CW628" t="str">
            <v>HUSZO-Szob</v>
          </cell>
          <cell r="CX628" t="str">
            <v>IDSDJ-Sidoarjo</v>
          </cell>
          <cell r="DB628" t="str">
            <v>INKNP-Kendrapara</v>
          </cell>
          <cell r="DG628" t="str">
            <v>ITBOV-Bovolenta</v>
          </cell>
          <cell r="DK628" t="str">
            <v>JPHNC-Hanno Saitama</v>
          </cell>
          <cell r="FB628" t="str">
            <v>MXRBL-Rio Blanco</v>
          </cell>
          <cell r="FK628" t="str">
            <v>NLHRR-Heerde</v>
          </cell>
          <cell r="FL628" t="str">
            <v>NOMOB-Mongstadbase</v>
          </cell>
          <cell r="FX628" t="str">
            <v>PLKBS-Kolbaskowo</v>
          </cell>
          <cell r="GC628" t="str">
            <v>PTPDR-Ponte do Rol</v>
          </cell>
          <cell r="GH628" t="str">
            <v>ROVRA-Virtescoiu</v>
          </cell>
          <cell r="GJ628" t="str">
            <v>RUSVB-Severobaykal'sk</v>
          </cell>
          <cell r="GP628" t="str">
            <v>SEMMA-Malmo</v>
          </cell>
          <cell r="HR628" t="str">
            <v>TRCKZ-Canakkale</v>
          </cell>
          <cell r="HZ628" t="str">
            <v>USYAM-Amherst</v>
          </cell>
          <cell r="IO628" t="str">
            <v>ZMSDT-Sandton</v>
          </cell>
        </row>
        <row r="629">
          <cell r="M629" t="str">
            <v>ATLDS-Loidesthal</v>
          </cell>
          <cell r="N629" t="str">
            <v>AUCBU-Cullen Bullen</v>
          </cell>
          <cell r="U629" t="str">
            <v>BEHRE-Havre</v>
          </cell>
          <cell r="AF629" t="str">
            <v>BREFU-Elias Fausto</v>
          </cell>
          <cell r="AM629" t="str">
            <v>CATRE-Crabtree</v>
          </cell>
          <cell r="AR629" t="str">
            <v>CHHWL-Huttwil</v>
          </cell>
          <cell r="AW629" t="str">
            <v>CNJHA-Jinhua</v>
          </cell>
          <cell r="BE629" t="str">
            <v>CZLED-Ledcice</v>
          </cell>
          <cell r="BF629" t="str">
            <v>DEA88-Auw an der Kyll</v>
          </cell>
          <cell r="BH629" t="str">
            <v>DKSVN-Svenstrup</v>
          </cell>
          <cell r="BQ629" t="str">
            <v>ESBMM-Belmonte Miranda</v>
          </cell>
          <cell r="BS629" t="str">
            <v>FIVNI-Vinkkila</v>
          </cell>
          <cell r="BX629" t="str">
            <v>FRA9E-Auriolles</v>
          </cell>
          <cell r="BZ629" t="str">
            <v>GBBTS-Bircotes</v>
          </cell>
          <cell r="CL629" t="str">
            <v>GRGAF-Souda Bay</v>
          </cell>
          <cell r="CW629" t="str">
            <v>HUHBH-Szodliget</v>
          </cell>
          <cell r="CX629" t="str">
            <v>IDSNG-Sinabang</v>
          </cell>
          <cell r="DB629" t="str">
            <v>INKHR-Kendujhar</v>
          </cell>
          <cell r="DG629" t="str">
            <v>ITBVL-Bovolone</v>
          </cell>
          <cell r="DK629" t="str">
            <v>JPHUR-Hannoura</v>
          </cell>
          <cell r="FB629" t="str">
            <v>MXSAB-Sabancuy</v>
          </cell>
          <cell r="FK629" t="str">
            <v>NLHRV-Heerenveen</v>
          </cell>
          <cell r="FL629" t="str">
            <v>NOMSB-Mosby</v>
          </cell>
          <cell r="FX629" t="str">
            <v>PLB8L-Kolbiel</v>
          </cell>
          <cell r="GC629" t="str">
            <v>PTPNT-Pontinha</v>
          </cell>
          <cell r="GH629" t="str">
            <v>ROVDS-Viseu de Sus</v>
          </cell>
          <cell r="GJ629" t="str">
            <v>RUSEW-Severodvinsk</v>
          </cell>
          <cell r="GP629" t="str">
            <v>SEMMX-Malmo Airport</v>
          </cell>
          <cell r="HR629" t="str">
            <v>TRCKR-Cankiri</v>
          </cell>
          <cell r="HZ629" t="str">
            <v>USZAH-Amherst</v>
          </cell>
          <cell r="IO629" t="str">
            <v>ZMZCQ-Saron</v>
          </cell>
        </row>
        <row r="630">
          <cell r="M630" t="str">
            <v>ATLOI-Loimersdorf</v>
          </cell>
          <cell r="N630" t="str">
            <v>AUCDI-Cunderdin</v>
          </cell>
          <cell r="U630" t="str">
            <v>BEHCL-Hechtel</v>
          </cell>
          <cell r="AF630" t="str">
            <v>BRELM-Eloi Mendes</v>
          </cell>
          <cell r="AM630" t="str">
            <v>CACPG-Cranberry Portage</v>
          </cell>
          <cell r="AR630" t="str">
            <v>CHHWI-Huttwilen</v>
          </cell>
          <cell r="AW630" t="str">
            <v>CNJII-Jining</v>
          </cell>
          <cell r="BE630" t="str">
            <v>CZLNS-Ledec nad Sazavou</v>
          </cell>
          <cell r="BF630" t="str">
            <v>DEA87-Auw bei Prum</v>
          </cell>
          <cell r="BH630" t="str">
            <v>DKSNN-Svinninge</v>
          </cell>
          <cell r="BQ630" t="str">
            <v>ESZCX-Belorado</v>
          </cell>
          <cell r="BS630" t="str">
            <v>FIVLI-Virolahti</v>
          </cell>
          <cell r="BX630" t="str">
            <v>FRPID-Aurions-Idernes</v>
          </cell>
          <cell r="BZ630" t="str">
            <v>GBBIM-Birdham</v>
          </cell>
          <cell r="CL630" t="str">
            <v>GRSFN-Souflion</v>
          </cell>
          <cell r="CW630" t="str">
            <v>HUSZL-Szolnok</v>
          </cell>
          <cell r="CX630" t="str">
            <v>IDNKD-Sinak</v>
          </cell>
          <cell r="DB630" t="str">
            <v>INKEO-Keonjhar</v>
          </cell>
          <cell r="DG630" t="str">
            <v>ITBOZ-Bozzolo</v>
          </cell>
          <cell r="DK630" t="str">
            <v>JPHNY-Hanyu</v>
          </cell>
          <cell r="FB630" t="str">
            <v>MXSBN-Sabinas</v>
          </cell>
          <cell r="FK630" t="str">
            <v>NLHRW-Heerewaarden</v>
          </cell>
          <cell r="FL630" t="str">
            <v>NOMJF-Mosjoen</v>
          </cell>
          <cell r="FX630" t="str">
            <v>PLOYA-Kolbudy Dolne</v>
          </cell>
          <cell r="GC630" t="str">
            <v>PTPTV-Pontevel</v>
          </cell>
          <cell r="GH630" t="str">
            <v>ROVDI-Vladesti</v>
          </cell>
          <cell r="GJ630" t="str">
            <v>RUSRM-Severomorsk</v>
          </cell>
          <cell r="GP630" t="str">
            <v>SEMLU-Malung</v>
          </cell>
          <cell r="HR630" t="str">
            <v>TRCAR-Cardak</v>
          </cell>
          <cell r="HZ630" t="str">
            <v>USZAM-Amherst</v>
          </cell>
          <cell r="IO630" t="str">
            <v>ZMSAS-Sasolburg</v>
          </cell>
        </row>
        <row r="631">
          <cell r="M631" t="str">
            <v>ATLPB-Loipersbach</v>
          </cell>
          <cell r="N631" t="str">
            <v>AUCMA-Cunnamulla</v>
          </cell>
          <cell r="U631" t="str">
            <v>BEHEK-Hechtel-Eksel</v>
          </cell>
          <cell r="AF631" t="str">
            <v>BREUB-Embauba</v>
          </cell>
          <cell r="AM631" t="str">
            <v>CAYXC-Cranbrook</v>
          </cell>
          <cell r="AR631" t="str">
            <v>CHHGD-Hagendorf</v>
          </cell>
          <cell r="AW631" t="str">
            <v>CNJNG-Jining</v>
          </cell>
          <cell r="BE631" t="str">
            <v>CZLDC-Ledenice</v>
          </cell>
          <cell r="BF631" t="str">
            <v>DEA89-Aventoft</v>
          </cell>
          <cell r="BH631" t="str">
            <v>DKSDA-Sydals</v>
          </cell>
          <cell r="BQ631" t="str">
            <v>ESP7T-Belver</v>
          </cell>
          <cell r="BS631" t="str">
            <v>FIVRA-Virrat (Virdois)</v>
          </cell>
          <cell r="BX631" t="str">
            <v>FRAUO-Auron</v>
          </cell>
          <cell r="BZ631" t="str">
            <v>GBIRA-Birdham</v>
          </cell>
          <cell r="CL631" t="str">
            <v>GRSOG-Sougia Chanion</v>
          </cell>
          <cell r="CW631" t="str">
            <v>HUSZY-Szombathely</v>
          </cell>
          <cell r="CX631" t="str">
            <v>IDSIQ-Singkep Isl Apt</v>
          </cell>
          <cell r="DB631" t="str">
            <v>INMDU-Kern Icd/Madurai</v>
          </cell>
          <cell r="DG631" t="str">
            <v>ITBRA-Bra</v>
          </cell>
          <cell r="DK631" t="str">
            <v>JPHAR-Hara</v>
          </cell>
          <cell r="FB631" t="str">
            <v>MXSHO-Sabinas Hidalgo</v>
          </cell>
          <cell r="FK631" t="str">
            <v>NLHHW-Heerhugowaard</v>
          </cell>
          <cell r="FL631" t="str">
            <v>NOMSK-Moskenes</v>
          </cell>
          <cell r="FX631" t="str">
            <v>PLKZA-Kolbuszowa</v>
          </cell>
          <cell r="GC631" t="str">
            <v>PTPOC-Porches</v>
          </cell>
          <cell r="GH631" t="str">
            <v>ROVEU-Vladimirescu</v>
          </cell>
          <cell r="GJ631" t="str">
            <v>RURZG-Severskaya</v>
          </cell>
          <cell r="GP631" t="str">
            <v>SEMAP-Mantorp</v>
          </cell>
          <cell r="HR631" t="str">
            <v>TRCAT-Catalca</v>
          </cell>
          <cell r="HZ631" t="str">
            <v>USA78-Amissville</v>
          </cell>
          <cell r="IO631" t="str">
            <v>ZMZGD-Saxonwold</v>
          </cell>
        </row>
        <row r="632">
          <cell r="M632" t="str">
            <v>ATLPD-Loipersdorf</v>
          </cell>
          <cell r="N632" t="str">
            <v>AUCC2-Curl Curl</v>
          </cell>
          <cell r="U632" t="str">
            <v>BEHEE-Heer</v>
          </cell>
          <cell r="AF632" t="str">
            <v>BREDA-Embu das Artes</v>
          </cell>
          <cell r="AM632" t="str">
            <v>CACRA-Cranford</v>
          </cell>
          <cell r="AR632" t="str">
            <v>CHHAE-Hagglingen</v>
          </cell>
          <cell r="AW632" t="str">
            <v>CNJNN-Jining</v>
          </cell>
          <cell r="BE632" t="str">
            <v>CZL4E-Lednice</v>
          </cell>
          <cell r="BF632" t="str">
            <v>DEA92-Averlak</v>
          </cell>
          <cell r="BH632" t="str">
            <v>DKSYD-Sydborg</v>
          </cell>
          <cell r="BQ632" t="str">
            <v>ESESH-Belver de Cinca</v>
          </cell>
          <cell r="BS632" t="str">
            <v>FIVST-Virtasalami</v>
          </cell>
          <cell r="BX632" t="str">
            <v>FRAU3-Aurons</v>
          </cell>
          <cell r="BZ632" t="str">
            <v>GBBDP-Birdlip</v>
          </cell>
          <cell r="CL632" t="str">
            <v>GRSOR-Soupri</v>
          </cell>
          <cell r="CW632" t="str">
            <v>HUMOL-Szomolya</v>
          </cell>
          <cell r="CX632" t="str">
            <v>IDSIN-Singosari</v>
          </cell>
          <cell r="DB632" t="str">
            <v>INIXK-Keshod</v>
          </cell>
          <cell r="DG632" t="str">
            <v>ITBR2-Bracciano</v>
          </cell>
          <cell r="DK632" t="str">
            <v>JPHRM-Haramachi</v>
          </cell>
          <cell r="FB632" t="str">
            <v>MXSAO-Sahuayo</v>
          </cell>
          <cell r="FK632" t="str">
            <v>NLHKF-Heerjansdam</v>
          </cell>
          <cell r="FL632" t="str">
            <v>NOMSS-Moss</v>
          </cell>
          <cell r="FX632" t="str">
            <v>PLKLG-Kolczyglowy</v>
          </cell>
          <cell r="GC632" t="str">
            <v>PTPOR-Portalegre</v>
          </cell>
          <cell r="GH632" t="str">
            <v>ROVLA-Vlahita</v>
          </cell>
          <cell r="GJ632" t="str">
            <v>RUSDS-Shadrinsk</v>
          </cell>
          <cell r="GP632" t="str">
            <v>SEMRL-Mariannelund</v>
          </cell>
          <cell r="HR632" t="str">
            <v>TRCVD-Cavdir</v>
          </cell>
          <cell r="HZ632" t="str">
            <v>USUBH-Amite</v>
          </cell>
          <cell r="IO632" t="str">
            <v>ZMSCT-Scottburgh</v>
          </cell>
        </row>
        <row r="633">
          <cell r="M633" t="str">
            <v>ATLSD-Loosdorf</v>
          </cell>
          <cell r="N633" t="str">
            <v>AURLW-Curlewis</v>
          </cell>
          <cell r="U633" t="str">
            <v>BEHSE-Heers</v>
          </cell>
          <cell r="AF633" t="str">
            <v>BREGU-Embu-Guacu</v>
          </cell>
          <cell r="AM633" t="str">
            <v>CACRD-Crapaud</v>
          </cell>
          <cell r="AR633" t="str">
            <v>CHHKN-Harkingen</v>
          </cell>
          <cell r="AW633" t="str">
            <v>CNJJI-Jinjiang</v>
          </cell>
          <cell r="BE633" t="str">
            <v>CZLSK-Leskovec</v>
          </cell>
          <cell r="BF633" t="str">
            <v>DEA93-Axien</v>
          </cell>
          <cell r="BH633" t="str">
            <v>DKSAE-Saby</v>
          </cell>
          <cell r="BQ633" t="str">
            <v>ESBDJ-Belvis De Jarama</v>
          </cell>
          <cell r="BS633" t="str">
            <v>FIVOI-Voikka</v>
          </cell>
          <cell r="BX633" t="str">
            <v>FRAV2-Auros</v>
          </cell>
          <cell r="BZ633" t="str">
            <v>GBBDA-Birkdale</v>
          </cell>
          <cell r="CL633" t="str">
            <v>GRSOU-Soussaki</v>
          </cell>
          <cell r="CW633" t="str">
            <v>HUSMO-Szomor</v>
          </cell>
          <cell r="CX633" t="str">
            <v>IDSQG-Sintang</v>
          </cell>
          <cell r="DB633" t="str">
            <v>INHJR-Khajuraho</v>
          </cell>
          <cell r="DG633" t="str">
            <v>ITNDC-Brandico</v>
          </cell>
          <cell r="DK633" t="str">
            <v>JPHSS-Hase</v>
          </cell>
          <cell r="FB633" t="str">
            <v>MXSMC-Salamanca</v>
          </cell>
          <cell r="FK633" t="str">
            <v>NLHLE-Heerle</v>
          </cell>
          <cell r="FL633" t="str">
            <v>NOMOS-Mosterhamn</v>
          </cell>
          <cell r="FX633" t="str">
            <v>PLKOE-Koleczkowo</v>
          </cell>
          <cell r="GC633" t="str">
            <v>PTPRL-Portel</v>
          </cell>
          <cell r="GH633" t="str">
            <v>ROVNI-Voinesti</v>
          </cell>
          <cell r="GJ633" t="str">
            <v>RUSHA-Shakhtersk</v>
          </cell>
          <cell r="GP633" t="str">
            <v>SEMAR-Marieberg</v>
          </cell>
          <cell r="HR633" t="str">
            <v>TRCCY-Cay</v>
          </cell>
          <cell r="HZ633" t="str">
            <v>USAMJ-Amity</v>
          </cell>
          <cell r="IO633" t="str">
            <v>ZMZEW-Sea Point</v>
          </cell>
        </row>
        <row r="634">
          <cell r="M634" t="str">
            <v>ATLOS-Losenstein</v>
          </cell>
          <cell r="N634" t="str">
            <v>AUCCR-Currency Creek</v>
          </cell>
          <cell r="U634" t="str">
            <v>BEHTS-Heestert</v>
          </cell>
          <cell r="AF634" t="str">
            <v>BRECO-Encantado</v>
          </cell>
          <cell r="AM634" t="str">
            <v>CACVN-Craven</v>
          </cell>
          <cell r="AR634" t="str">
            <v>CHHSN-Holstein</v>
          </cell>
          <cell r="AW634" t="str">
            <v>CNJJD-Jinjiang Dry Port</v>
          </cell>
          <cell r="BE634" t="str">
            <v>CZJML-Lesonice</v>
          </cell>
          <cell r="BF634" t="str">
            <v>DEA94-Axstedt</v>
          </cell>
          <cell r="BH634" t="str">
            <v>DKSLV-Salvig Havn</v>
          </cell>
          <cell r="BQ634" t="str">
            <v>ESBLJ-Belvis de la Jara</v>
          </cell>
          <cell r="BS634" t="str">
            <v>FIN8V-Voltti</v>
          </cell>
          <cell r="BX634" t="str">
            <v>FRUAX-Auroux</v>
          </cell>
          <cell r="BZ634" t="str">
            <v>GBBRK-Birkenhead</v>
          </cell>
          <cell r="CL634" t="str">
            <v>GRSLA-Souvala</v>
          </cell>
          <cell r="CW634" t="str">
            <v>HUSMS-Szorgalmatos</v>
          </cell>
          <cell r="CX634" t="str">
            <v>IDRKO-Sipora</v>
          </cell>
          <cell r="DB634" t="str">
            <v>INKLP-Khalapur</v>
          </cell>
          <cell r="DG634" t="str">
            <v>ITBIZ-Brandizzo</v>
          </cell>
          <cell r="DK634" t="str">
            <v>JPHSH-Hashi</v>
          </cell>
          <cell r="FB634" t="str">
            <v>MXSCX-Salina Cruz</v>
          </cell>
          <cell r="FK634" t="str">
            <v>NLHEN-Heerlen</v>
          </cell>
          <cell r="FL634" t="str">
            <v>NOMSV-Mosvik</v>
          </cell>
          <cell r="FX634" t="str">
            <v>PLKLN-Kolno</v>
          </cell>
          <cell r="GC634" t="str">
            <v>PTPRM-Portimao</v>
          </cell>
          <cell r="GH634" t="str">
            <v>ROVOI-Voiniceni</v>
          </cell>
          <cell r="GJ634" t="str">
            <v>RUSHK-Shakhun'Ya</v>
          </cell>
          <cell r="GP634" t="str">
            <v>SEMRF-Mariefred</v>
          </cell>
          <cell r="HR634" t="str">
            <v>TRCAB-Caybasi</v>
          </cell>
          <cell r="HZ634" t="str">
            <v>USIY3-Amity</v>
          </cell>
          <cell r="IO634" t="str">
            <v>ZMSVW-Sea View</v>
          </cell>
        </row>
        <row r="635">
          <cell r="M635" t="str">
            <v>ATLUW-Ludersdorf-Wilfersdorf</v>
          </cell>
          <cell r="N635" t="str">
            <v>AUCUR-Currumbin Waters</v>
          </cell>
          <cell r="U635" t="str">
            <v>BEHFE-Heffen</v>
          </cell>
          <cell r="AF635" t="str">
            <v>BRECS-Encruzilhada do Sul</v>
          </cell>
          <cell r="AM635" t="str">
            <v>CACRM-Creemore</v>
          </cell>
          <cell r="AR635" t="str">
            <v>CHHRH-Horhausen</v>
          </cell>
          <cell r="AW635" t="str">
            <v>CNPTJ-Jinjing</v>
          </cell>
          <cell r="BE635" t="str">
            <v>CZLTN-Lestina</v>
          </cell>
          <cell r="BF635" t="str">
            <v>DEAYI-Aying</v>
          </cell>
          <cell r="BH635" t="str">
            <v>DKSBG-Soborg</v>
          </cell>
          <cell r="BQ635" t="str">
            <v>ESBBB-Bembibre</v>
          </cell>
          <cell r="BS635" t="str">
            <v>FIVOR-Vora</v>
          </cell>
          <cell r="BX635" t="str">
            <v>FRAUQ-Aussac-Vadalle</v>
          </cell>
          <cell r="BZ635" t="str">
            <v>GBKSA-Birkenshaw</v>
          </cell>
          <cell r="CL635" t="str">
            <v>GRSDH-Souda</v>
          </cell>
          <cell r="CW635" t="str">
            <v>HUSZA-Szalanta</v>
          </cell>
          <cell r="CX635" t="str">
            <v>IDSLE-Sleman</v>
          </cell>
          <cell r="DB635" t="str">
            <v>INKHI-Khambhaliya</v>
          </cell>
          <cell r="DG635" t="str">
            <v>ITBDD-Brebbia</v>
          </cell>
          <cell r="DK635" t="str">
            <v>JPHAS-Hashihama</v>
          </cell>
          <cell r="FB635" t="str">
            <v>MXSAV-Salinas Victoria</v>
          </cell>
          <cell r="FK635" t="str">
            <v>NLHRL-Heerlen-Autoweg</v>
          </cell>
          <cell r="FL635" t="str">
            <v>NOMRV-Muruvika</v>
          </cell>
          <cell r="FX635" t="str">
            <v>PLKNO-Kolno</v>
          </cell>
          <cell r="GC635" t="str">
            <v>PTOPO-Porto</v>
          </cell>
          <cell r="GH635" t="str">
            <v>ROVTG-Voiteg</v>
          </cell>
          <cell r="GJ635" t="str">
            <v>RUSLA-Shala</v>
          </cell>
          <cell r="GP635" t="str">
            <v>SEMRH-Marieholm</v>
          </cell>
          <cell r="HR635" t="str">
            <v>TRCUM-Caycuma</v>
          </cell>
          <cell r="HZ635" t="str">
            <v>USAYZ-Amityville</v>
          </cell>
          <cell r="IO635" t="str">
            <v>ZMZEC-Secunda</v>
          </cell>
        </row>
        <row r="636">
          <cell r="M636" t="str">
            <v>ATDSH-Ludesch</v>
          </cell>
          <cell r="N636" t="str">
            <v>AUCUI-Curtis Island</v>
          </cell>
          <cell r="U636" t="str">
            <v>BEHDK-Heindonk</v>
          </cell>
          <cell r="AF636" t="str">
            <v>BREBR-Engenheiro Beltrao</v>
          </cell>
          <cell r="AM636" t="str">
            <v>CACGT-Creighton</v>
          </cell>
          <cell r="AR636" t="str">
            <v>CHHRI-Hori</v>
          </cell>
          <cell r="AW636" t="str">
            <v>CNJNL-Jinli</v>
          </cell>
          <cell r="BE636" t="str">
            <v>CZLET-Letohrad</v>
          </cell>
          <cell r="BF636" t="str">
            <v>DEAYL-Ayl</v>
          </cell>
          <cell r="BH636" t="str">
            <v>DKSOB-Soby Havn</v>
          </cell>
          <cell r="BQ636" t="str">
            <v>ESBBR-Benabarre</v>
          </cell>
          <cell r="BS636" t="str">
            <v>FIVUO-Vuokatti</v>
          </cell>
          <cell r="BX636" t="str">
            <v>FRASN-Aussillon</v>
          </cell>
          <cell r="BZ636" t="str">
            <v>GBBHM-Birmingham</v>
          </cell>
          <cell r="CL636" t="str">
            <v>GRTSS-Sourpi</v>
          </cell>
          <cell r="CW636" t="str">
            <v>HUSZV-Szarcsas</v>
          </cell>
          <cell r="CX636" t="str">
            <v>IDSLP-Slipi</v>
          </cell>
          <cell r="DB636" t="str">
            <v>INKBT-Khambhat</v>
          </cell>
          <cell r="DG636" t="str">
            <v>ITBPV-Breda di Piave</v>
          </cell>
          <cell r="DK636" t="str">
            <v>JPHAH-Hashima</v>
          </cell>
          <cell r="FB636" t="str">
            <v>MXSLW-Saltillo</v>
          </cell>
          <cell r="FK636" t="str">
            <v>NLHBN-Heesbeen</v>
          </cell>
          <cell r="FL636" t="str">
            <v>NOMYO-Myre-Oksnes</v>
          </cell>
          <cell r="FX636" t="str">
            <v>PLKLQ-Kolo</v>
          </cell>
          <cell r="GC636" t="str">
            <v>PTPOA-Porto Alto</v>
          </cell>
          <cell r="GH636" t="str">
            <v>ROVAR-Voluntari</v>
          </cell>
          <cell r="GJ636" t="str">
            <v>RUSTA-Shatura</v>
          </cell>
          <cell r="GP636" t="str">
            <v>SEMAD-Mariestad</v>
          </cell>
          <cell r="HR636" t="str">
            <v>TRCAY-Cayirova</v>
          </cell>
          <cell r="HZ636" t="str">
            <v>USAM9-Amlin</v>
          </cell>
          <cell r="IO636" t="str">
            <v>ZMSEL-Selby</v>
          </cell>
        </row>
        <row r="637">
          <cell r="M637" t="str">
            <v>ATLTN-Lustenau</v>
          </cell>
          <cell r="N637" t="str">
            <v>AUDAG-D'Aguilar</v>
          </cell>
          <cell r="U637" t="str">
            <v>BEHEI-Heist</v>
          </cell>
          <cell r="AF637" t="str">
            <v>BRECH-Engenheiro Coelho</v>
          </cell>
          <cell r="AM637" t="str">
            <v>CACMA-Cremona</v>
          </cell>
          <cell r="AR637" t="str">
            <v>CHHUN-Hunenberg</v>
          </cell>
          <cell r="AW637" t="str">
            <v>CNJPI-Jinpai</v>
          </cell>
          <cell r="BE637" t="str">
            <v>CZLOE-Letovice</v>
          </cell>
          <cell r="BF637" t="str">
            <v>DEA95-Aystetten</v>
          </cell>
          <cell r="BH637" t="str">
            <v>DKSL2-Sollested</v>
          </cell>
          <cell r="BQ637" t="str">
            <v>ESBNC-Benacazon</v>
          </cell>
          <cell r="BS637" t="str">
            <v>FIVKT-Vuoksen Terminal</v>
          </cell>
          <cell r="BX637" t="str">
            <v>FRXAO-Aussonce</v>
          </cell>
          <cell r="BZ637" t="str">
            <v>GBRSB-Birsay</v>
          </cell>
          <cell r="CL637" t="str">
            <v>GRSPA-Sparti</v>
          </cell>
          <cell r="CW637" t="str">
            <v>HUSZF-Szarfold</v>
          </cell>
          <cell r="CX637" t="str">
            <v>IDCGK-Soekarno-Hatta Apt/Jakarta</v>
          </cell>
          <cell r="DB637" t="str">
            <v>INKGA-Khamgaon</v>
          </cell>
          <cell r="DG637" t="str">
            <v>ITGGB-Bregano</v>
          </cell>
          <cell r="DK637" t="str">
            <v>JPHSR-Hashirajima</v>
          </cell>
          <cell r="FB637" t="str">
            <v>MXSAL-Salvatierra</v>
          </cell>
          <cell r="FK637" t="str">
            <v>NLHEC-Heesch</v>
          </cell>
          <cell r="FL637" t="str">
            <v>NOMYS-Mysen</v>
          </cell>
          <cell r="FX637" t="str">
            <v>PLKOL-Kolobrzeg</v>
          </cell>
          <cell r="GC637" t="str">
            <v>PTCDO-Porto CDP</v>
          </cell>
          <cell r="GH637" t="str">
            <v>ROVOL-Voluntari</v>
          </cell>
          <cell r="GJ637" t="str">
            <v>RUSHC-Shchelkovo</v>
          </cell>
          <cell r="GP637" t="str">
            <v>SEMRK-Markaryd</v>
          </cell>
          <cell r="HR637" t="str">
            <v>TRCKY-Cerkezkoy</v>
          </cell>
          <cell r="HZ637" t="str">
            <v>USAM5-Ammon</v>
          </cell>
          <cell r="IO637" t="str">
            <v>ZMSHG-Seshego</v>
          </cell>
        </row>
        <row r="638">
          <cell r="M638" t="str">
            <v>ATLTZ-Lutzmannsburg</v>
          </cell>
          <cell r="N638" t="str">
            <v>AUDCV-Daceyville</v>
          </cell>
          <cell r="U638" t="str">
            <v>BEHPG-Heist-op-den-Berg</v>
          </cell>
          <cell r="AF638" t="str">
            <v>BREPA-Engenheiro Passos</v>
          </cell>
          <cell r="AM638" t="str">
            <v>CACFQ-Creston</v>
          </cell>
          <cell r="AR638" t="str">
            <v>CHHTT-Huttikon</v>
          </cell>
          <cell r="AW638" t="str">
            <v>CNJQI-Jinqiao</v>
          </cell>
          <cell r="BE638" t="str">
            <v>CZLPL-Lhota pod Libcany</v>
          </cell>
          <cell r="BF638" t="str">
            <v>DEA96-Azmannsdorf</v>
          </cell>
          <cell r="BH638" t="str">
            <v>DKSND-Sonder</v>
          </cell>
          <cell r="BQ638" t="str">
            <v>ESZLE-Benageber</v>
          </cell>
          <cell r="BS638" t="str">
            <v>FIVJI-Vuolijoki</v>
          </cell>
          <cell r="BX638" t="str">
            <v>FRUNN-Aussonne</v>
          </cell>
          <cell r="BZ638" t="str">
            <v>GBBIT-Birstall</v>
          </cell>
          <cell r="CL638" t="str">
            <v>GRSPT-Spata</v>
          </cell>
          <cell r="CW638" t="str">
            <v>HUSBK-Szaszberek</v>
          </cell>
          <cell r="CX638" t="str">
            <v>IDSKK-Soengei Kolak</v>
          </cell>
          <cell r="DB638" t="str">
            <v>INKHM-Khammam</v>
          </cell>
          <cell r="DG638" t="str">
            <v>ITBGZ-Breganze</v>
          </cell>
          <cell r="DK638" t="str">
            <v>JPHSA-Hasuda</v>
          </cell>
          <cell r="FB638" t="str">
            <v>MXSYU-Samalayuca</v>
          </cell>
          <cell r="FK638" t="str">
            <v>NLHSW-Heeswijk</v>
          </cell>
          <cell r="FL638" t="str">
            <v>NOMAV-Malselv</v>
          </cell>
          <cell r="FX638" t="str">
            <v>PLKLX-Kolonowskie</v>
          </cell>
          <cell r="GC638" t="str">
            <v>PTPCZ-Porto da Cruz</v>
          </cell>
          <cell r="GH638" t="str">
            <v>ROVUL-Vulcan</v>
          </cell>
          <cell r="GJ638" t="str">
            <v>RUSNA-Shcherbinka</v>
          </cell>
          <cell r="GP638" t="str">
            <v>SEMSD-Marstrand</v>
          </cell>
          <cell r="HR638" t="str">
            <v>TRCES-Cesme</v>
          </cell>
          <cell r="HZ638" t="str">
            <v>USAOS-Amook</v>
          </cell>
          <cell r="IO638" t="str">
            <v>ZMZE4-Sezela</v>
          </cell>
        </row>
        <row r="639">
          <cell r="M639" t="str">
            <v>ATLFD-Langenfeld</v>
          </cell>
          <cell r="N639" t="str">
            <v>AUDHL-Daisy Hill</v>
          </cell>
          <cell r="U639" t="str">
            <v>BEHKM-Hekelgem</v>
          </cell>
          <cell r="AF639" t="str">
            <v>BREPF-Engenheiro Paulo de Frontin</v>
          </cell>
          <cell r="AM639" t="str">
            <v>CACRO-Crofton</v>
          </cell>
          <cell r="AR639" t="str">
            <v>CHHUT-Huttlingen</v>
          </cell>
          <cell r="AW639" t="str">
            <v>CNJNS-Jinshan</v>
          </cell>
          <cell r="BE639" t="str">
            <v>CZLHO-Lhotka-nad-Becvou</v>
          </cell>
          <cell r="BF639" t="str">
            <v>DEBA2-Baabe (Ostseebad)</v>
          </cell>
          <cell r="BH639" t="str">
            <v>DKABA-Sonder Bjert</v>
          </cell>
          <cell r="BQ639" t="str">
            <v>ESBGL-Benaguacil</v>
          </cell>
          <cell r="BS639" t="str">
            <v>FIVSS-Vuosaari (Nordsjo)</v>
          </cell>
          <cell r="BX639" t="str">
            <v>FRAHX-Autechaux</v>
          </cell>
          <cell r="BZ639" t="str">
            <v>GBBZL-Birstall</v>
          </cell>
          <cell r="CL639" t="str">
            <v>GRSPE-Spetsai</v>
          </cell>
          <cell r="CW639" t="str">
            <v>HUSZB-Szazhalombatta</v>
          </cell>
          <cell r="CX639" t="str">
            <v>IDSOC-Solo City</v>
          </cell>
          <cell r="DB639" t="str">
            <v>INKHS-Khandsha</v>
          </cell>
          <cell r="DG639" t="str">
            <v>ITBNO-Bregnano</v>
          </cell>
          <cell r="DK639" t="str">
            <v>JPHTT-Hata</v>
          </cell>
          <cell r="FB639" t="str">
            <v>MXSDJ-San Agustin de las Juntas</v>
          </cell>
          <cell r="FK639" t="str">
            <v>NLHET-Heeten</v>
          </cell>
          <cell r="FL639" t="str">
            <v>NOMAY-Maloy</v>
          </cell>
          <cell r="FX639" t="str">
            <v>PLKLS-Koluszki</v>
          </cell>
          <cell r="GC639" t="str">
            <v>PTPDM-Porto de Mos</v>
          </cell>
          <cell r="GH639" t="str">
            <v>ROZAU-Zalau</v>
          </cell>
          <cell r="GJ639" t="str">
            <v>RUB2L-Shebekino</v>
          </cell>
          <cell r="GP639" t="str">
            <v>SEMAN-Marsviken</v>
          </cell>
          <cell r="HR639" t="str">
            <v>TRCIV-Civril</v>
          </cell>
          <cell r="HZ639" t="str">
            <v>USARY-Amory</v>
          </cell>
          <cell r="IO639" t="str">
            <v>ZMSHR-Shaka's Rock</v>
          </cell>
        </row>
        <row r="640">
          <cell r="M640" t="str">
            <v>ATMDS-Madstein</v>
          </cell>
          <cell r="N640" t="str">
            <v>AUDJR-Dajarra</v>
          </cell>
          <cell r="U640" t="str">
            <v>BEHKN-Helkijn</v>
          </cell>
          <cell r="AF640" t="str">
            <v>BRERS-Entre Rios</v>
          </cell>
          <cell r="AM640" t="str">
            <v>CAYCR-Cross Lake</v>
          </cell>
          <cell r="AR640" t="str">
            <v>CHXZX-Ibach</v>
          </cell>
          <cell r="AW640" t="str">
            <v>CNJSI-Jinshi</v>
          </cell>
          <cell r="BE640" t="str">
            <v>CZVSK-Libavske Udoli</v>
          </cell>
          <cell r="BF640" t="str">
            <v>DEBA3-Baalberge</v>
          </cell>
          <cell r="BH640" t="str">
            <v>DKSFG-Sonder Felding</v>
          </cell>
          <cell r="BQ640" t="str">
            <v>ESBNH-Benahadux</v>
          </cell>
          <cell r="BS640" t="str">
            <v>FIVLS-Vartsila</v>
          </cell>
          <cell r="BX640" t="str">
            <v>FRAX7-Autechaux-Roide</v>
          </cell>
          <cell r="BZ640" t="str">
            <v>GBBWH-Birstwith</v>
          </cell>
          <cell r="CL640" t="str">
            <v>GRSTM-Stamata</v>
          </cell>
          <cell r="CW640" t="str">
            <v>HUSCY-Szecseny</v>
          </cell>
          <cell r="CX640" t="str">
            <v>IDSQR-Soroako</v>
          </cell>
          <cell r="DB640" t="str">
            <v>INKGR-Kharagpur</v>
          </cell>
          <cell r="DG640" t="str">
            <v>ITBRS-Brembate</v>
          </cell>
          <cell r="DK640" t="str">
            <v>JPHMI-Hatami</v>
          </cell>
          <cell r="FB640" t="str">
            <v>MXSAH-San Andres Huaxpaltepec</v>
          </cell>
          <cell r="FK640" t="str">
            <v>NLHZE-Heeze</v>
          </cell>
          <cell r="FL640" t="str">
            <v>NOMDL-Mandalen</v>
          </cell>
          <cell r="FX640" t="str">
            <v>PLWPK-Komorniki</v>
          </cell>
          <cell r="GC640" t="str">
            <v>PTPMZ-Porto Moniz</v>
          </cell>
          <cell r="GH640" t="str">
            <v>ROZAR-Zarnesti</v>
          </cell>
          <cell r="GJ640" t="str">
            <v>RUSHN-Sheksna</v>
          </cell>
          <cell r="GP640" t="str">
            <v>SEMAV-Marviken</v>
          </cell>
          <cell r="HR640" t="str">
            <v>TRCNR-Cobanlar</v>
          </cell>
          <cell r="HZ640" t="str">
            <v>USXBD-Ampthill</v>
          </cell>
          <cell r="IO640" t="str">
            <v>ZMSKR-Shaka's Rock</v>
          </cell>
        </row>
        <row r="641">
          <cell r="M641" t="str">
            <v>ATMLB-Mailberg</v>
          </cell>
          <cell r="N641" t="str">
            <v>AUDBY-Dalby</v>
          </cell>
          <cell r="U641" t="str">
            <v>BEHLE-Hemelveerdegem</v>
          </cell>
          <cell r="AF641" t="str">
            <v>BREPI-Epitaciolandia</v>
          </cell>
          <cell r="AM641" t="str">
            <v>CACSF-Crossfield</v>
          </cell>
          <cell r="AR641" t="str">
            <v>CHILZ-Ilanz</v>
          </cell>
          <cell r="AW641" t="str">
            <v>CNJSH-Jinshuihe</v>
          </cell>
          <cell r="BE641" t="str">
            <v>CZLK3-Libcany</v>
          </cell>
          <cell r="BF641" t="str">
            <v>DEBAA-Baalsdorf</v>
          </cell>
          <cell r="BH641" t="str">
            <v>DKSOM-Sonder Omme</v>
          </cell>
          <cell r="BQ641" t="str">
            <v>ESBNV-Benahavis</v>
          </cell>
          <cell r="BS641" t="str">
            <v>FIVTF-Vastanfjard</v>
          </cell>
          <cell r="BX641" t="str">
            <v>FRA7R-Auterive</v>
          </cell>
          <cell r="BZ641" t="str">
            <v>GBBIE-Birtley</v>
          </cell>
          <cell r="CL641" t="str">
            <v>GRSCR-Stavrochorion</v>
          </cell>
          <cell r="CW641" t="str">
            <v>HUSZR-Szekesfehervar</v>
          </cell>
          <cell r="CX641" t="str">
            <v>IDSOQ-Sorong</v>
          </cell>
          <cell r="DB641" t="str">
            <v>INWSI-Kharsawan</v>
          </cell>
          <cell r="DG641" t="str">
            <v>ITBMS-Brembate di Sopra</v>
          </cell>
          <cell r="DK641" t="str">
            <v>JPHTR-Hateruma</v>
          </cell>
          <cell r="FB641" t="str">
            <v>MXTIM-San Andres Timilpan</v>
          </cell>
          <cell r="FK641" t="str">
            <v>NLHEZ-Heeze-Leende</v>
          </cell>
          <cell r="FL641" t="str">
            <v>NOMSY-Masoy</v>
          </cell>
          <cell r="FX641" t="str">
            <v>PLKMW-Komorow</v>
          </cell>
          <cell r="GC641" t="str">
            <v>PTPSV-Porto Salvo</v>
          </cell>
          <cell r="GH641" t="str">
            <v>ROZIC-Zimnicea</v>
          </cell>
          <cell r="GJ641" t="str">
            <v>RUMSL-Shelanger</v>
          </cell>
          <cell r="GP641" t="str">
            <v>SEMVK-Maryvik</v>
          </cell>
          <cell r="HR641" t="str">
            <v>TRCOR-Corlu</v>
          </cell>
          <cell r="HZ641" t="str">
            <v>US774-Amsterdam</v>
          </cell>
          <cell r="IO641" t="str">
            <v>ZMSHS-Shakaskraal</v>
          </cell>
        </row>
        <row r="642">
          <cell r="M642" t="str">
            <v>ATMSN-Maishofen</v>
          </cell>
          <cell r="N642" t="str">
            <v>AUKLT-Dalkeith</v>
          </cell>
          <cell r="U642" t="str">
            <v>BEHEX-Hemiksem</v>
          </cell>
          <cell r="AF642" t="str">
            <v>BRERM-Erechim</v>
          </cell>
          <cell r="AM642" t="str">
            <v>CACYS-Crysler</v>
          </cell>
          <cell r="AR642" t="str">
            <v>CHILG-Illgau</v>
          </cell>
          <cell r="AW642" t="str">
            <v>CNJTN-Jintan</v>
          </cell>
          <cell r="BE642" t="str">
            <v>CZLBE-Libceves</v>
          </cell>
          <cell r="BF642" t="str">
            <v>DEARC-Baar (Schwaben)</v>
          </cell>
          <cell r="BH642" t="str">
            <v>DKSGD-Sonderborg</v>
          </cell>
          <cell r="BQ642" t="str">
            <v>ESBMD-Benalmadena</v>
          </cell>
          <cell r="BS642" t="str">
            <v>FIVKY-Vaaksy</v>
          </cell>
          <cell r="BX642" t="str">
            <v>FRAUW-Auterive</v>
          </cell>
          <cell r="BZ642" t="str">
            <v>GBBIR-Birtley</v>
          </cell>
          <cell r="CL642" t="str">
            <v>GRSAP-Stavros Agias Paraskevis</v>
          </cell>
          <cell r="CW642" t="str">
            <v>HUSYG-Szugy</v>
          </cell>
          <cell r="CX642" t="str">
            <v>IDSRN-Sragen</v>
          </cell>
          <cell r="DB642" t="str">
            <v>INKHU-Khatauli</v>
          </cell>
          <cell r="DG642" t="str">
            <v>ITBBI-Brembilla</v>
          </cell>
          <cell r="DK642" t="str">
            <v>JPHTO-Hatoma</v>
          </cell>
          <cell r="FB642" t="str">
            <v>MXSAX-San Andres Tuxtla</v>
          </cell>
          <cell r="FK642" t="str">
            <v>NLHSM-Hegelsom</v>
          </cell>
          <cell r="FL642" t="str">
            <v>NOMOV-Molstrevag</v>
          </cell>
          <cell r="FX642" t="str">
            <v>PLKOM-Komorowice</v>
          </cell>
          <cell r="GC642" t="str">
            <v>PTPXO-Porto Santo Island</v>
          </cell>
          <cell r="GH642" t="str">
            <v>ROZTA-Zlatna</v>
          </cell>
          <cell r="GJ642" t="str">
            <v>RUSHE-Shelekhov</v>
          </cell>
          <cell r="GP642" t="str">
            <v>SEMAT-Matfors</v>
          </cell>
          <cell r="HR642" t="str">
            <v>TRCMR-Cumra</v>
          </cell>
          <cell r="HZ642" t="str">
            <v>USAMS-Amsterdam</v>
          </cell>
          <cell r="IO642" t="str">
            <v>ZMSHO-Shongweni</v>
          </cell>
        </row>
        <row r="643">
          <cell r="M643" t="str">
            <v>ATMLH-Mallersbach</v>
          </cell>
          <cell r="N643" t="str">
            <v>AUDMO-Dalmore</v>
          </cell>
          <cell r="U643" t="str">
            <v>BEHCA-Henri-Chapelle</v>
          </cell>
          <cell r="AF643" t="str">
            <v>BRERT-Ernestina</v>
          </cell>
          <cell r="AM643" t="str">
            <v>CACBE-Crystal Beach</v>
          </cell>
          <cell r="AR643" t="str">
            <v>CHILL-Illnau-Effretikon</v>
          </cell>
          <cell r="AW643" t="str">
            <v>CNJWN-Jinwan</v>
          </cell>
          <cell r="BE643" t="str">
            <v>CZLCY-Libchavy</v>
          </cell>
          <cell r="BF643" t="str">
            <v>DERBS-Baar-Ebenhausen</v>
          </cell>
          <cell r="BH643" t="str">
            <v>DKSDS-Sonderso</v>
          </cell>
          <cell r="BQ643" t="str">
            <v>ESZDC-Benalup</v>
          </cell>
          <cell r="BS643" t="str">
            <v>FIVRD-Vardo</v>
          </cell>
          <cell r="BX643" t="str">
            <v>FRAVE-Auterive</v>
          </cell>
          <cell r="BZ643" t="str">
            <v>GBBIP-Bishop Auckland</v>
          </cell>
          <cell r="CL643" t="str">
            <v>GRSHA-Stavros Halkidikis</v>
          </cell>
          <cell r="CW643" t="str">
            <v>HUSAG-Sagvar</v>
          </cell>
          <cell r="CX643" t="str">
            <v>IDZKL-Steenkool</v>
          </cell>
          <cell r="DB643" t="str">
            <v>INKHA-Khatima</v>
          </cell>
          <cell r="DG643" t="str">
            <v>ITBBM-Brembio</v>
          </cell>
          <cell r="DK643" t="str">
            <v>JPYYT-Hatoyama</v>
          </cell>
          <cell r="FB643" t="str">
            <v>MXAND-San Andres Cholula</v>
          </cell>
          <cell r="FK643" t="str">
            <v>NLHEB-Hei- en Boeicop</v>
          </cell>
          <cell r="FL643" t="str">
            <v>NOMOR-Morsvikbotn</v>
          </cell>
          <cell r="FX643" t="str">
            <v>PLKMO-Komorzno</v>
          </cell>
          <cell r="GC643" t="str">
            <v>PTPVC-Povoacao</v>
          </cell>
          <cell r="GJ643" t="str">
            <v>RU7RS-Shemakha</v>
          </cell>
          <cell r="GP643" t="str">
            <v>SEMTM-Mattmar</v>
          </cell>
          <cell r="HR643" t="str">
            <v>TRODE-Odemis</v>
          </cell>
          <cell r="HZ643" t="str">
            <v>USA4N-Anaconda</v>
          </cell>
          <cell r="IO643" t="str">
            <v>ZMSID-Sidwell</v>
          </cell>
        </row>
        <row r="644">
          <cell r="M644" t="str">
            <v>ATMNG-Mandling</v>
          </cell>
          <cell r="N644" t="str">
            <v>AUDIT-Dalrymple Islet</v>
          </cell>
          <cell r="U644" t="str">
            <v>BEHNS-Hensies</v>
          </cell>
          <cell r="AF644" t="str">
            <v>BRESD-Escada</v>
          </cell>
          <cell r="AM644" t="str">
            <v>CACCI-Crystal City</v>
          </cell>
          <cell r="AR644" t="str">
            <v>CHIMM-Immensee</v>
          </cell>
          <cell r="AW644" t="str">
            <v>CNIXI-Jinxi</v>
          </cell>
          <cell r="BE644" t="str">
            <v>CZLBR-Liberec</v>
          </cell>
          <cell r="BF644" t="str">
            <v>DEBA5-Baarz</v>
          </cell>
          <cell r="BH644" t="str">
            <v>DKTBA-Taarbak</v>
          </cell>
          <cell r="BQ644" t="str">
            <v>ESBDG-Benalua de Guadix</v>
          </cell>
          <cell r="BS644" t="str">
            <v>FIYLA-Ylane</v>
          </cell>
          <cell r="BX644" t="str">
            <v>FRTVE-Auterrive</v>
          </cell>
          <cell r="BZ644" t="str">
            <v>GBBHN-Bishop Thornton</v>
          </cell>
          <cell r="CL644" t="str">
            <v>GRSTA-Stavroupolis</v>
          </cell>
          <cell r="CW644" t="str">
            <v>HUSLY-Saly</v>
          </cell>
          <cell r="CX644" t="str">
            <v>IDSUA-Suaran</v>
          </cell>
          <cell r="DB644" t="str">
            <v>INKHE-Kheda</v>
          </cell>
          <cell r="DG644" t="str">
            <v>ITBRN-Brendola</v>
          </cell>
          <cell r="DK644" t="str">
            <v>JPHAT-Hatsukaichi</v>
          </cell>
          <cell r="FB644" t="str">
            <v>MXSAA-San Angel</v>
          </cell>
          <cell r="FK644" t="str">
            <v>NLHCP-Heicop</v>
          </cell>
          <cell r="FL644" t="str">
            <v>NONRO-Naerbo</v>
          </cell>
          <cell r="FX644" t="str">
            <v>PLKND-Kondratki</v>
          </cell>
          <cell r="GC644" t="str">
            <v>PTPRG-Praia da Graciosa</v>
          </cell>
          <cell r="GJ644" t="str">
            <v>RUSVO-Sheremetyevo Apt/Moscow</v>
          </cell>
          <cell r="GP644" t="str">
            <v>SEMLS-Mellansel</v>
          </cell>
          <cell r="HR644" t="str">
            <v>TROPR-OncupÃ„Â±nar</v>
          </cell>
          <cell r="HZ644" t="str">
            <v>USOTS-Anacortes</v>
          </cell>
          <cell r="IO644" t="str">
            <v>ZMSTN-Silverton</v>
          </cell>
        </row>
        <row r="645">
          <cell r="M645" t="str">
            <v>ATMAL-Mannersdorf am Leithagebirge</v>
          </cell>
          <cell r="N645" t="str">
            <v>AUDAL-Dalton</v>
          </cell>
          <cell r="U645" t="str">
            <v>BEHEP-Heppen</v>
          </cell>
          <cell r="AF645" t="str">
            <v>BREMA-Esmeraldas</v>
          </cell>
          <cell r="AM645" t="str">
            <v>CACUL-Cultus Lake</v>
          </cell>
          <cell r="AR645" t="str">
            <v>CHINS-Ins</v>
          </cell>
          <cell r="AW645" t="str">
            <v>CNJYN-Jinyun</v>
          </cell>
          <cell r="BE645" t="str">
            <v>CZLZI-Libeznice</v>
          </cell>
          <cell r="BF645" t="str">
            <v>DEBA6-Baasdorf</v>
          </cell>
          <cell r="BH645" t="str">
            <v>DKTPN-Tappernoje</v>
          </cell>
          <cell r="BQ645" t="str">
            <v>ESGQ7-Benalua de las Villas</v>
          </cell>
          <cell r="BS645" t="str">
            <v>FIYRA-Yliharma</v>
          </cell>
          <cell r="BX645" t="str">
            <v>FRAUE-Autet</v>
          </cell>
          <cell r="BZ645" t="str">
            <v>GBBPC-Bishop's Cleeve</v>
          </cell>
          <cell r="CL645" t="str">
            <v>GRSTE-Steni Evvias</v>
          </cell>
          <cell r="CW645" t="str">
            <v>HUPSA-Sap</v>
          </cell>
          <cell r="CX645" t="str">
            <v>IDSBM-Subaim</v>
          </cell>
          <cell r="DB645" t="str">
            <v>INKHD-Kheda/Dhar</v>
          </cell>
          <cell r="DG645" t="str">
            <v>ITBBA-Brenna</v>
          </cell>
          <cell r="DK645" t="str">
            <v>JPHYK-Hayakawa</v>
          </cell>
          <cell r="FB645" t="str">
            <v>MXZMK-San Antonio la Isla</v>
          </cell>
          <cell r="FK645" t="str">
            <v>NLHGN-Heigen</v>
          </cell>
          <cell r="FL645" t="str">
            <v>NOOSY-Namsos</v>
          </cell>
          <cell r="FX645" t="str">
            <v>PLKNK-Koneck</v>
          </cell>
          <cell r="GC645" t="str">
            <v>PTAIA-Praia da Victoria</v>
          </cell>
          <cell r="GJ645" t="str">
            <v>RUSKH-Shumikha</v>
          </cell>
          <cell r="GP645" t="str">
            <v>SEMBS-Mellbystrand</v>
          </cell>
          <cell r="HR645" t="str">
            <v>TRUNY-Unye</v>
          </cell>
          <cell r="HZ645" t="str">
            <v>USNDV-Anacostia</v>
          </cell>
          <cell r="IO645" t="str">
            <v>ZMSMN-Simon's Town</v>
          </cell>
        </row>
        <row r="646">
          <cell r="M646" t="str">
            <v>ATMNN-Mannersdorf an der March</v>
          </cell>
          <cell r="N646" t="str">
            <v>AUDVR-Daly River</v>
          </cell>
          <cell r="U646" t="str">
            <v>BEHPA-Heppenbach</v>
          </cell>
          <cell r="AF646" t="str">
            <v>BRESZ-Espera Feliz</v>
          </cell>
          <cell r="AM646" t="str">
            <v>CAOCL-Cumberland</v>
          </cell>
          <cell r="AR646" t="str">
            <v>CHINT-Interlaken</v>
          </cell>
          <cell r="AW646" t="str">
            <v>CNJZI-Jinzhou</v>
          </cell>
          <cell r="BE646" t="str">
            <v>CZKLU-Libice nad Cidlinou</v>
          </cell>
          <cell r="BF646" t="str">
            <v>DEBA7-Babben</v>
          </cell>
          <cell r="BH646" t="str">
            <v>DKTRM-Tarm</v>
          </cell>
          <cell r="BQ646" t="str">
            <v>ESBML-Benamaurel</v>
          </cell>
          <cell r="BS646" t="str">
            <v>FIYLK-Ylikiiminki</v>
          </cell>
          <cell r="BX646" t="str">
            <v>FRAMD-Autevielle-Saint-Martin-Bideren</v>
          </cell>
          <cell r="BZ646" t="str">
            <v>GBBST-Bishop's Stortford</v>
          </cell>
          <cell r="CL646" t="str">
            <v>GRGBE-Stenimahos</v>
          </cell>
          <cell r="CW646" t="str">
            <v>HUSBG-Sarbogard</v>
          </cell>
          <cell r="CX646" t="str">
            <v>IDSBN-Subang</v>
          </cell>
          <cell r="DB646" t="str">
            <v>INLAH-Kheri</v>
          </cell>
          <cell r="DG646" t="str">
            <v>ITBXO-Breno</v>
          </cell>
          <cell r="DK646" t="str">
            <v>JPHYM-Hayama</v>
          </cell>
          <cell r="FB646" t="str">
            <v>MXSBS-San Blas</v>
          </cell>
          <cell r="FK646" t="str">
            <v>NLHEJ-Heijen</v>
          </cell>
          <cell r="FL646" t="str">
            <v>NODSN-Nannestad</v>
          </cell>
          <cell r="FX646" t="str">
            <v>PL6KP-Koniecpol Stary</v>
          </cell>
          <cell r="GC646" t="str">
            <v>PTPRV-Praia da Vitoria</v>
          </cell>
          <cell r="GJ646" t="str">
            <v>RUSHY-Shushary</v>
          </cell>
          <cell r="GP646" t="str">
            <v>SEMEL-Mellerud</v>
          </cell>
          <cell r="HR646" t="str">
            <v>TRUSK-Uskudar</v>
          </cell>
          <cell r="HZ646" t="str">
            <v>USNKO-Anadarko</v>
          </cell>
          <cell r="IO646" t="str">
            <v>ZMZES-Simondium</v>
          </cell>
        </row>
        <row r="647">
          <cell r="M647" t="str">
            <v>ATMAN-Manning</v>
          </cell>
          <cell r="N647" t="str">
            <v>AUDYW-Daly Waters</v>
          </cell>
          <cell r="U647" t="str">
            <v>BEHPS-Heppignies</v>
          </cell>
          <cell r="AF647" t="str">
            <v>BRETI-Esperantina</v>
          </cell>
          <cell r="AM647" t="str">
            <v>CACUM-Cumberland Bay</v>
          </cell>
          <cell r="AR647" t="str">
            <v>CHINW-Inwil</v>
          </cell>
          <cell r="AW647" t="str">
            <v>CNJNZ-Jinzhou Pt</v>
          </cell>
          <cell r="BE647" t="str">
            <v>CZLBS-Libis</v>
          </cell>
          <cell r="BF647" t="str">
            <v>DEAEB-Babelsberg</v>
          </cell>
          <cell r="BH647" t="str">
            <v>DKTLV-Taulov</v>
          </cell>
          <cell r="BQ647" t="str">
            <v>ESBMI-Benameji</v>
          </cell>
          <cell r="BS647" t="str">
            <v>FIYMU-Ylimarkku (Overmark)</v>
          </cell>
          <cell r="BX647" t="str">
            <v>FRU6H-Authe</v>
          </cell>
          <cell r="BZ647" t="str">
            <v>GBBPW-Bishop's Waltham</v>
          </cell>
          <cell r="CL647" t="str">
            <v>GRSTI-Stratoni</v>
          </cell>
          <cell r="CW647" t="str">
            <v>HUSOB-Sarmellek</v>
          </cell>
          <cell r="CX647" t="str">
            <v>IDSUK-Sukabumi</v>
          </cell>
          <cell r="DB647" t="str">
            <v>INKHO-Khodiyar</v>
          </cell>
          <cell r="DG647" t="str">
            <v>ITVE2-Brentino Belluno</v>
          </cell>
          <cell r="DK647" t="str">
            <v>JPHYT-Hayato</v>
          </cell>
          <cell r="FB647" t="str">
            <v>MXSBA-San Buenaventura</v>
          </cell>
          <cell r="FK647" t="str">
            <v>NLHJY-Heijningen</v>
          </cell>
          <cell r="FL647" t="str">
            <v>NONVK-Narvik</v>
          </cell>
          <cell r="FX647" t="str">
            <v>PLKON-Konin</v>
          </cell>
          <cell r="GC647" t="str">
            <v>PTPMI-Praia de Mira</v>
          </cell>
          <cell r="GJ647" t="str">
            <v>RUSSR-Shushary</v>
          </cell>
          <cell r="GP647" t="str">
            <v>SEMOI-Mellosa</v>
          </cell>
          <cell r="HR647" t="str">
            <v>TRIZM-Ã„Â°zmir</v>
          </cell>
          <cell r="HZ647" t="str">
            <v>USANA-Anaheim</v>
          </cell>
          <cell r="IO647" t="str">
            <v>ZMSLW-Sir Lowry's Pass Village</v>
          </cell>
        </row>
        <row r="648">
          <cell r="M648" t="str">
            <v>ATMW3-Mannsworth</v>
          </cell>
          <cell r="N648" t="str">
            <v>AUDAM-Dampier</v>
          </cell>
          <cell r="U648" t="str">
            <v>BEHBO-Herbeumont</v>
          </cell>
          <cell r="AF648" t="str">
            <v>BREOT-Espigao do Oeste</v>
          </cell>
          <cell r="AM648" t="str">
            <v>CACPS-Cupids</v>
          </cell>
          <cell r="AR648" t="str">
            <v>CHIPS-Ipsach</v>
          </cell>
          <cell r="AW648" t="str">
            <v>CNJSO-Jishou</v>
          </cell>
          <cell r="BE648" t="str">
            <v>CZLBL-Liblice</v>
          </cell>
          <cell r="BF648" t="str">
            <v>DEASR-Babelsberg</v>
          </cell>
          <cell r="BH648" t="str">
            <v>DKTER-Terndrup</v>
          </cell>
          <cell r="BQ648" t="str">
            <v>ESNAL-Benasal</v>
          </cell>
          <cell r="BS648" t="str">
            <v>FIYSO-Ylistaro</v>
          </cell>
          <cell r="BX648" t="str">
            <v>FRJUY-Autheuil-Authouillet</v>
          </cell>
          <cell r="BZ648" t="str">
            <v>GBBSP-Bishopbriggs</v>
          </cell>
          <cell r="CL648" t="str">
            <v>GRSTY-Stylinda</v>
          </cell>
          <cell r="CW648" t="str">
            <v>HURSP-Sarospatak</v>
          </cell>
          <cell r="CX648" t="str">
            <v>IDSKN-Sukatani</v>
          </cell>
          <cell r="DB648" t="str">
            <v>INKPL-Khopoli</v>
          </cell>
          <cell r="DG648" t="str">
            <v>ITBRE-Brescello</v>
          </cell>
          <cell r="DK648" t="str">
            <v>JPHAD-Heda</v>
          </cell>
          <cell r="FB648" t="str">
            <v>MXSCR-San Carlos</v>
          </cell>
          <cell r="FK648" t="str">
            <v>NLHIJ-Heijplaat</v>
          </cell>
          <cell r="FL648" t="str">
            <v>NONAU-Naustdal</v>
          </cell>
          <cell r="FX648" t="str">
            <v>PLKOI-Konopiska</v>
          </cell>
          <cell r="GC648" t="str">
            <v>PTPEH-Prior Velho</v>
          </cell>
          <cell r="GJ648" t="str">
            <v>RUSHU-Shushenskoye</v>
          </cell>
          <cell r="GP648" t="str">
            <v>SEMEM-Mem</v>
          </cell>
          <cell r="HR648" t="str">
            <v>TRMGL-Ã„Â°cmeler</v>
          </cell>
          <cell r="HZ648" t="str">
            <v>USA79-Anahola</v>
          </cell>
          <cell r="IO648" t="str">
            <v>ZMSIS-Sishen</v>
          </cell>
        </row>
        <row r="649">
          <cell r="M649" t="str">
            <v>ATMAB-Marbach an der Donau</v>
          </cell>
          <cell r="N649" t="str">
            <v>AUDND-Dandenong</v>
          </cell>
          <cell r="U649" t="str">
            <v>BEHYB-Herdersem</v>
          </cell>
          <cell r="AF649" t="str">
            <v>BRESI-Espinosa</v>
          </cell>
          <cell r="AM649" t="str">
            <v>CACKF-Cut Knife</v>
          </cell>
          <cell r="AR649" t="str">
            <v>CHIRA-Iragna</v>
          </cell>
          <cell r="AW649" t="str">
            <v>CNJUI-Jishui</v>
          </cell>
          <cell r="BE649" t="str">
            <v>CZLIC-Libochovany</v>
          </cell>
          <cell r="BF649" t="str">
            <v>DEBA9-Baben</v>
          </cell>
          <cell r="BH649" t="str">
            <v>DKTHM-Them</v>
          </cell>
          <cell r="BQ649" t="str">
            <v>ESQUB-Benasque</v>
          </cell>
          <cell r="BS649" t="str">
            <v>FIYLI-Ylivieska</v>
          </cell>
          <cell r="BX649" t="str">
            <v>FRA3V-Authevernes</v>
          </cell>
          <cell r="BZ649" t="str">
            <v>GBQWR-Bishops Castle</v>
          </cell>
          <cell r="CL649" t="str">
            <v>GRSYS-Stylis (Stylida)</v>
          </cell>
          <cell r="CW649" t="str">
            <v>HUSMI-Sarszentmihaly</v>
          </cell>
          <cell r="CX649" t="str">
            <v>IDSKD-Sukodono</v>
          </cell>
          <cell r="DB649" t="str">
            <v>INKHP-Khopta</v>
          </cell>
          <cell r="DG649" t="str">
            <v>ITBRC-Brescia</v>
          </cell>
          <cell r="DK649" t="str">
            <v>JPHKN-Hekinan</v>
          </cell>
          <cell r="FB649" t="str">
            <v>MXSCY-San Carlos Yautepec</v>
          </cell>
          <cell r="FK649" t="str">
            <v>NLHKT-Heikant</v>
          </cell>
          <cell r="FL649" t="str">
            <v>NONVS-Nedre Vats</v>
          </cell>
          <cell r="FX649" t="str">
            <v>PLMK9-Konotopa</v>
          </cell>
          <cell r="GC649" t="str">
            <v>PTPRA-Proenca-a-Nova</v>
          </cell>
          <cell r="GJ649" t="str">
            <v>RUSBT-Shuya</v>
          </cell>
          <cell r="GP649" t="str">
            <v>SEMJB-Mjolby</v>
          </cell>
          <cell r="HZ649" t="str">
            <v>USAQH-Anahuac</v>
          </cell>
          <cell r="IO649" t="str">
            <v>ZMSZK-Skukuza</v>
          </cell>
        </row>
        <row r="650">
          <cell r="M650" t="str">
            <v>ATGGM-Marchegg</v>
          </cell>
          <cell r="N650" t="str">
            <v>AUVDS-Dandenong South</v>
          </cell>
          <cell r="U650" t="str">
            <v>BEHEB-Herent</v>
          </cell>
          <cell r="AF650" t="str">
            <v>BREPU-Espumoso</v>
          </cell>
          <cell r="AM650" t="str">
            <v>CACSL-Cote-Saint-Luc</v>
          </cell>
          <cell r="AR650" t="str">
            <v>CHISL-Islikon</v>
          </cell>
          <cell r="AW650" t="str">
            <v>CNGDJ-Jiugang</v>
          </cell>
          <cell r="BE650" t="str">
            <v>CZLBI-Libochovice</v>
          </cell>
          <cell r="BF650" t="str">
            <v>DEBBN-Babenhausen</v>
          </cell>
          <cell r="BH650" t="str">
            <v>DKTED-Thisted</v>
          </cell>
          <cell r="BQ650" t="str">
            <v>ESBEV-Benavente</v>
          </cell>
          <cell r="BS650" t="str">
            <v>FIYMY-Ylamylly</v>
          </cell>
          <cell r="BX650" t="str">
            <v>FRD7H-Authie</v>
          </cell>
          <cell r="BZ650" t="str">
            <v>GBBFM-Bishops Frome</v>
          </cell>
          <cell r="CL650" t="str">
            <v>GRSUD-Suda Bay</v>
          </cell>
          <cell r="CW650" t="str">
            <v>HUSVR-Sarvar</v>
          </cell>
          <cell r="CX650" t="str">
            <v>IDSUO-Sukoharjo</v>
          </cell>
          <cell r="DB650" t="str">
            <v>INIXN-Khowai</v>
          </cell>
          <cell r="DG650" t="str">
            <v>ITBAB-Bressana Bottarone</v>
          </cell>
          <cell r="DK650" t="str">
            <v>JPHEI-Henza</v>
          </cell>
          <cell r="FB650" t="str">
            <v>MXSCM-San Cosme</v>
          </cell>
          <cell r="FK650" t="str">
            <v>NLHEI-Heiligerlee</v>
          </cell>
          <cell r="FL650" t="str">
            <v>NONSA-Nes</v>
          </cell>
          <cell r="FX650" t="str">
            <v>PLKSE-Konskie</v>
          </cell>
          <cell r="GC650" t="str">
            <v>PTVND-Provesende</v>
          </cell>
          <cell r="GJ650" t="str">
            <v>RUSIZ-Siziman</v>
          </cell>
          <cell r="GP650" t="str">
            <v>SEMOO-Mo</v>
          </cell>
          <cell r="HZ650" t="str">
            <v>USAKP-Anaktuvuk</v>
          </cell>
          <cell r="IO650" t="str">
            <v>ZMSLU-Slurry</v>
          </cell>
        </row>
        <row r="651">
          <cell r="M651" t="str">
            <v>ATMRC-Marchtrenk</v>
          </cell>
          <cell r="N651" t="str">
            <v>AUDTO-Dapto</v>
          </cell>
          <cell r="U651" t="str">
            <v>BEHET-Herent</v>
          </cell>
          <cell r="AF651" t="str">
            <v>BRESF-Espirito Santo FPSO</v>
          </cell>
          <cell r="AM651" t="str">
            <v>CACSU-Cote-Saint-Luc</v>
          </cell>
          <cell r="AR651" t="str">
            <v>CHBIN-Itingen</v>
          </cell>
          <cell r="AW651" t="str">
            <v>CNJUJ-Jiujiang</v>
          </cell>
          <cell r="BE651" t="str">
            <v>CZLIB-Libosovice</v>
          </cell>
          <cell r="BF651" t="str">
            <v>DEBHC-Babenhausen</v>
          </cell>
          <cell r="BH651" t="str">
            <v>DKTSO-Thorso</v>
          </cell>
          <cell r="BQ651" t="str">
            <v>ESBVV-Benavides</v>
          </cell>
          <cell r="BS651" t="str">
            <v>FIYJA-Ylojarvi</v>
          </cell>
          <cell r="BX651" t="str">
            <v>FR8EE-Authieux-Ratieville</v>
          </cell>
          <cell r="BZ651" t="str">
            <v>GBBPG-Bishops Itchington</v>
          </cell>
          <cell r="CL651" t="str">
            <v>GRSYM-Symi</v>
          </cell>
          <cell r="CW651" t="str">
            <v>HUSAS-Sasd</v>
          </cell>
          <cell r="CX651" t="str">
            <v>IDSKO-Sukolilo</v>
          </cell>
          <cell r="DB651" t="str">
            <v>INKWG-Khowaighat</v>
          </cell>
          <cell r="DG651" t="str">
            <v>ITBZ2-Bressanone</v>
          </cell>
          <cell r="DK651" t="str">
            <v>JPHES-Hesaki</v>
          </cell>
          <cell r="FB651" t="str">
            <v>MXCXC-San Cosme Xalostoc</v>
          </cell>
          <cell r="FK651" t="str">
            <v>NLHLO-Heiloo</v>
          </cell>
          <cell r="FL651" t="str">
            <v>NONSY-Nesbyen</v>
          </cell>
          <cell r="FX651" t="str">
            <v>PLQWK-Konskowola</v>
          </cell>
          <cell r="GC651" t="str">
            <v>PTPVL-Povoa de Lanhoso</v>
          </cell>
          <cell r="GJ651" t="str">
            <v>RUSKD-Skhodnya</v>
          </cell>
          <cell r="GP651" t="str">
            <v>SEMOC-Mockfjard</v>
          </cell>
          <cell r="HZ651" t="str">
            <v>USA56-Analomink</v>
          </cell>
          <cell r="IO651" t="str">
            <v>ZMZBX-Somerset East</v>
          </cell>
        </row>
        <row r="652">
          <cell r="M652" t="str">
            <v>ATMAM-Margarethen am Moos</v>
          </cell>
          <cell r="N652" t="str">
            <v>AUDAR-Dardanup</v>
          </cell>
          <cell r="U652" t="str">
            <v>BEHER-Herentals</v>
          </cell>
          <cell r="AF652" t="str">
            <v>BREVH-Estancia Velha</v>
          </cell>
          <cell r="AM652" t="str">
            <v>CACSC-Cote-Sainte-Catherine</v>
          </cell>
          <cell r="AR652" t="str">
            <v>CHITG-Ittigen</v>
          </cell>
          <cell r="AW652" t="str">
            <v>CNJIU-Jiujiang Pt</v>
          </cell>
          <cell r="BE652" t="str">
            <v>CZLST-Libstat</v>
          </cell>
          <cell r="BF652" t="str">
            <v>DEBXM-Babensham</v>
          </cell>
          <cell r="BH652" t="str">
            <v>DKTHO-Thuro</v>
          </cell>
          <cell r="BQ652" t="str">
            <v>ESBDA-Benegida</v>
          </cell>
          <cell r="BS652" t="str">
            <v>FIYPA-Ypaja</v>
          </cell>
          <cell r="BX652" t="str">
            <v>FR4AU-Authon</v>
          </cell>
          <cell r="BZ652" t="str">
            <v>GBBPY-Bishops Lydeard</v>
          </cell>
          <cell r="CL652" t="str">
            <v>GRJSY-Syra (Syros)</v>
          </cell>
          <cell r="CW652" t="str">
            <v>HUSAT-Satoraljaujhely</v>
          </cell>
          <cell r="CX652" t="str">
            <v>IDTRA-Sumatra</v>
          </cell>
          <cell r="DB652" t="str">
            <v>INKWA-Khunwa</v>
          </cell>
          <cell r="DG652" t="str">
            <v>ITBSV-Bressanvido</v>
          </cell>
          <cell r="DK652" t="str">
            <v>JPHET-Heta</v>
          </cell>
          <cell r="FB652" t="str">
            <v>MXSCB-San Cristobal de la Barranca</v>
          </cell>
          <cell r="FK652" t="str">
            <v>NLHNN-Heinen</v>
          </cell>
          <cell r="FL652" t="str">
            <v>NONES-Nesflaten-Suldal</v>
          </cell>
          <cell r="FX652" t="str">
            <v>PLOYU-Konstancin-Jeziorna</v>
          </cell>
          <cell r="GC652" t="str">
            <v>PTPSI-Povoa de Santa Iria</v>
          </cell>
          <cell r="GJ652" t="str">
            <v>RUSKO-Skopin</v>
          </cell>
          <cell r="GP652" t="str">
            <v>SEMHA-Moheda</v>
          </cell>
          <cell r="HZ652" t="str">
            <v>USAQF-Anamoose</v>
          </cell>
          <cell r="IO652" t="str">
            <v>ZMSOM-Somerset West</v>
          </cell>
        </row>
        <row r="653">
          <cell r="M653" t="str">
            <v>ATMA5-Maria Alm am Steinernen Meer</v>
          </cell>
          <cell r="N653" t="str">
            <v>AUDOW-Darling Downs</v>
          </cell>
          <cell r="U653" t="str">
            <v>BEHRO-Herenthout</v>
          </cell>
          <cell r="AF653" t="str">
            <v>BRETO-Esteio</v>
          </cell>
          <cell r="AM653" t="str">
            <v>CADAC-Dacre</v>
          </cell>
          <cell r="AR653" t="str">
            <v>CHJBG-Jaberg</v>
          </cell>
          <cell r="AW653" t="str">
            <v>CNJUL-Jiuli</v>
          </cell>
          <cell r="BE653" t="str">
            <v>CZLAB-Libun</v>
          </cell>
          <cell r="BF653" t="str">
            <v>DEBB3-Babke</v>
          </cell>
          <cell r="BH653" t="str">
            <v>DKTHN-Thyboron</v>
          </cell>
          <cell r="BQ653" t="str">
            <v>ESBXD-Beneixida</v>
          </cell>
          <cell r="BS653" t="str">
            <v>FIYXP-Yxpila</v>
          </cell>
          <cell r="BX653" t="str">
            <v>FRAPC-Authon-du-Perche</v>
          </cell>
          <cell r="BZ653" t="str">
            <v>GBPQT-Bishopsteignton</v>
          </cell>
          <cell r="CL653" t="str">
            <v>GRSYO-Syra Island</v>
          </cell>
          <cell r="CW653" t="str">
            <v>HUSOR-Sored</v>
          </cell>
          <cell r="CX653" t="str">
            <v>IDSWQ-Sumbawa</v>
          </cell>
          <cell r="DB653" t="str">
            <v>INHSF-Kiadbfp-SEZ/Hassan</v>
          </cell>
          <cell r="DG653" t="str">
            <v>ITIDQ-Bresseo di Teolo</v>
          </cell>
          <cell r="DK653" t="str">
            <v>JPHED-Hetono</v>
          </cell>
          <cell r="FB653" t="str">
            <v>MXSZT-San Cristobal de las Casas</v>
          </cell>
          <cell r="FK653" t="str">
            <v>NLHOD-Heinenoord</v>
          </cell>
          <cell r="FL653" t="str">
            <v>NONSN-Nesna</v>
          </cell>
          <cell r="FX653" t="str">
            <v>PLKNS-Konstantcin</v>
          </cell>
          <cell r="GC653" t="str">
            <v>PTPSA-Povoa de Santo Adriao</v>
          </cell>
          <cell r="GJ653" t="str">
            <v>RUSNY-Slantsy</v>
          </cell>
          <cell r="GP653" t="str">
            <v>SEMHM-Moholm</v>
          </cell>
          <cell r="HZ653" t="str">
            <v>USAAB-Anamosa</v>
          </cell>
          <cell r="IO653" t="str">
            <v>ZMSNL-Southbroom</v>
          </cell>
        </row>
        <row r="654">
          <cell r="M654" t="str">
            <v>ATMEN-Maria Enzersdorf</v>
          </cell>
          <cell r="N654" t="str">
            <v>AUDOI-Darling Point</v>
          </cell>
          <cell r="U654" t="str">
            <v>BEHRA-Hergenrath</v>
          </cell>
          <cell r="AF654" t="str">
            <v>BREGI-Estiva Gerbi</v>
          </cell>
          <cell r="AM654" t="str">
            <v>CADHS-Dalhousie</v>
          </cell>
          <cell r="AR654" t="str">
            <v>CHJGT-Jegenstorf</v>
          </cell>
          <cell r="AW654" t="str">
            <v>CNJLP-Jiulongpo Pt</v>
          </cell>
          <cell r="BE654" t="str">
            <v>CZLBN-Libusin</v>
          </cell>
          <cell r="BF654" t="str">
            <v>DEBB4-Babst</v>
          </cell>
          <cell r="BH654" t="str">
            <v>DKTHY-Thyholm</v>
          </cell>
          <cell r="BQ654" t="str">
            <v>ESBJN-Benejama</v>
          </cell>
          <cell r="BS654" t="str">
            <v>FIATS-Aetsa</v>
          </cell>
          <cell r="BX654" t="str">
            <v>FRAPQ-Authon-la-Plaine</v>
          </cell>
          <cell r="BZ654" t="str">
            <v>GBBPK-Bishopstoke</v>
          </cell>
          <cell r="CL654" t="str">
            <v>GRSYV-Syvota</v>
          </cell>
          <cell r="CW654" t="str">
            <v>HUSKO-Sukosd</v>
          </cell>
          <cell r="CX654" t="str">
            <v>ID5SU-Sumedang</v>
          </cell>
          <cell r="DB654" t="str">
            <v>INHSP-Kiadbp-SEZ/Hassan</v>
          </cell>
          <cell r="DG654" t="str">
            <v>ITBSO-Bresso</v>
          </cell>
          <cell r="DK654" t="str">
            <v>JPHIA-Hiagari/Kitakiushu</v>
          </cell>
          <cell r="FB654" t="str">
            <v>MXSDG-San Diego</v>
          </cell>
          <cell r="FK654" t="str">
            <v>NLHZA-Heinkensand</v>
          </cell>
          <cell r="FL654" t="str">
            <v>NONEO-Nesodden</v>
          </cell>
          <cell r="FX654" t="str">
            <v>PLKWL-Konstantynow Lodzki</v>
          </cell>
          <cell r="GC654" t="str">
            <v>PTPDV-Povoa de Varzim</v>
          </cell>
          <cell r="GJ654" t="str">
            <v>RUSKA-Slavyanka</v>
          </cell>
          <cell r="GP654" t="str">
            <v>SEMOL-Molkom</v>
          </cell>
          <cell r="HZ654" t="str">
            <v>USACP-Anchor Point</v>
          </cell>
          <cell r="IO654" t="str">
            <v>ZMSD7-Southdale</v>
          </cell>
        </row>
        <row r="655">
          <cell r="M655" t="str">
            <v>ATMLJ-Maria Laach am Jauerling</v>
          </cell>
          <cell r="N655" t="str">
            <v>AUGHU-Darlinghurst</v>
          </cell>
          <cell r="U655" t="str">
            <v>BEHKA-Herk-de-Stad</v>
          </cell>
          <cell r="AF655" t="str">
            <v>BRETR-Estreito</v>
          </cell>
          <cell r="AM655" t="str">
            <v>CADKH-Dalkeith</v>
          </cell>
          <cell r="AR655" t="str">
            <v>CHJNS-Jenins</v>
          </cell>
          <cell r="AW655" t="str">
            <v>CNJUQ-Jiuquan Railway Station</v>
          </cell>
          <cell r="BE655" t="str">
            <v>CZLBA-Liban</v>
          </cell>
          <cell r="BF655" t="str">
            <v>DEBB5-Bach an der Donau</v>
          </cell>
          <cell r="BH655" t="str">
            <v>DKTKB-Tikob</v>
          </cell>
          <cell r="BQ655" t="str">
            <v>ESBNT-Benetuser</v>
          </cell>
          <cell r="BS655" t="str">
            <v>FIATI-Ahtari</v>
          </cell>
          <cell r="BX655" t="str">
            <v>FR5QM-Authumes</v>
          </cell>
          <cell r="BZ655" t="str">
            <v>GBBSW-Bishopsworth</v>
          </cell>
          <cell r="CL655" t="str">
            <v>GRSAI-Sami</v>
          </cell>
          <cell r="CW655" t="str">
            <v>HUSUE-Sumeg</v>
          </cell>
          <cell r="CX655" t="str">
            <v>IDSUM-Sumenep</v>
          </cell>
          <cell r="DB655" t="str">
            <v>INHST-Kiadbt-SEZ/Hassan</v>
          </cell>
          <cell r="DG655" t="str">
            <v>ITBDB-Brezzo Di Bedero</v>
          </cell>
          <cell r="DK655" t="str">
            <v>JPHIB-Hibi</v>
          </cell>
          <cell r="FB655" t="str">
            <v>MXSDU-San Diego de la Union</v>
          </cell>
          <cell r="FK655" t="str">
            <v>NLHNO-Heino</v>
          </cell>
          <cell r="FL655" t="str">
            <v>NONSB-Nesseby</v>
          </cell>
          <cell r="FX655" t="str">
            <v>PLKAY-Kopaliny</v>
          </cell>
          <cell r="GC655" t="str">
            <v>PTQRT-Quarteira</v>
          </cell>
          <cell r="GJ655" t="str">
            <v>RUKBI-Slavyansk-Na-Kubani</v>
          </cell>
          <cell r="GP655" t="str">
            <v>SEMLO-Mollosund</v>
          </cell>
          <cell r="HZ655" t="str">
            <v>USANC-Anchorage</v>
          </cell>
          <cell r="IO655" t="str">
            <v>ZMSPO-Southport</v>
          </cell>
        </row>
        <row r="656">
          <cell r="M656" t="str">
            <v>ATZEN-Maria Lanzendorf</v>
          </cell>
          <cell r="N656" t="str">
            <v>AUDLT-Darlington</v>
          </cell>
          <cell r="U656" t="str">
            <v>BEHSA-Hermalle-sous-Argenteau</v>
          </cell>
          <cell r="AF656" t="str">
            <v>BRETA-Estrela</v>
          </cell>
          <cell r="AM656" t="str">
            <v>CAYDH-Daniels Harbour</v>
          </cell>
          <cell r="AR656" t="str">
            <v>CHBEJ-Jens</v>
          </cell>
          <cell r="AW656" t="str">
            <v>CNJUZ-Jiuzhen</v>
          </cell>
          <cell r="BE656" t="str">
            <v>CZLCH-Lichkov</v>
          </cell>
          <cell r="BF656" t="str">
            <v>DEDCH-Bacharach</v>
          </cell>
          <cell r="BH656" t="str">
            <v>DKTIL-Tilst</v>
          </cell>
          <cell r="BQ656" t="str">
            <v>ESBEJ-Beniajan</v>
          </cell>
          <cell r="BS656" t="str">
            <v>FIAPK-Akaslompolo</v>
          </cell>
          <cell r="BX656" t="str">
            <v>FRAU2-Autichamp</v>
          </cell>
          <cell r="BZ656" t="str">
            <v>GBBOP-Bishopton</v>
          </cell>
          <cell r="CL656" t="str">
            <v>GRZAQ-Serifos</v>
          </cell>
          <cell r="CW656" t="str">
            <v>HUSUT-Sutto</v>
          </cell>
          <cell r="CX656" t="str">
            <v>IDSKL-Sundakelapa</v>
          </cell>
          <cell r="DB656" t="str">
            <v>INKKR-Kilakari</v>
          </cell>
          <cell r="DG656" t="str">
            <v>ITBBN-Bribano</v>
          </cell>
          <cell r="DK656" t="str">
            <v>JPHBI-Hibiki-Nada</v>
          </cell>
          <cell r="FB656" t="str">
            <v>MXSDO-San Dionisio Ocotepec</v>
          </cell>
          <cell r="FK656" t="str">
            <v>NLHEK-Hekelingen</v>
          </cell>
          <cell r="FL656" t="str">
            <v>NONST-Nesset</v>
          </cell>
          <cell r="FX656" t="str">
            <v>PLKPA-Kopanica</v>
          </cell>
          <cell r="GC656" t="str">
            <v>PTQDB-Queluz</v>
          </cell>
          <cell r="GJ656" t="str">
            <v>RUSDK-Slobodskoy</v>
          </cell>
          <cell r="GP656" t="str">
            <v>SEMRA-Mora</v>
          </cell>
          <cell r="HZ656" t="str">
            <v>USAHF-Anchorville</v>
          </cell>
          <cell r="IO656" t="str">
            <v>ZMZEV-Soweto</v>
          </cell>
        </row>
        <row r="657">
          <cell r="M657" t="str">
            <v>ATMR2-Maria Rain</v>
          </cell>
          <cell r="N657" t="str">
            <v>AUDTP-Darlington Point</v>
          </cell>
          <cell r="U657" t="str">
            <v>BEHMH-Hermalle-sous-Huy</v>
          </cell>
          <cell r="AF657" t="str">
            <v>BREDI-Estrela do Indaia</v>
          </cell>
          <cell r="AM657" t="str">
            <v>CADVL-Danville</v>
          </cell>
          <cell r="AR657" t="str">
            <v>CHJON-Jona</v>
          </cell>
          <cell r="AW657" t="str">
            <v>CNJZU-Jiuzhou Pt</v>
          </cell>
          <cell r="BE657" t="str">
            <v>CZLIN-Line</v>
          </cell>
          <cell r="BF657" t="str">
            <v>DEBB7-Bachenberg</v>
          </cell>
          <cell r="BH657" t="str">
            <v>DKTIM-Tim</v>
          </cell>
          <cell r="BQ657" t="str">
            <v>ESBNJ-Beniarjo</v>
          </cell>
          <cell r="BS657" t="str">
            <v>FIAAN-Aanekoski</v>
          </cell>
          <cell r="BX657" t="str">
            <v>FRMXK-Autignac</v>
          </cell>
          <cell r="BZ657" t="str">
            <v>GBBIY-Bisley</v>
          </cell>
          <cell r="CL657" t="str">
            <v>GRSER-Seriphos</v>
          </cell>
          <cell r="CW657" t="str">
            <v>HUTAB-Tab</v>
          </cell>
          <cell r="CX657" t="str">
            <v>IDSUT-Sunter</v>
          </cell>
          <cell r="DB657" t="str">
            <v>INKTI-Kiltan Is</v>
          </cell>
          <cell r="DG657" t="str">
            <v>ITBHS-Bricherasio</v>
          </cell>
          <cell r="DK657" t="str">
            <v>JPHBK-Hibikishinko</v>
          </cell>
          <cell r="FB657" t="str">
            <v>MXSFH-San Felipe</v>
          </cell>
          <cell r="FK657" t="str">
            <v>NLHKO-Hekendorp</v>
          </cell>
          <cell r="FL657" t="str">
            <v>NONEY-Nesoya</v>
          </cell>
          <cell r="FX657" t="str">
            <v>PLKOP-Kopytow</v>
          </cell>
          <cell r="GC657" t="str">
            <v>PTTZK-Queluz de Baixo</v>
          </cell>
          <cell r="GJ657" t="str">
            <v>RULNX-Smolensk</v>
          </cell>
          <cell r="GP657" t="str">
            <v>SEMGG-Morgongava</v>
          </cell>
          <cell r="HZ657" t="str">
            <v>USACQ-Ancram</v>
          </cell>
          <cell r="IO657" t="str">
            <v>ZMSPA-Sparks</v>
          </cell>
        </row>
        <row r="658">
          <cell r="M658" t="str">
            <v>ATMAS-Maria Saal</v>
          </cell>
          <cell r="N658" t="str">
            <v>AUNLF-Darnley Island</v>
          </cell>
          <cell r="U658" t="str">
            <v>BEHTM-Hermeton-sur-Meuse</v>
          </cell>
          <cell r="AF658" t="str">
            <v>BREOS-Estrela do Oeste</v>
          </cell>
          <cell r="AM658" t="str">
            <v>CADAR-Dartmouth</v>
          </cell>
          <cell r="AR658" t="str">
            <v>CHJNE-Jonen</v>
          </cell>
          <cell r="AW658" t="str">
            <v>CNXII-Jixi</v>
          </cell>
          <cell r="BE658" t="str">
            <v>CZOLU-Lipnik nad Becvou</v>
          </cell>
          <cell r="BF658" t="str">
            <v>DEBB8-Bachfeld</v>
          </cell>
          <cell r="BH658" t="str">
            <v>DKTGV-Tinglev</v>
          </cell>
          <cell r="BQ658" t="str">
            <v>ESBNR-Beniarres</v>
          </cell>
          <cell r="BX658" t="str">
            <v>FRAUV-Autreville</v>
          </cell>
          <cell r="BZ658" t="str">
            <v>GBISL-Bisley</v>
          </cell>
          <cell r="CL658" t="str">
            <v>GRSIS-Sindos</v>
          </cell>
          <cell r="CW658" t="str">
            <v>HUTDI-Tabdi</v>
          </cell>
          <cell r="CX658" t="str">
            <v>IDSUN-Sunut</v>
          </cell>
          <cell r="DB658" t="str">
            <v>INTVC-Kinfraa-SEZ/Thiruvananthapuram</v>
          </cell>
          <cell r="DG658" t="str">
            <v>ITBRG-Briga Novarese</v>
          </cell>
          <cell r="DK658" t="str">
            <v>JPHBR-Hiburi</v>
          </cell>
          <cell r="FB658" t="str">
            <v>MXSFP-San Felipe del Progreso</v>
          </cell>
          <cell r="FK658" t="str">
            <v>NLHEL-Helden</v>
          </cell>
          <cell r="FL658" t="str">
            <v>NONEV-Nevlunghamn</v>
          </cell>
          <cell r="FX658" t="str">
            <v>PLKOC-Korczowa</v>
          </cell>
          <cell r="GC658" t="str">
            <v>PTQUR-Querenca</v>
          </cell>
          <cell r="GJ658" t="str">
            <v>RUSIN-Sobinka</v>
          </cell>
          <cell r="GP658" t="str">
            <v>SEMOT-Motala</v>
          </cell>
          <cell r="HZ658" t="str">
            <v>USA3D-Andale</v>
          </cell>
          <cell r="IO658" t="str">
            <v>ZMSBU-Springbok</v>
          </cell>
        </row>
        <row r="659">
          <cell r="M659" t="str">
            <v>ATMDO-Mariasdorf</v>
          </cell>
          <cell r="N659" t="str">
            <v>AUDAA-Darra</v>
          </cell>
          <cell r="U659" t="str">
            <v>BEHEN-Herne</v>
          </cell>
          <cell r="AF659" t="str">
            <v>BRESA-Estrema</v>
          </cell>
          <cell r="AM659" t="str">
            <v>CADWO-Dashwood</v>
          </cell>
          <cell r="AR659" t="str">
            <v>CHJNG-Jongny</v>
          </cell>
          <cell r="AW659" t="str">
            <v>CNJIX-Jixian</v>
          </cell>
          <cell r="BE659" t="str">
            <v>CZSLC-Lipnik u Hrotovic</v>
          </cell>
          <cell r="BF659" t="str">
            <v>DEBAG-Bachhagel</v>
          </cell>
          <cell r="BH659" t="str">
            <v>DKTIS-Tistrup</v>
          </cell>
          <cell r="BQ659" t="str">
            <v>ESBNI-Benicarlo</v>
          </cell>
          <cell r="BX659" t="str">
            <v>FR3AM-Autreville-sur-Moselle</v>
          </cell>
          <cell r="BZ659" t="str">
            <v>GBBIO-Bitton</v>
          </cell>
          <cell r="CL659" t="str">
            <v>GRTAK-Taktikoupolis</v>
          </cell>
          <cell r="CW659" t="str">
            <v>HUTHT-Tahitotfalu</v>
          </cell>
          <cell r="CX659" t="str">
            <v>IDSUB-Surabaya</v>
          </cell>
          <cell r="DB659" t="str">
            <v>INCCT-Kinfrafp-SEZ/Kozhikkode</v>
          </cell>
          <cell r="DG659" t="str">
            <v>ITAII-Brignano Frascata</v>
          </cell>
          <cell r="DK659" t="str">
            <v>JPHDK-Hidaka</v>
          </cell>
          <cell r="FB659" t="str">
            <v>MXSFO-San Felipe Orizatlan</v>
          </cell>
          <cell r="FK659" t="str">
            <v>NLHLD-Hellendoorn</v>
          </cell>
          <cell r="FL659" t="str">
            <v>NONIT-Nittedal</v>
          </cell>
          <cell r="FX659" t="str">
            <v>PLKCY-Korczyna</v>
          </cell>
          <cell r="GC659" t="str">
            <v>PTQDS-Quinta Da Sardinha</v>
          </cell>
          <cell r="GJ659" t="str">
            <v>RUAER-Sochi</v>
          </cell>
          <cell r="GP659" t="str">
            <v>SESZN-Mullhyttan</v>
          </cell>
          <cell r="HZ659" t="str">
            <v>USADL-Andalusia</v>
          </cell>
          <cell r="IO659" t="str">
            <v>ZMZEQ-Springfield</v>
          </cell>
        </row>
        <row r="660">
          <cell r="M660" t="str">
            <v>ATMZL-Mariazell</v>
          </cell>
          <cell r="N660" t="str">
            <v>AUDRW-Darwin</v>
          </cell>
          <cell r="U660" t="str">
            <v>BEHRQ-Herquegies</v>
          </cell>
          <cell r="AF660" t="str">
            <v>BREST-Estancia</v>
          </cell>
          <cell r="AM660" t="str">
            <v>CAYDN-Dauphin</v>
          </cell>
          <cell r="AR660" t="str">
            <v>CHJWL-Jonschwil</v>
          </cell>
          <cell r="AW660" t="str">
            <v>CNJYA-Jiyuan</v>
          </cell>
          <cell r="BE660" t="str">
            <v>CZLIP-Lipno</v>
          </cell>
          <cell r="BF660" t="str">
            <v>DEBYC-Bachmehring</v>
          </cell>
          <cell r="BH660" t="str">
            <v>DKTSV-Tisvilde</v>
          </cell>
          <cell r="BQ660" t="str">
            <v>ESBCM-Benicasim</v>
          </cell>
          <cell r="BX660" t="str">
            <v>FRAQY-Autrey</v>
          </cell>
          <cell r="BZ660" t="str">
            <v>GBBY4-Blaby</v>
          </cell>
          <cell r="CL660" t="str">
            <v>GRTAN-Tanagra</v>
          </cell>
          <cell r="CW660" t="str">
            <v>HUTAK-Takacsi</v>
          </cell>
          <cell r="CX660" t="str">
            <v>IDSKT-Surakarta</v>
          </cell>
          <cell r="DB660" t="str">
            <v>INPUI-Kippl-Gdpl Sez/Kharadi</v>
          </cell>
          <cell r="DG660" t="str">
            <v>ITBGA-Brignano Gera d 'Adda</v>
          </cell>
          <cell r="DK660" t="str">
            <v>JPHIO-Higashi-Ogishima</v>
          </cell>
          <cell r="FB660" t="str">
            <v>MXSFD-San Fernando</v>
          </cell>
          <cell r="FK660" t="str">
            <v>NLHSL-Hellevoetsluis</v>
          </cell>
          <cell r="FL660" t="str">
            <v>NODBY-Nordby</v>
          </cell>
          <cell r="FX660" t="str">
            <v>PLKPR-Korfantow</v>
          </cell>
          <cell r="GC660" t="str">
            <v>PTQDA-Quinta do Anjo</v>
          </cell>
          <cell r="GJ660" t="str">
            <v>RUSOC-Sochino</v>
          </cell>
          <cell r="GP660" t="str">
            <v>SEMUL-Mullsjo</v>
          </cell>
          <cell r="HZ660" t="str">
            <v>USUSQ-Andalusia</v>
          </cell>
          <cell r="IO660" t="str">
            <v>ZMSPR-Springs</v>
          </cell>
        </row>
        <row r="661">
          <cell r="M661" t="str">
            <v>ATMGL-Markgrafneusiedl</v>
          </cell>
          <cell r="N661" t="str">
            <v>AUDAJ-Dauan Island</v>
          </cell>
          <cell r="U661" t="str">
            <v>BEHSX-Herseaux</v>
          </cell>
          <cell r="AF661" t="str">
            <v>BRECU-Euclides da Cunha</v>
          </cell>
          <cell r="AM661" t="str">
            <v>CADYV-Daveluyville</v>
          </cell>
          <cell r="AR661" t="str">
            <v>CHJXT-Jouxtens-Mezery</v>
          </cell>
          <cell r="AW661" t="str">
            <v>CNJRG-Jurong</v>
          </cell>
          <cell r="BE661" t="str">
            <v>CZLIO-Lipov</v>
          </cell>
          <cell r="BF661" t="str">
            <v>DEBAC-Backnang</v>
          </cell>
          <cell r="BH661" t="str">
            <v>DK2DH-Tisvildeleje</v>
          </cell>
          <cell r="BQ661" t="str">
            <v>ESXXT-Benicolet</v>
          </cell>
          <cell r="BX661" t="str">
            <v>FRAYG-Autrey-les-Gray</v>
          </cell>
          <cell r="BZ661" t="str">
            <v>GBBPL-Black Pill</v>
          </cell>
          <cell r="CL661" t="str">
            <v>GRTPS-Terpni</v>
          </cell>
          <cell r="CW661" t="str">
            <v>HUTSY-Taksony</v>
          </cell>
          <cell r="CX661" t="str">
            <v>IDSSO-Susu</v>
          </cell>
          <cell r="DB661" t="str">
            <v>INKRP-Kiranpani</v>
          </cell>
          <cell r="DG661" t="str">
            <v>ITBDS-Brindisi</v>
          </cell>
          <cell r="DK661" t="str">
            <v>JPHGA-Higashi-Osaka</v>
          </cell>
          <cell r="FB661" t="str">
            <v>MXSJF-San Francisco</v>
          </cell>
          <cell r="FK661" t="str">
            <v>NLHLM-Helmond</v>
          </cell>
          <cell r="FL661" t="str">
            <v>NONOD-Norddal</v>
          </cell>
          <cell r="FX661" t="str">
            <v>PLKO2-Kornice</v>
          </cell>
          <cell r="GC661" t="str">
            <v>PTQCD-Quinta do Conde</v>
          </cell>
          <cell r="GJ661" t="str">
            <v>RUSOL-Sokol</v>
          </cell>
          <cell r="GP661" t="str">
            <v>SEMLJ-Munka-Ljungby</v>
          </cell>
          <cell r="HZ661" t="str">
            <v>US9AN-Anderson</v>
          </cell>
          <cell r="IO661" t="str">
            <v>ZMSHL-Stamford Hill</v>
          </cell>
        </row>
        <row r="662">
          <cell r="M662" t="str">
            <v>ATMKA-Markt Allhau</v>
          </cell>
          <cell r="N662" t="str">
            <v>AUDVP-Davenport Downs</v>
          </cell>
          <cell r="U662" t="str">
            <v>BEHES-Herselt</v>
          </cell>
          <cell r="AF662" t="str">
            <v>BREDM-Eugenio de Melo</v>
          </cell>
          <cell r="AM662" t="str">
            <v>CADVO-Davidson</v>
          </cell>
          <cell r="AR662" t="str">
            <v>CHJSY-Jussy</v>
          </cell>
          <cell r="AW662" t="str">
            <v>CNKFG-Kaifeng</v>
          </cell>
          <cell r="BE662" t="str">
            <v>CZZZL-Liptal</v>
          </cell>
          <cell r="BF662" t="str">
            <v>DEDAB-Bad Abbach</v>
          </cell>
          <cell r="BH662" t="str">
            <v>DKTJA-Tjaereborg</v>
          </cell>
          <cell r="BQ662" t="str">
            <v>ESBU3-Benicull</v>
          </cell>
          <cell r="BX662" t="str">
            <v>FRAYJ-Autruy-sur-Juine</v>
          </cell>
          <cell r="BZ662" t="str">
            <v>GBBCB-Blackboys</v>
          </cell>
          <cell r="CL662" t="str">
            <v>GRTPA-Terpsithea</v>
          </cell>
          <cell r="CW662" t="str">
            <v>HUTMS-Tamasi</v>
          </cell>
          <cell r="CX662" t="str">
            <v>IDTAB-Taboneo</v>
          </cell>
          <cell r="DB662" t="str">
            <v>INKIT-Kishtwar</v>
          </cell>
          <cell r="DG662" t="str">
            <v>ITOSC-Briosco</v>
          </cell>
          <cell r="DK662" t="str">
            <v>JPHHR-Higashiharima</v>
          </cell>
          <cell r="FB662" t="str">
            <v>MXSFA-San Francisco de Asis</v>
          </cell>
          <cell r="FK662" t="str">
            <v>NLHVO-Helvoirt</v>
          </cell>
          <cell r="FL662" t="str">
            <v>NONFD-Nordfjordeid</v>
          </cell>
          <cell r="FX662" t="str">
            <v>PLKNA-Kornowac</v>
          </cell>
          <cell r="GC662" t="str">
            <v>PTRPX-Rabo de Peixe</v>
          </cell>
          <cell r="GJ662" t="str">
            <v>RUSOK-Solikamsk</v>
          </cell>
          <cell r="GP662" t="str">
            <v>SEMUK-Munkedal</v>
          </cell>
          <cell r="HZ662" t="str">
            <v>USAID-Anderson</v>
          </cell>
          <cell r="IO662" t="str">
            <v>ZMSTC-Standerton</v>
          </cell>
        </row>
        <row r="663">
          <cell r="M663" t="str">
            <v>ATMPI-Markt Piesting</v>
          </cell>
          <cell r="N663" t="str">
            <v>AUDVS-Davidson</v>
          </cell>
          <cell r="U663" t="str">
            <v>BEHRS-Herstal</v>
          </cell>
          <cell r="AF663" t="str">
            <v>BREPO-Eunapolis</v>
          </cell>
          <cell r="AM663" t="str">
            <v>CAYDI-Davis Inlet</v>
          </cell>
          <cell r="AR663" t="str">
            <v>CHKGT-Kaiseraugst</v>
          </cell>
          <cell r="AW663" t="str">
            <v>CNKAH-Kaihua</v>
          </cell>
          <cell r="BE663" t="str">
            <v>CZKKL-Lisice</v>
          </cell>
          <cell r="BF663" t="str">
            <v>DEBAI-Bad Aibling</v>
          </cell>
          <cell r="BH663" t="str">
            <v>DKTJL-Tjele</v>
          </cell>
          <cell r="BQ663" t="str">
            <v>ESBEM-Benidorm</v>
          </cell>
          <cell r="BX663" t="str">
            <v>FRA5U-Autry-Issards</v>
          </cell>
          <cell r="BZ663" t="str">
            <v>GBBA5-Blackburn</v>
          </cell>
          <cell r="CL663" t="str">
            <v>GRTSO-Thasos</v>
          </cell>
          <cell r="CW663" t="str">
            <v>HU5TP-Tapioszecso</v>
          </cell>
          <cell r="CX663" t="str">
            <v>IDTKN-Takengon</v>
          </cell>
          <cell r="DB663" t="str">
            <v>INPNK-Klppl-ICD/Panki</v>
          </cell>
          <cell r="DG663" t="str">
            <v>ITBSG-Brisighella</v>
          </cell>
          <cell r="DK663" t="str">
            <v>JPHGH-Higashihazu</v>
          </cell>
          <cell r="FB663" t="str">
            <v>MXSFS-San Francisco de los Romos</v>
          </cell>
          <cell r="FK663" t="str">
            <v>NLHEM-Hem</v>
          </cell>
          <cell r="FL663" t="str">
            <v>NONFO-Nordfosen</v>
          </cell>
          <cell r="FX663" t="str">
            <v>PLKOO-Koronowo</v>
          </cell>
          <cell r="GC663" t="str">
            <v>PTRML-Ramalde</v>
          </cell>
          <cell r="GJ663" t="str">
            <v>RUSNG-Solnechnogorsk</v>
          </cell>
          <cell r="GP663" t="str">
            <v>SEMDM-Munkedalshamn</v>
          </cell>
          <cell r="HZ663" t="str">
            <v>USAND-Anderson</v>
          </cell>
          <cell r="IO663" t="str">
            <v>ZMSFD-Stanford</v>
          </cell>
        </row>
        <row r="664">
          <cell r="M664" t="str">
            <v>ATMAR-Marktl</v>
          </cell>
          <cell r="N664" t="str">
            <v>AUBOA-Dayboro</v>
          </cell>
          <cell r="U664" t="str">
            <v>BEHTP-Herstappe</v>
          </cell>
          <cell r="AF664" t="str">
            <v>BRESO-Eusebio</v>
          </cell>
          <cell r="AM664" t="str">
            <v>CAYDA-Dawson City</v>
          </cell>
          <cell r="AR664" t="str">
            <v>CHKAI-Kaisten</v>
          </cell>
          <cell r="AW664" t="str">
            <v>CNKAI-Kaikou</v>
          </cell>
          <cell r="BE664" t="str">
            <v>CZLIV-Lisov</v>
          </cell>
          <cell r="BF664" t="str">
            <v>DEBAX-Bad Alexandersbad</v>
          </cell>
          <cell r="BH664" t="str">
            <v>DKTFT-Toftlund</v>
          </cell>
          <cell r="BQ664" t="str">
            <v>ESBEN-Beniel</v>
          </cell>
          <cell r="BX664" t="str">
            <v>FRAU4-Autry-le-Chatel</v>
          </cell>
          <cell r="BZ664" t="str">
            <v>GBBLB-Blackburn</v>
          </cell>
          <cell r="CL664" t="str">
            <v>GRSKG-Thessaloniki</v>
          </cell>
          <cell r="CW664" t="str">
            <v>HUHBI-Tapioszele</v>
          </cell>
          <cell r="CX664" t="str">
            <v>IDTMC-Tambolaka</v>
          </cell>
          <cell r="DB664" t="str">
            <v>INKOC-Kochi</v>
          </cell>
          <cell r="DG664" t="str">
            <v>ITBVV-Brissago Valtravaglia</v>
          </cell>
          <cell r="DK664" t="str">
            <v>JPHGR-Higashihiroshima</v>
          </cell>
          <cell r="FB664" t="str">
            <v>MXSFR-San Francisco del Rincon</v>
          </cell>
          <cell r="FK664" t="str">
            <v>NLHPE-Hempens</v>
          </cell>
          <cell r="FL664" t="str">
            <v>NONOK-Nordkapp</v>
          </cell>
          <cell r="FX664" t="str">
            <v>PLKOR-Koroszczyn</v>
          </cell>
          <cell r="GC664" t="str">
            <v>PTPPR-Rates</v>
          </cell>
          <cell r="GJ664" t="str">
            <v>RUCSH-Solovetsky</v>
          </cell>
          <cell r="GP664" t="str">
            <v>SEMNF-Munkfors</v>
          </cell>
          <cell r="HZ664" t="str">
            <v>USANE-Anderson</v>
          </cell>
          <cell r="IO664" t="str">
            <v>ZMSGR-Stanger</v>
          </cell>
        </row>
        <row r="665">
          <cell r="M665" t="str">
            <v>ATMSF-Martinsdorf</v>
          </cell>
          <cell r="N665" t="str">
            <v>AUDDI-Daydream Is</v>
          </cell>
          <cell r="U665" t="str">
            <v>BEHTI-Hertain</v>
          </cell>
          <cell r="AF665" t="str">
            <v>BREXA-Extrema</v>
          </cell>
          <cell r="AM665" t="str">
            <v>CAYDQ-Dawson Creek</v>
          </cell>
          <cell r="AR665" t="str">
            <v>CHKNH-Kallnach</v>
          </cell>
          <cell r="AW665" t="str">
            <v>CNKJH-Kaili</v>
          </cell>
          <cell r="BE665" t="str">
            <v>CZLIT-Liten</v>
          </cell>
          <cell r="BF665" t="str">
            <v>DEAAS-Bad Arolsen</v>
          </cell>
          <cell r="BH665" t="str">
            <v>DKTOM-Tommerup</v>
          </cell>
          <cell r="BQ665" t="str">
            <v>ESBNF-Benifairo de la Valldigna</v>
          </cell>
          <cell r="BX665" t="str">
            <v>FRAH5-Autreche</v>
          </cell>
          <cell r="BZ665" t="str">
            <v>GBBBS-Blackbush</v>
          </cell>
          <cell r="CL665" t="str">
            <v>GRTKO-Thessi Kyrillo</v>
          </cell>
          <cell r="CW665" t="str">
            <v>HUTAP-Tapolca</v>
          </cell>
          <cell r="CX665" t="str">
            <v>IDTMB-Tambora</v>
          </cell>
          <cell r="DB665" t="str">
            <v>INKDM-Kodambakkam</v>
          </cell>
          <cell r="DG665" t="str">
            <v>ITB5E-Brissogne</v>
          </cell>
          <cell r="DK665" t="str">
            <v>JPHGK-Higashikagawa</v>
          </cell>
          <cell r="FB665" t="str">
            <v>MXSFJ-San Francisco Javier</v>
          </cell>
          <cell r="FK665" t="str">
            <v>NLHRI-Hemrik</v>
          </cell>
          <cell r="FL665" t="str">
            <v>NONKS-Nordkisa</v>
          </cell>
          <cell r="FX665" t="str">
            <v>PLKSZ-Korsze</v>
          </cell>
          <cell r="GC665" t="str">
            <v>PTRBD-Rebordelo</v>
          </cell>
          <cell r="GJ665" t="str">
            <v>RUSLK-Solovki</v>
          </cell>
          <cell r="GP665" t="str">
            <v>SEMUN-Munksund</v>
          </cell>
          <cell r="HZ665" t="str">
            <v>USANO-Anderson</v>
          </cell>
          <cell r="IO665" t="str">
            <v>ZMSTP-Steelpoort</v>
          </cell>
        </row>
        <row r="666">
          <cell r="M666" t="str">
            <v>ATMRZ-Marz</v>
          </cell>
          <cell r="N666" t="str">
            <v>AUDEB-Deception Bay</v>
          </cell>
          <cell r="U666" t="str">
            <v>BEHRV-Herve</v>
          </cell>
          <cell r="AF666" t="str">
            <v>BREXZ-Extremoz</v>
          </cell>
          <cell r="AM666" t="str">
            <v>CADWI-De Winton</v>
          </cell>
          <cell r="AR666" t="str">
            <v>CHKAL-Kaltbrunn</v>
          </cell>
          <cell r="AW666" t="str">
            <v>CNKAP-Kaiping</v>
          </cell>
          <cell r="BE666" t="str">
            <v>CZLCE-Litice</v>
          </cell>
          <cell r="BF666" t="str">
            <v>DEBC2-Bad Bayersoien</v>
          </cell>
          <cell r="BH666" t="str">
            <v>DKTB4-Toreby</v>
          </cell>
          <cell r="BQ666" t="str">
            <v>ESBFA-Benifayo</v>
          </cell>
          <cell r="BX666" t="str">
            <v>FRZBK-Autreches</v>
          </cell>
          <cell r="BZ666" t="str">
            <v>GBBFP-Blackford</v>
          </cell>
          <cell r="CL666" t="str">
            <v>GRTRS-Thirasia</v>
          </cell>
          <cell r="CW666" t="str">
            <v>HUTRA-Tarany</v>
          </cell>
          <cell r="CX666" t="str">
            <v>IDTAM-Tambun</v>
          </cell>
          <cell r="DB666" t="str">
            <v>INKDA-Kodarma (Koderma)</v>
          </cell>
          <cell r="DG666" t="str">
            <v>ITBVI-Brivio</v>
          </cell>
          <cell r="DK666" t="str">
            <v>JPHHS-Higashimatsuyama</v>
          </cell>
          <cell r="FB666" t="str">
            <v>MXSFL-San Francisco Lachigolo</v>
          </cell>
          <cell r="FK666" t="str">
            <v>NLHIA-Hendrik-Ido-Ambacht</v>
          </cell>
          <cell r="FL666" t="str">
            <v>NONKB-Nordkjosbotn</v>
          </cell>
          <cell r="FX666" t="str">
            <v>PLKYC-Korycin</v>
          </cell>
          <cell r="GC666" t="str">
            <v>PTROS-Rebordoes</v>
          </cell>
          <cell r="GJ666" t="str">
            <v>RUSLV-Solovyevsk</v>
          </cell>
          <cell r="GP666" t="str">
            <v>SEMNO-Munso</v>
          </cell>
          <cell r="HZ666" t="str">
            <v>USDQO-Anderson</v>
          </cell>
          <cell r="IO666" t="str">
            <v>ZMSNG-Steenberg</v>
          </cell>
        </row>
        <row r="667">
          <cell r="M667" t="str">
            <v>ATMBR-Matrei am Brenner</v>
          </cell>
          <cell r="N667" t="str">
            <v>AUDPW-Deepwater</v>
          </cell>
          <cell r="U667" t="str">
            <v>BEHEZ-Herzele</v>
          </cell>
          <cell r="AF667" t="str">
            <v>BRFPA-Farroupilha</v>
          </cell>
          <cell r="AM667" t="str">
            <v>CAYRD-Dean River</v>
          </cell>
          <cell r="AR667" t="str">
            <v>CHKDG-Kandergrund</v>
          </cell>
          <cell r="AW667" t="str">
            <v>CNKPN-Kaiping</v>
          </cell>
          <cell r="BE667" t="str">
            <v>CZLTC-Litomerice</v>
          </cell>
          <cell r="BF667" t="str">
            <v>DEBC3-Bad Bederkesa</v>
          </cell>
          <cell r="BH667" t="str">
            <v>DKTRG-Torrig</v>
          </cell>
          <cell r="BQ667" t="str">
            <v>ESBFL-Benifla</v>
          </cell>
          <cell r="BX667" t="str">
            <v>FRAUT-Autun</v>
          </cell>
          <cell r="BZ667" t="str">
            <v>GBBFR-Blackford</v>
          </cell>
          <cell r="CL667" t="str">
            <v>GRTPT-Thiriopetra</v>
          </cell>
          <cell r="CW667" t="str">
            <v>HUTRC-Tarcal</v>
          </cell>
          <cell r="CX667" t="str">
            <v>IDTTR-Tana Toraja</v>
          </cell>
          <cell r="DB667" t="str">
            <v>INKOD-Kodinar</v>
          </cell>
          <cell r="DG667" t="str">
            <v>ITZLD-Broccostella</v>
          </cell>
          <cell r="DK667" t="str">
            <v>JPHGM-Higashimurayama</v>
          </cell>
          <cell r="FB667" t="str">
            <v>MXSGL-San Gabriel</v>
          </cell>
          <cell r="FK667" t="str">
            <v>NLHGL-Hengelo</v>
          </cell>
          <cell r="FL667" t="str">
            <v>NONOL-Nordlenangen</v>
          </cell>
          <cell r="FX667" t="str">
            <v>PLK2W-Korzeniew</v>
          </cell>
          <cell r="GC667" t="str">
            <v>PTREB-Rebordosa</v>
          </cell>
          <cell r="GJ667" t="str">
            <v>RUSSY-Sosenskiy</v>
          </cell>
          <cell r="GP667" t="str">
            <v>SEMSK-Musko</v>
          </cell>
          <cell r="HZ667" t="str">
            <v>USHJG-Anderson</v>
          </cell>
          <cell r="IO667" t="str">
            <v>ZMSLB-Stellenberg</v>
          </cell>
        </row>
        <row r="668">
          <cell r="M668" t="str">
            <v>ATMAT-Mattersburg</v>
          </cell>
          <cell r="N668" t="str">
            <v>AUDPK-Deer Park</v>
          </cell>
          <cell r="U668" t="str">
            <v>BEHEU-Heule</v>
          </cell>
          <cell r="AF668" t="str">
            <v>BRFTU-Fartura</v>
          </cell>
          <cell r="AM668" t="str">
            <v>CAYDL-Dease Lake</v>
          </cell>
          <cell r="AR668" t="str">
            <v>CHKAN-Kandersteg</v>
          </cell>
          <cell r="AW668" t="str">
            <v>CNKST-Kaishantun</v>
          </cell>
          <cell r="BE668" t="str">
            <v>CZLMS-Litomysl</v>
          </cell>
          <cell r="BF668" t="str">
            <v>DEBBB-Bad Bellingen</v>
          </cell>
          <cell r="BH668" t="str">
            <v>DKTMD-Torsminde</v>
          </cell>
          <cell r="BQ668" t="str">
            <v>ESBNG-Beniganim</v>
          </cell>
          <cell r="BX668" t="str">
            <v>FRUV2-Auvers</v>
          </cell>
          <cell r="BZ668" t="str">
            <v>GBBLA-Blackford</v>
          </cell>
          <cell r="CL668" t="str">
            <v>GRTHP-Thisvi Port</v>
          </cell>
          <cell r="CW668" t="str">
            <v>HUTAR-Tardona</v>
          </cell>
          <cell r="CX668" t="str">
            <v>IDTNB-Tanah Grogot</v>
          </cell>
          <cell r="DB668" t="str">
            <v>INKDR-Kodungallur</v>
          </cell>
          <cell r="DG668" t="str">
            <v>ITZDQ-Brogliano</v>
          </cell>
          <cell r="DK668" t="str">
            <v>JPHGX-Higashine</v>
          </cell>
          <cell r="FB668" t="str">
            <v>MXSGA-San Gregorio Atzompa</v>
          </cell>
          <cell r="FK668" t="str">
            <v>NLHNG-Hengelo</v>
          </cell>
          <cell r="FL668" t="str">
            <v>NONOM-Nordmela</v>
          </cell>
          <cell r="FX668" t="str">
            <v>PLKZ4-Korzenna</v>
          </cell>
          <cell r="GC668" t="str">
            <v>PTRHD-Reboreda</v>
          </cell>
          <cell r="GJ668" t="str">
            <v>RUSGK-Sosnogorsk</v>
          </cell>
          <cell r="GP668" t="str">
            <v>SEMST-Marsta</v>
          </cell>
          <cell r="HZ668" t="str">
            <v>USNDE-Anderson</v>
          </cell>
          <cell r="IO668" t="str">
            <v>ZMSTH-Stellenbosch</v>
          </cell>
        </row>
        <row r="669">
          <cell r="M669" t="str">
            <v>ATMTH-Mattighofen</v>
          </cell>
          <cell r="N669" t="str">
            <v>AUDWH-Deewhy</v>
          </cell>
          <cell r="U669" t="str">
            <v>BEHUJ-Heultje</v>
          </cell>
          <cell r="AF669" t="str">
            <v>BRFSU-Fatima do Sul</v>
          </cell>
          <cell r="AM669" t="str">
            <v>CADET-Debert Station</v>
          </cell>
          <cell r="AR669" t="str">
            <v>CHKAA-Kappel am Albis</v>
          </cell>
          <cell r="AW669" t="str">
            <v>CNKIY-Kaiyun</v>
          </cell>
          <cell r="BE669" t="str">
            <v>CZLTV-Litovel</v>
          </cell>
          <cell r="BF669" t="str">
            <v>DEBDB-Bad Bentheim</v>
          </cell>
          <cell r="BH669" t="str">
            <v>DKTOR-Torup</v>
          </cell>
          <cell r="BQ669" t="str">
            <v>ESBJF-Benijofar</v>
          </cell>
          <cell r="BX669" t="str">
            <v>FRVTG-Auvers-Saint-Georges</v>
          </cell>
          <cell r="BZ669" t="str">
            <v>GBBCF-Blackfordby</v>
          </cell>
          <cell r="CL669" t="str">
            <v>GRTHK-Thrakomakedones</v>
          </cell>
          <cell r="CW669" t="str">
            <v>HUTRN-Tarjan</v>
          </cell>
          <cell r="CX669" t="str">
            <v>IDTAL-Tanah Laut</v>
          </cell>
          <cell r="DB669" t="str">
            <v>INKTW-Koheshwar</v>
          </cell>
          <cell r="DG669" t="str">
            <v>ITZDO-Brolo</v>
          </cell>
          <cell r="DK669" t="str">
            <v>JPHHH-Higashinohama</v>
          </cell>
          <cell r="FB669" t="str">
            <v>MXSGM-San Ignacio</v>
          </cell>
          <cell r="FK669" t="str">
            <v>NLHEV-Hengevelde</v>
          </cell>
          <cell r="FL669" t="str">
            <v>NONOR-Nordreisa</v>
          </cell>
          <cell r="FX669" t="str">
            <v>PLKZB-Korzybie</v>
          </cell>
          <cell r="GC669" t="str">
            <v>PTREC-Recarei</v>
          </cell>
          <cell r="GJ669" t="str">
            <v>RUSOB-Sosnovyy Bor</v>
          </cell>
          <cell r="GP669" t="str">
            <v>SESZL-Malilla</v>
          </cell>
          <cell r="HZ669" t="str">
            <v>USAEQ-Anderson City</v>
          </cell>
          <cell r="IO669" t="str">
            <v>ZMZET-Stikland</v>
          </cell>
        </row>
        <row r="670">
          <cell r="M670" t="str">
            <v>ATMTS-Mattsee</v>
          </cell>
          <cell r="N670" t="str">
            <v>AUDLV-Delissaville</v>
          </cell>
          <cell r="U670" t="str">
            <v>BETTJ-Heultje</v>
          </cell>
          <cell r="AF670" t="str">
            <v>BRFNA-Fazenda Nova</v>
          </cell>
          <cell r="AM670" t="str">
            <v>CADBL-Debolt</v>
          </cell>
          <cell r="AR670" t="str">
            <v>CHKAP-Kappelen</v>
          </cell>
          <cell r="AW670" t="str">
            <v>CNKLS-Kalasu</v>
          </cell>
          <cell r="BE670" t="str">
            <v>CZLVV-Litvinov</v>
          </cell>
          <cell r="BF670" t="str">
            <v>DEBZN-Bad Bergzabern</v>
          </cell>
          <cell r="BH670" t="str">
            <v>DKTAG-Tranbjerg</v>
          </cell>
          <cell r="BQ670" t="str">
            <v>ESBNM-Benimamet</v>
          </cell>
          <cell r="BX670" t="str">
            <v>FRM72-Auvers-sous-Montfaucon</v>
          </cell>
          <cell r="BZ670" t="str">
            <v>GBBKI-Blackhall Colliery</v>
          </cell>
          <cell r="CL670" t="str">
            <v>GRGAY-Thrapsanon</v>
          </cell>
          <cell r="CW670" t="str">
            <v>HUTRD-Tarnabod</v>
          </cell>
          <cell r="CX670" t="str">
            <v>IDTNN-Tanahabang</v>
          </cell>
          <cell r="DB670" t="str">
            <v>INKOI-Koilthottum</v>
          </cell>
          <cell r="DG670" t="str">
            <v>ITZDY-Broni</v>
          </cell>
          <cell r="DK670" t="str">
            <v>JPHGI-Higashiomi</v>
          </cell>
          <cell r="FB670" t="str">
            <v>MXSIO-San Ignacio</v>
          </cell>
          <cell r="FK670" t="str">
            <v>NLHNZ-Hengstdijk</v>
          </cell>
          <cell r="FL670" t="str">
            <v>NONSF-Nordskaget - Froya</v>
          </cell>
          <cell r="FX670" t="str">
            <v>PLKKO-Kosakowo</v>
          </cell>
          <cell r="GC670" t="str">
            <v>PTRDD-Redondo</v>
          </cell>
          <cell r="GJ670" t="str">
            <v>RUSSK-Sovetsk</v>
          </cell>
          <cell r="GP670" t="str">
            <v>SEMOJ-Moja</v>
          </cell>
          <cell r="HZ670" t="str">
            <v>USAOZ-Andersonville</v>
          </cell>
          <cell r="IO670" t="str">
            <v>ZMSBI-Stilbaai</v>
          </cell>
        </row>
        <row r="671">
          <cell r="M671" t="str">
            <v>ATMTZ-Matzen</v>
          </cell>
          <cell r="N671" t="str">
            <v>AUWQ8-Deloraine</v>
          </cell>
          <cell r="U671" t="str">
            <v>BEHUR-Heure-le-Romain</v>
          </cell>
          <cell r="AF671" t="str">
            <v>BRFRG-Fazenda Rio Grande</v>
          </cell>
          <cell r="AM671" t="str">
            <v>CADEB-Deception Bay</v>
          </cell>
          <cell r="AR671" t="str">
            <v>CHKFO-Kaufdorf</v>
          </cell>
          <cell r="AW671" t="str">
            <v>CNKGT-Kangding</v>
          </cell>
          <cell r="BE671" t="str">
            <v>CZLOB-Lobodice</v>
          </cell>
          <cell r="BF671" t="str">
            <v>DEBBX-Bad Berka</v>
          </cell>
          <cell r="BH671" t="str">
            <v>DKTRN-Tranebjerg</v>
          </cell>
          <cell r="BQ671" t="str">
            <v>ESBMF-Benimarfull</v>
          </cell>
          <cell r="BX671" t="str">
            <v>FRAEO-Auvers-sur-Oise</v>
          </cell>
          <cell r="BZ671" t="str">
            <v>GBBK5-Blackheath</v>
          </cell>
          <cell r="CL671" t="str">
            <v>GRTHM-Thymaina Island</v>
          </cell>
          <cell r="CW671" t="str">
            <v>HUTZY-Tarnaszadany</v>
          </cell>
          <cell r="CX671" t="str">
            <v>IDTNK-Tanahkuning</v>
          </cell>
          <cell r="DB671" t="str">
            <v>INKOK-Koka</v>
          </cell>
          <cell r="DG671" t="str">
            <v>ITBZY-Bronte</v>
          </cell>
          <cell r="DK671" t="str">
            <v>JPIOA-Higashiosaka City</v>
          </cell>
          <cell r="FB671" t="str">
            <v>MXLSR-San Ignacio Cerro Gordo</v>
          </cell>
          <cell r="FK671" t="str">
            <v>NLHRK-Herkenbosch</v>
          </cell>
          <cell r="FL671" t="str">
            <v>NONRS-Noresund</v>
          </cell>
          <cell r="FX671" t="str">
            <v>PLKSC-Koscian</v>
          </cell>
          <cell r="GC671" t="str">
            <v>PTRDP-Regueira de Pontes</v>
          </cell>
          <cell r="GJ671" t="str">
            <v>RUSOG-Sovetskaya Gavan</v>
          </cell>
          <cell r="GP671" t="str">
            <v>SESZM-Moklinta</v>
          </cell>
          <cell r="HZ671" t="str">
            <v>USUBK-Andersonville</v>
          </cell>
          <cell r="IO671" t="str">
            <v>ZMSFT-Stilfontein</v>
          </cell>
        </row>
        <row r="672">
          <cell r="M672" t="str">
            <v>ATMBH-Mauerbach</v>
          </cell>
          <cell r="N672" t="str">
            <v>AUDDN-Delta Downs</v>
          </cell>
          <cell r="U672" t="str">
            <v>BEHZZ-Heusden</v>
          </cell>
          <cell r="AF672" t="str">
            <v>BRFEJ-Feijo</v>
          </cell>
          <cell r="AM672" t="str">
            <v>CADEC-Decker</v>
          </cell>
          <cell r="AR672" t="str">
            <v>CHKSZ-Kehrsatz</v>
          </cell>
          <cell r="AW672" t="str">
            <v>CNKQI-Kangqiao</v>
          </cell>
          <cell r="BE672" t="str">
            <v>CZLNI-Lochenice</v>
          </cell>
          <cell r="BF672" t="str">
            <v>DEBBE-Bad Berleburg</v>
          </cell>
          <cell r="BH672" t="str">
            <v>DKTKA-Tranekaer</v>
          </cell>
          <cell r="BQ672" t="str">
            <v>ESBMO-Benimodo</v>
          </cell>
          <cell r="BX672" t="str">
            <v>FR8EX-Auverse</v>
          </cell>
          <cell r="BZ672" t="str">
            <v>GBBHT-Blackheath/London</v>
          </cell>
          <cell r="CL672" t="str">
            <v>GRTHR-Thermi</v>
          </cell>
          <cell r="CW672" t="str">
            <v>HUTRP-Tarpa</v>
          </cell>
          <cell r="CX672" t="str">
            <v>IDTND-Tandes</v>
          </cell>
          <cell r="DB672" t="str">
            <v>INKOR-Kokrajhar</v>
          </cell>
          <cell r="DG672" t="str">
            <v>ITZDT-Bronzolo</v>
          </cell>
          <cell r="DK672" t="str">
            <v>JPHIG-Higashishioya</v>
          </cell>
          <cell r="FB672" t="str">
            <v>MXT8Z-San Isidro Mazatepec</v>
          </cell>
          <cell r="FK672" t="str">
            <v>NLHKI-Herkingen</v>
          </cell>
          <cell r="FL672" t="str">
            <v>NONHS-Norheimsund</v>
          </cell>
          <cell r="FX672" t="str">
            <v>PLKCC-Koscielec</v>
          </cell>
          <cell r="GC672" t="str">
            <v>PTRPE-Reguengo Pequeno</v>
          </cell>
          <cell r="GJ672" t="str">
            <v>RUSOV-Sovetskiy</v>
          </cell>
          <cell r="GP672" t="str">
            <v>SEMLE-Molle</v>
          </cell>
          <cell r="HZ672" t="str">
            <v>USAJS-Andes</v>
          </cell>
          <cell r="IO672" t="str">
            <v>ZMZEX-Stompneus</v>
          </cell>
        </row>
        <row r="673">
          <cell r="M673" t="str">
            <v>ATMHK-Mauerkirchen</v>
          </cell>
          <cell r="N673" t="str">
            <v>AUDNM-Denham</v>
          </cell>
          <cell r="U673" t="str">
            <v>BEHZO-Heusden-Zolder</v>
          </cell>
          <cell r="AF673" t="str">
            <v>BRFEC-Feira de Santana</v>
          </cell>
          <cell r="AM673" t="str">
            <v>CADRR-Deep River</v>
          </cell>
          <cell r="AR673" t="str">
            <v>CHKEH-Kemptthal</v>
          </cell>
          <cell r="AW673" t="str">
            <v>CNKZG-Kangzhou Pt</v>
          </cell>
          <cell r="BE673" t="str">
            <v>CZLUK-Lochovice</v>
          </cell>
          <cell r="BF673" t="str">
            <v>DEZBK-Bad Berneck</v>
          </cell>
          <cell r="BH673" t="str">
            <v>DKTRI-Trige</v>
          </cell>
          <cell r="BQ673" t="str">
            <v>ESZDB-Benimuslem</v>
          </cell>
          <cell r="BX673" t="str">
            <v>FRUVA-Auvillar</v>
          </cell>
          <cell r="BZ673" t="str">
            <v>GBAKR-Blackmoor</v>
          </cell>
          <cell r="CL673" t="str">
            <v>GRJTR-Thira</v>
          </cell>
          <cell r="CW673" t="str">
            <v>HUA5A-Tass</v>
          </cell>
          <cell r="CX673" t="str">
            <v>IDPDJ-Tandjang</v>
          </cell>
          <cell r="DB673" t="str">
            <v>INKOL-Kolabira</v>
          </cell>
          <cell r="DG673" t="str">
            <v>ITS8S-Brossasco</v>
          </cell>
          <cell r="DK673" t="str">
            <v>JPHGN-Higashisonogi-Gun Cho</v>
          </cell>
          <cell r="FB673" t="str">
            <v>MXSJH-San Jeronimo</v>
          </cell>
          <cell r="FK673" t="str">
            <v>NLHPN-Herpen</v>
          </cell>
          <cell r="FL673" t="str">
            <v>NONTB-Notodden</v>
          </cell>
          <cell r="FX673" t="str">
            <v>PLKOS-Koscierzyna</v>
          </cell>
          <cell r="GC673" t="str">
            <v>PTRMZ-Reguengos de Monsaraz</v>
          </cell>
          <cell r="GJ673" t="str">
            <v>RUSRY-Spassk-Ryazanskiy</v>
          </cell>
          <cell r="GP673" t="str">
            <v>SEMTP-Molltorp</v>
          </cell>
          <cell r="HZ673" t="str">
            <v>US6VR-Andover</v>
          </cell>
          <cell r="IO673" t="str">
            <v>ZMSTD-Strand</v>
          </cell>
        </row>
        <row r="674">
          <cell r="M674" t="str">
            <v>ATMTN-Mautern</v>
          </cell>
          <cell r="N674" t="str">
            <v>AUDNQ-Deniliquin</v>
          </cell>
          <cell r="U674" t="str">
            <v>BEHSY-Heusy</v>
          </cell>
          <cell r="AF674" t="str">
            <v>BRFND-Felixlandia</v>
          </cell>
          <cell r="AM674" t="str">
            <v>CADEI-Deer Island</v>
          </cell>
          <cell r="AR674" t="str">
            <v>CHKER-Kerns</v>
          </cell>
          <cell r="AW674" t="str">
            <v>CNKMN-Kanmen</v>
          </cell>
          <cell r="BE674" t="str">
            <v>CZLOD-Lodenice</v>
          </cell>
          <cell r="BF674" t="str">
            <v>DEBC4-Bad Bertrich</v>
          </cell>
          <cell r="BH674" t="str">
            <v>DKTRO-Troense</v>
          </cell>
          <cell r="BQ674" t="str">
            <v>ESBNP-Beniparrell</v>
          </cell>
          <cell r="BX674" t="str">
            <v>FRAU9-Auxelles-Bas</v>
          </cell>
          <cell r="BZ674" t="str">
            <v>GBBKX-Blackmore End</v>
          </cell>
          <cell r="CL674" t="str">
            <v>GRTHI-Thisvi</v>
          </cell>
          <cell r="CW674" t="str">
            <v>HUTAT-Tata</v>
          </cell>
          <cell r="CX674" t="str">
            <v>IDTRG-Tangerang</v>
          </cell>
          <cell r="DB674" t="str">
            <v>INKLR-Kolar</v>
          </cell>
          <cell r="DG674" t="str">
            <v>ITBZR-Brozzo</v>
          </cell>
          <cell r="DK674" t="str">
            <v>JPHHA-Higashiura</v>
          </cell>
          <cell r="FB674" t="str">
            <v>MXSJD-San Jose Cabo</v>
          </cell>
          <cell r="FK674" t="str">
            <v>NLZAY-Herten</v>
          </cell>
          <cell r="FL674" t="str">
            <v>NOZNJ-Nusfjord</v>
          </cell>
          <cell r="FX674" t="str">
            <v>PLKSL-Kosow Lacki</v>
          </cell>
          <cell r="GC674" t="str">
            <v>PTRQU-Requiao</v>
          </cell>
          <cell r="GJ674" t="str">
            <v>RUSKV-Staraya Kupavna</v>
          </cell>
          <cell r="GP674" t="str">
            <v>SEMLB-Molnbo</v>
          </cell>
          <cell r="HZ674" t="str">
            <v>USAD7-Andover</v>
          </cell>
          <cell r="IO674" t="str">
            <v>ZMSTR-Struandale</v>
          </cell>
        </row>
        <row r="675">
          <cell r="M675" t="str">
            <v>ATMUD-Mautern an der Donau</v>
          </cell>
          <cell r="N675" t="str">
            <v>AUDEN-Denman</v>
          </cell>
          <cell r="U675" t="str">
            <v>BEHVL-Heuvelland</v>
          </cell>
          <cell r="AF675" t="str">
            <v>BRFEN-Fernando de Noronha</v>
          </cell>
          <cell r="AM675" t="str">
            <v>CAYDF-Deer Lake</v>
          </cell>
          <cell r="AR675" t="str">
            <v>CHKEZ-Kerzers</v>
          </cell>
          <cell r="AW675" t="str">
            <v>CNKRY-Karamay</v>
          </cell>
          <cell r="BE675" t="str">
            <v>CZLOM-Lomnice nad Popelkou</v>
          </cell>
          <cell r="BF675" t="str">
            <v>DEBBV-Bad Bevensen</v>
          </cell>
          <cell r="BH675" t="str">
            <v>DKTRU-Trustrup</v>
          </cell>
          <cell r="BQ675" t="str">
            <v>ESBDR-Benirredra</v>
          </cell>
          <cell r="BX675" t="str">
            <v>FRAUF-Auxerre</v>
          </cell>
          <cell r="BZ675" t="str">
            <v>GBBKS-Blackness</v>
          </cell>
          <cell r="CL675" t="str">
            <v>GRTVA-Thivai</v>
          </cell>
          <cell r="CW675" t="str">
            <v>HUTAA-Tatabanya</v>
          </cell>
          <cell r="CX675" t="str">
            <v>IDTGK-Tangkiang</v>
          </cell>
          <cell r="DB675" t="str">
            <v>INKLH-Kolhapur</v>
          </cell>
          <cell r="DG675" t="str">
            <v>ITBHR-Brugherio</v>
          </cell>
          <cell r="DK675" t="str">
            <v>JPHJI-Hiji</v>
          </cell>
          <cell r="FB675" t="str">
            <v>MXZMD-San Jose Chipila</v>
          </cell>
          <cell r="FK675" t="str">
            <v>NLHRT-Hertme</v>
          </cell>
          <cell r="FL675" t="str">
            <v>NONHL-Ny Hellesund</v>
          </cell>
          <cell r="FX675" t="str">
            <v>PLKLY-Kostomloty</v>
          </cell>
          <cell r="GC675" t="str">
            <v>PTRSD-Resende</v>
          </cell>
          <cell r="GJ675" t="str">
            <v>RUSYR-Staraya Russa</v>
          </cell>
          <cell r="GP675" t="str">
            <v>SEMND-Molndal</v>
          </cell>
          <cell r="HZ675" t="str">
            <v>USAJR-Andover</v>
          </cell>
          <cell r="IO675" t="str">
            <v>ZMAVL-Strubenvale</v>
          </cell>
        </row>
        <row r="676">
          <cell r="M676" t="str">
            <v>ATMTK-Mautern in Steiermark</v>
          </cell>
          <cell r="N676" t="str">
            <v>AUDMA-Denmark</v>
          </cell>
          <cell r="U676" t="str">
            <v>BEHVE-Hever</v>
          </cell>
          <cell r="AF676" t="str">
            <v>BRFPE-Fernando Prestes</v>
          </cell>
          <cell r="AM676" t="str">
            <v>CAYVZ-Deer Lake</v>
          </cell>
          <cell r="AR676" t="str">
            <v>CHKSW-Kesswil</v>
          </cell>
          <cell r="AW676" t="str">
            <v>CNKSS-Kashi</v>
          </cell>
          <cell r="BE676" t="str">
            <v>CZOLE-Lostice</v>
          </cell>
          <cell r="BF676" t="str">
            <v>DEBC5-Bad Bibra</v>
          </cell>
          <cell r="BH676" t="str">
            <v>DKTUB-Tuborg</v>
          </cell>
          <cell r="BQ676" t="str">
            <v>ESBNA-Benisa</v>
          </cell>
          <cell r="BX676" t="str">
            <v>FRAD2-Auxey-Duresses</v>
          </cell>
          <cell r="BZ676" t="str">
            <v>GBBLK-Blackpool</v>
          </cell>
          <cell r="CL676" t="str">
            <v>GRTIL-Tilos</v>
          </cell>
          <cell r="CW676" t="str">
            <v>HUHBJ-Teglas</v>
          </cell>
          <cell r="CX676" t="str">
            <v>IDTBU-Tanjung Buli</v>
          </cell>
          <cell r="DB676" t="str">
            <v>INCCU-Kolkata (ex Calcutta)</v>
          </cell>
          <cell r="DG676" t="str">
            <v>ITBRD-Brugine</v>
          </cell>
          <cell r="DK676" t="str">
            <v>JPHKI-Hikami</v>
          </cell>
          <cell r="FB676" t="str">
            <v>MXZMI-San Jose del Cabo</v>
          </cell>
          <cell r="FK676" t="str">
            <v>NLHVD-Herveld</v>
          </cell>
          <cell r="FL676" t="str">
            <v>NONSD-Nybergsund</v>
          </cell>
          <cell r="FX676" t="str">
            <v>PLKZY-Kostrzyn</v>
          </cell>
          <cell r="GC676" t="str">
            <v>PTRVH-Revinhade</v>
          </cell>
          <cell r="GJ676" t="str">
            <v>RUSTO-Staryy Oskol</v>
          </cell>
          <cell r="GP676" t="str">
            <v>SEMOE-Molnlycke</v>
          </cell>
          <cell r="HZ676" t="str">
            <v>USAN8-Andover</v>
          </cell>
          <cell r="IO676" t="str">
            <v>ZMSTU-Stutterheim</v>
          </cell>
        </row>
        <row r="677">
          <cell r="M677" t="str">
            <v>ATMTF-Mauterndorf</v>
          </cell>
          <cell r="N677" t="str">
            <v>AUDRB-Derby</v>
          </cell>
          <cell r="U677" t="str">
            <v>BEHVB-Heverlee</v>
          </cell>
          <cell r="AF677" t="str">
            <v>BRFPO-Fernandopolis</v>
          </cell>
          <cell r="AM677" t="str">
            <v>CADGL-Degelis</v>
          </cell>
          <cell r="AR677" t="str">
            <v>CHKSO-Kestenholz</v>
          </cell>
          <cell r="AW677" t="str">
            <v>CNKHG-Kashi Apt</v>
          </cell>
          <cell r="BE677" t="str">
            <v>CZLCN-Loucen</v>
          </cell>
          <cell r="BF677" t="str">
            <v>DEBZB-Bad Birnbach</v>
          </cell>
          <cell r="BH677" t="str">
            <v>DKTN3-Tune</v>
          </cell>
          <cell r="BQ677" t="str">
            <v>ESTA2-Benisanet</v>
          </cell>
          <cell r="BX677" t="str">
            <v>FRACU-Auxi-le-Chateau</v>
          </cell>
          <cell r="BZ677" t="str">
            <v>GBBCO-Blackrod</v>
          </cell>
          <cell r="CL677" t="str">
            <v>GRGBA-Tithorea</v>
          </cell>
          <cell r="CW677" t="str">
            <v>HUTEL-Telekgerendas</v>
          </cell>
          <cell r="CX677" t="str">
            <v>IDTME-Tanjung Merangas</v>
          </cell>
          <cell r="DB677" t="str">
            <v>INBNK-Kolkata IT Park/Bantala</v>
          </cell>
          <cell r="DG677" t="str">
            <v>ITBGN-Brugnera</v>
          </cell>
          <cell r="DK677" t="str">
            <v>JPHKR-Hikari</v>
          </cell>
          <cell r="FB677" t="str">
            <v>MXP7E-San Jose Chiapa</v>
          </cell>
          <cell r="FK677" t="str">
            <v>NLHER-Herven</v>
          </cell>
          <cell r="FL677" t="str">
            <v>NONYE-Nyelv</v>
          </cell>
          <cell r="FX677" t="str">
            <v>PLKNR-Kostrzyn nad Odra</v>
          </cell>
          <cell r="GC677" t="str">
            <v>PTRIA-Riachos</v>
          </cell>
          <cell r="GJ677" t="str">
            <v>RUSTW-Stavropol</v>
          </cell>
          <cell r="GP677" t="str">
            <v>SEMON-Monsteras</v>
          </cell>
          <cell r="HZ677" t="str">
            <v>USAN9-Andover</v>
          </cell>
          <cell r="IO677" t="str">
            <v>ZMSPL-Suider-Paarl</v>
          </cell>
        </row>
        <row r="678">
          <cell r="M678" t="str">
            <v>ATMAU-Mauthausen</v>
          </cell>
          <cell r="N678" t="str">
            <v>AUDVI-Derrimut</v>
          </cell>
          <cell r="U678" t="str">
            <v>BEHYD-Heyd</v>
          </cell>
          <cell r="AF678" t="str">
            <v>BRFVA-Ferraz de Vasconcelos</v>
          </cell>
          <cell r="AM678" t="str">
            <v>CADWR-Delaware</v>
          </cell>
          <cell r="AR678" t="str">
            <v>CHKIB-Kienberg</v>
          </cell>
          <cell r="AW678" t="str">
            <v>CNKOL-Korla</v>
          </cell>
          <cell r="BE678" t="str">
            <v>CZOOU-Loucna Nad Desnou</v>
          </cell>
          <cell r="BF678" t="str">
            <v>DEBBA-Bad Blankenburg</v>
          </cell>
          <cell r="BH678" t="str">
            <v>DKTNO-Tuno</v>
          </cell>
          <cell r="BQ678" t="str">
            <v>ESBEO-Benisano</v>
          </cell>
          <cell r="BX678" t="str">
            <v>FRAUX-Auxon</v>
          </cell>
          <cell r="BZ678" t="str">
            <v>GBBNX-Blackwell</v>
          </cell>
          <cell r="CL678" t="str">
            <v>GRTLA-Tolo Argolidos</v>
          </cell>
          <cell r="CW678" t="str">
            <v>HUTEN-Tenk</v>
          </cell>
          <cell r="CX678" t="str">
            <v>IDTJQ-Tanjung Pandan</v>
          </cell>
          <cell r="DB678" t="str">
            <v>INKUK-Kollam</v>
          </cell>
          <cell r="DG678" t="str">
            <v>ITBDR-Brugnetto di Ripe</v>
          </cell>
          <cell r="DK678" t="str">
            <v>JPHEA-Hiketa</v>
          </cell>
          <cell r="FB678" t="str">
            <v>MXSJS-San Jose de Castillo</v>
          </cell>
          <cell r="FK678" t="str">
            <v>NLHWJ-Herwijnen</v>
          </cell>
          <cell r="FL678" t="str">
            <v>NONYH-Nyhamna</v>
          </cell>
          <cell r="FX678" t="str">
            <v>PLOSZ-Koszalin</v>
          </cell>
          <cell r="GC678" t="str">
            <v>PTRDV-Riba de Ave</v>
          </cell>
          <cell r="GJ678" t="str">
            <v>RUSTV-Stavrovo</v>
          </cell>
          <cell r="GP678" t="str">
            <v>SEMOP-Morarp</v>
          </cell>
          <cell r="HZ678" t="str">
            <v>USANR-Andover</v>
          </cell>
          <cell r="IO678" t="str">
            <v>ZMZEU-Summerstrand</v>
          </cell>
        </row>
        <row r="679">
          <cell r="M679" t="str">
            <v>ATMRH-Mayrhofen</v>
          </cell>
          <cell r="N679" t="str">
            <v>AUDEV-Deviot</v>
          </cell>
          <cell r="U679" t="str">
            <v>BEQHM-Hillegem</v>
          </cell>
          <cell r="AF679" t="str">
            <v>BRFGU-Figueira</v>
          </cell>
          <cell r="AM679" t="str">
            <v>CADLG-Deleage</v>
          </cell>
          <cell r="AR679" t="str">
            <v>CHKIE-Kiesen</v>
          </cell>
          <cell r="AW679" t="str">
            <v>CNKYG-Kuiyong</v>
          </cell>
          <cell r="BE679" t="str">
            <v>CZJLE-Loucovice</v>
          </cell>
          <cell r="BF679" t="str">
            <v>DEBC7-Bad Bocklet</v>
          </cell>
          <cell r="BH679" t="str">
            <v>DKTUR-Tureby</v>
          </cell>
          <cell r="BQ679" t="str">
            <v>ESBSO-Benisoda</v>
          </cell>
          <cell r="BX679" t="str">
            <v>FRZKG-Auxonne</v>
          </cell>
          <cell r="BZ679" t="str">
            <v>GBBLW-Blackwood</v>
          </cell>
          <cell r="CL679" t="str">
            <v>GRTAL-Trachia Argolidas</v>
          </cell>
          <cell r="CW679" t="str">
            <v>HUTKD-Teskand</v>
          </cell>
          <cell r="CX679" t="str">
            <v>IDTPN-Tanjung Pemancingan</v>
          </cell>
          <cell r="DB679" t="str">
            <v>INKCI-Konakanchi</v>
          </cell>
          <cell r="DG679" t="str">
            <v>ITBUN-Bruino</v>
          </cell>
          <cell r="DK679" t="str">
            <v>JPHIK-Hiki</v>
          </cell>
          <cell r="FB679" t="str">
            <v>MXSJG-San Jose de Gracias</v>
          </cell>
          <cell r="FK679" t="str">
            <v>NLHBT-het Bildt</v>
          </cell>
          <cell r="FL679" t="str">
            <v>NONSS-Narsnes</v>
          </cell>
          <cell r="FX679" t="str">
            <v>PLKSN-Koszecin</v>
          </cell>
          <cell r="GC679" t="str">
            <v>PTRBR-Ribeira Brava</v>
          </cell>
          <cell r="GJ679" t="str">
            <v>RUBA5-Sterlitamak</v>
          </cell>
          <cell r="GP679" t="str">
            <v>SEMOR-Morbylanga</v>
          </cell>
          <cell r="HZ679" t="str">
            <v>USAR3-Andover</v>
          </cell>
          <cell r="IO679" t="str">
            <v>ZMNTY-Sun City</v>
          </cell>
        </row>
        <row r="680">
          <cell r="M680" t="str">
            <v>ATMGN-Meggenhofen</v>
          </cell>
          <cell r="N680" t="str">
            <v>AUS2V-Devon Meadows</v>
          </cell>
          <cell r="U680" t="str">
            <v>BEHGE-Hingene</v>
          </cell>
          <cell r="AF680" t="str">
            <v>BRFLO-Florai</v>
          </cell>
          <cell r="AM680" t="str">
            <v>CADLI-Delhi</v>
          </cell>
          <cell r="AR680" t="str">
            <v>CHKIL-Kilchberg</v>
          </cell>
          <cell r="AW680" t="str">
            <v>CNKJP-Kunjirap</v>
          </cell>
          <cell r="BE680" t="str">
            <v>CZLKA-Louka</v>
          </cell>
          <cell r="BF680" t="str">
            <v>DEBC8-Bad Bodenteich</v>
          </cell>
          <cell r="BH680" t="str">
            <v>DKTYB-Tyboron</v>
          </cell>
          <cell r="BQ680" t="str">
            <v>ESZBC-Benissa</v>
          </cell>
          <cell r="BX680" t="str">
            <v>FRA8U-Auxy</v>
          </cell>
          <cell r="BZ680" t="str">
            <v>GBBCW-Blackwood Hill</v>
          </cell>
          <cell r="CL680" t="str">
            <v>GRTFP-Trachia Fafplio</v>
          </cell>
          <cell r="CW680" t="str">
            <v>HUTIM-Timar</v>
          </cell>
          <cell r="CX680" t="str">
            <v>IDTPP-Tanjung Priok</v>
          </cell>
          <cell r="DB680" t="str">
            <v>INKON-Konarak</v>
          </cell>
          <cell r="DG680" t="str">
            <v>ITBRU-Brunello</v>
          </cell>
          <cell r="DK680" t="str">
            <v>JPHMT-Hikimoto</v>
          </cell>
          <cell r="FB680" t="str">
            <v>MXSCO-San Jose del Castillo</v>
          </cell>
          <cell r="FK680" t="str">
            <v>NLHTR-Heteren</v>
          </cell>
          <cell r="FL680" t="str">
            <v>NONRY-Naroy</v>
          </cell>
          <cell r="FX680" t="str">
            <v>PLKOT-Kotla</v>
          </cell>
          <cell r="GC680" t="str">
            <v>PTRIB-Ribeira de Frades</v>
          </cell>
          <cell r="GJ680" t="str">
            <v>RUSTR-Streika</v>
          </cell>
          <cell r="GP680" t="str">
            <v>SEMLD-Morlunda</v>
          </cell>
          <cell r="HZ680" t="str">
            <v>USAXZ-Andover</v>
          </cell>
          <cell r="IO680" t="str">
            <v>ZMSUN-Sun Valley</v>
          </cell>
        </row>
        <row r="681">
          <cell r="M681" t="str">
            <v>ATMEE-Mehrnbach</v>
          </cell>
          <cell r="N681" t="str">
            <v>AUDPO-Devonport</v>
          </cell>
          <cell r="U681" t="str">
            <v>BEHIV-Hives</v>
          </cell>
          <cell r="AF681" t="str">
            <v>BRFCU-Flores da Cunha</v>
          </cell>
          <cell r="AM681" t="str">
            <v>CALIS-Delisle</v>
          </cell>
          <cell r="AR681" t="str">
            <v>CHKIW-Killwangen</v>
          </cell>
          <cell r="AW681" t="str">
            <v>CNKNM-Kunming</v>
          </cell>
          <cell r="BE681" t="str">
            <v>CZLUT-Louka</v>
          </cell>
          <cell r="BF681" t="str">
            <v>DEBBO-Bad Boll</v>
          </cell>
          <cell r="BH681" t="str">
            <v>DKTYL-Tylstrup</v>
          </cell>
          <cell r="BQ681" t="str">
            <v>ESBLO-Benlloch</v>
          </cell>
          <cell r="BX681" t="str">
            <v>FRAL9-Auzainvilliers</v>
          </cell>
          <cell r="BZ681" t="str">
            <v>GBEUF-Blaenau-Ffestiniog</v>
          </cell>
          <cell r="CL681" t="str">
            <v>GRTGN-Traganon</v>
          </cell>
          <cell r="CW681" t="str">
            <v>HUTZD-Tiszabezded</v>
          </cell>
          <cell r="CX681" t="str">
            <v>IDTSX-Tanjung Santan</v>
          </cell>
          <cell r="DB681" t="str">
            <v>INKDP-Kondiapetnam</v>
          </cell>
          <cell r="DG681" t="str">
            <v>ITZDS-Brunico</v>
          </cell>
          <cell r="DK681" t="str">
            <v>JPHIE-Hikone</v>
          </cell>
          <cell r="FB681" t="str">
            <v>MXSJI-San Jose Iturbide</v>
          </cell>
          <cell r="FK681" t="str">
            <v>NLHUK-Heukelum</v>
          </cell>
          <cell r="FL681" t="str">
            <v>NONTY-Notteroy</v>
          </cell>
          <cell r="FX681" t="str">
            <v>PLKTN-Kotlin</v>
          </cell>
          <cell r="GC681" t="str">
            <v>PTRPN-Ribeira de Pena</v>
          </cell>
          <cell r="GJ681" t="str">
            <v>RUSWT-Strzhewoi</v>
          </cell>
          <cell r="GP681" t="str">
            <v>SEMOM-Morrum</v>
          </cell>
          <cell r="HZ681" t="str">
            <v>UST3G-Andover</v>
          </cell>
          <cell r="IO681" t="str">
            <v>ZMSNI-Sunningdale</v>
          </cell>
        </row>
        <row r="682">
          <cell r="M682" t="str">
            <v>ATVNG-Meiningen</v>
          </cell>
          <cell r="N682" t="str">
            <v>AUDHI-Dhipirrinjura</v>
          </cell>
          <cell r="U682" t="str">
            <v>BEHBN-Hoboken</v>
          </cell>
          <cell r="AF682" t="str">
            <v>BRFSA-Florestal</v>
          </cell>
          <cell r="AM682" t="str">
            <v>CADRN-Deloraine</v>
          </cell>
          <cell r="AR682" t="str">
            <v>CHKHB-Kirchberg</v>
          </cell>
          <cell r="AW682" t="str">
            <v>CNKMG-Kunming Wujiaba International Apt</v>
          </cell>
          <cell r="BE682" t="str">
            <v>CZLOK-Loukov</v>
          </cell>
          <cell r="BF682" t="str">
            <v>DEBBR-Bad Brambach</v>
          </cell>
          <cell r="BH682" t="str">
            <v>DKTBY-Tarnby</v>
          </cell>
          <cell r="BQ682" t="str">
            <v>ESBZN-Benuza</v>
          </cell>
          <cell r="BX682" t="str">
            <v>FR3SA-Auzat</v>
          </cell>
          <cell r="BZ682" t="str">
            <v>GBBVN-Blaenavon</v>
          </cell>
          <cell r="CL682" t="str">
            <v>GRTRA-Tranovalton</v>
          </cell>
          <cell r="CW682" t="str">
            <v>HUTFD-Tiszafured</v>
          </cell>
          <cell r="CX682" t="str">
            <v>IDTJS-Tanjung Selor</v>
          </cell>
          <cell r="DB682" t="str">
            <v>INKRT-Koraput</v>
          </cell>
          <cell r="DG682" t="str">
            <v>ITBPT-Brusaporto</v>
          </cell>
          <cell r="DK682" t="str">
            <v>JPHIS-Hikoshima</v>
          </cell>
          <cell r="FB682" t="str">
            <v>MXGUE-San Jose Vista Hermosa</v>
          </cell>
          <cell r="FK682" t="str">
            <v>NLHUM-Heumen</v>
          </cell>
          <cell r="FL682" t="str">
            <v>NOODD-Odda</v>
          </cell>
          <cell r="FX682" t="str">
            <v>PLKML-Kotorz Maly</v>
          </cell>
          <cell r="GC682" t="str">
            <v>PTQEG-Ribeira Grande</v>
          </cell>
          <cell r="GJ682" t="str">
            <v>RUSPO-Stupino</v>
          </cell>
          <cell r="GP682" t="str">
            <v>SEMOF-Mortfors</v>
          </cell>
          <cell r="HZ682" t="str">
            <v>USANU-Andrade</v>
          </cell>
          <cell r="IO682" t="str">
            <v>ZMSNN-Sunninghill</v>
          </cell>
        </row>
        <row r="683">
          <cell r="M683" t="str">
            <v>ATMEI-Meiselding</v>
          </cell>
          <cell r="N683" t="str">
            <v>AUDYM-Diamantina Lakes</v>
          </cell>
          <cell r="U683" t="str">
            <v>BEHOD-Hodeige</v>
          </cell>
          <cell r="AF683" t="str">
            <v>BRFLP-Florestopolis</v>
          </cell>
          <cell r="AM683" t="str">
            <v>CADLS-Delson/Quebec</v>
          </cell>
          <cell r="AR683" t="str">
            <v>CHKRG-Kirchberg</v>
          </cell>
          <cell r="AW683" t="str">
            <v>CNKUS-Kunshan</v>
          </cell>
          <cell r="BE683" t="str">
            <v>CZLOU-Louny</v>
          </cell>
          <cell r="BF683" t="str">
            <v>DEQBR-Bad Bramstedt</v>
          </cell>
          <cell r="BH683" t="str">
            <v>DKTRS-Tars</v>
          </cell>
          <cell r="BQ683" t="str">
            <v>ESVDB-Bera/Vera de Bidasoa</v>
          </cell>
          <cell r="BX683" t="str">
            <v>FR63Z-Auzat-Sur-Allier</v>
          </cell>
          <cell r="BZ683" t="str">
            <v>GBYKJ-Blaina</v>
          </cell>
          <cell r="CL683" t="str">
            <v>GRTRI-Trikala</v>
          </cell>
          <cell r="CW683" t="str">
            <v>HUTIZ-Tiszakecske</v>
          </cell>
          <cell r="CX683" t="str">
            <v>IDITN-Tanjung Uban</v>
          </cell>
          <cell r="DB683" t="str">
            <v>INKGN-Koregaon</v>
          </cell>
          <cell r="DG683" t="str">
            <v>ITBCC-Brusciano</v>
          </cell>
          <cell r="DK683" t="str">
            <v>JPHKZ-Hikozaki</v>
          </cell>
          <cell r="FB683" t="str">
            <v>MXMP6-San Juan Atzompan</v>
          </cell>
          <cell r="FK683" t="str">
            <v>NLHEU-Heurne</v>
          </cell>
          <cell r="FL683" t="str">
            <v>NOOKS-Oksnes</v>
          </cell>
          <cell r="FX683" t="str">
            <v>PLMZK-Kotun</v>
          </cell>
          <cell r="GC683" t="str">
            <v>PTRHS-Ribolhos</v>
          </cell>
          <cell r="GJ683" t="str">
            <v>RUSUP-Suponevo</v>
          </cell>
          <cell r="GP683" t="str">
            <v>SENAC-Nacka</v>
          </cell>
          <cell r="HZ683" t="str">
            <v>USDGQ-Andreas</v>
          </cell>
          <cell r="IO683" t="str">
            <v>ZMSYD-Sunnyridge</v>
          </cell>
        </row>
        <row r="684">
          <cell r="M684" t="str">
            <v>ATMEL-Melk</v>
          </cell>
          <cell r="N684" t="str">
            <v>AUDIA-Diamond Creek</v>
          </cell>
          <cell r="U684" t="str">
            <v>BEHDY-Hody</v>
          </cell>
          <cell r="AF684" t="str">
            <v>BRFLB-Floriano</v>
          </cell>
          <cell r="AM684" t="str">
            <v>CADEL-Delta</v>
          </cell>
          <cell r="AR684" t="str">
            <v>CHKCO-Kirchdorf</v>
          </cell>
          <cell r="AW684" t="str">
            <v>CNKCA-Kuqa Apt</v>
          </cell>
          <cell r="BE684" t="str">
            <v>CZLOV-Lovcice</v>
          </cell>
          <cell r="BF684" t="str">
            <v>DEISI-Bad Breisig</v>
          </cell>
          <cell r="BH684" t="str">
            <v>DKTAA-Tastrup</v>
          </cell>
          <cell r="BQ684" t="str">
            <v>ESBRG-Beranga</v>
          </cell>
          <cell r="BX684" t="str">
            <v>FRA76-Auzebosc</v>
          </cell>
          <cell r="BZ684" t="str">
            <v>GBZTH-Blair Atholl</v>
          </cell>
          <cell r="CL684" t="str">
            <v>GRTRK-Trikeri</v>
          </cell>
          <cell r="CW684" t="str">
            <v>HUTZK-Tiszalok</v>
          </cell>
          <cell r="CX684" t="str">
            <v>IDTJG-Tanjung Warukin</v>
          </cell>
          <cell r="DB684" t="str">
            <v>INKTU-Kota</v>
          </cell>
          <cell r="DG684" t="str">
            <v>ITBMP-Brusimpiano</v>
          </cell>
          <cell r="DK684" t="str">
            <v>JPHDO-Himedo</v>
          </cell>
          <cell r="FB684" t="str">
            <v>MXSJT-San Juan Bautista Tuxtepec</v>
          </cell>
          <cell r="FK684" t="str">
            <v>NLHES-Heusden</v>
          </cell>
          <cell r="FL684" t="str">
            <v>NOOLD-Olden</v>
          </cell>
          <cell r="FX684" t="str">
            <v>PLOYE-Kowal</v>
          </cell>
          <cell r="GC684" t="str">
            <v>PTRBM-Rio Bom</v>
          </cell>
          <cell r="GJ684" t="str">
            <v>RUSGC-Surgut</v>
          </cell>
          <cell r="GP684" t="str">
            <v>SENCS-Nacka Strand</v>
          </cell>
          <cell r="HZ684" t="str">
            <v>USADR-Andrews</v>
          </cell>
          <cell r="IO684" t="str">
            <v>ZMZEY-Suurbekom</v>
          </cell>
        </row>
        <row r="685">
          <cell r="M685" t="str">
            <v>ATMLA-Mellau</v>
          </cell>
          <cell r="N685" t="str">
            <v>AUDIC-Dickson</v>
          </cell>
          <cell r="U685" t="str">
            <v>BEHGD-Hoegaarden</v>
          </cell>
          <cell r="AF685" t="str">
            <v>BRFLN-Florianopolis</v>
          </cell>
          <cell r="AM685" t="str">
            <v>CADMV-Demorestville</v>
          </cell>
          <cell r="AR685" t="str">
            <v>CHKLR-Kirchleerau</v>
          </cell>
          <cell r="AW685" t="str">
            <v>CNKUY-Kuytun Railway Station</v>
          </cell>
          <cell r="BE685" t="str">
            <v>CZLVC-Lovosice</v>
          </cell>
          <cell r="BF685" t="str">
            <v>DEBBU-Bad Bruckenau</v>
          </cell>
          <cell r="BH685" t="str">
            <v>DKTTR-Tastrup-Valby</v>
          </cell>
          <cell r="BQ685" t="str">
            <v>ESBNO-Berango</v>
          </cell>
          <cell r="BX685" t="str">
            <v>FRAZT-Auzeville-Tolosane</v>
          </cell>
          <cell r="BZ685" t="str">
            <v>GBZLD-Blairgowrie</v>
          </cell>
          <cell r="CL685" t="str">
            <v>GRTLF-Trilofon</v>
          </cell>
          <cell r="CW685" t="str">
            <v>HUTIS-Tiszapuspoki</v>
          </cell>
          <cell r="CX685" t="str">
            <v>IDTJB-Tanjungbalai</v>
          </cell>
          <cell r="DB685" t="str">
            <v>INMHD-Kotawalighat (Mohedipur)</v>
          </cell>
          <cell r="DG685" t="str">
            <v>ITBNN-Brusnengo</v>
          </cell>
          <cell r="DK685" t="str">
            <v>JPHIM-Himeji</v>
          </cell>
          <cell r="FB685" t="str">
            <v>MXSJC-San Juan de la Costa</v>
          </cell>
          <cell r="FK685" t="str">
            <v>NLHYY-Heythuysen</v>
          </cell>
          <cell r="FL685" t="str">
            <v>NOOLL-Olderdalen</v>
          </cell>
          <cell r="FX685" t="str">
            <v>PLKAA-Kowala Stepocina</v>
          </cell>
          <cell r="GC685" t="str">
            <v>PTRCV-Rio Covos</v>
          </cell>
          <cell r="GJ685" t="str">
            <v>RUSVE-Svetlaya</v>
          </cell>
          <cell r="GP685" t="str">
            <v>SENOL-Nol (ports)</v>
          </cell>
          <cell r="HZ685" t="str">
            <v>USAGM-Andrews</v>
          </cell>
          <cell r="IO685" t="str">
            <v>ZMSWK-Swartklip</v>
          </cell>
        </row>
        <row r="686">
          <cell r="M686" t="str">
            <v>ATMER-Merchtrenk</v>
          </cell>
          <cell r="N686" t="str">
            <v>AUDGY-Dingley Village</v>
          </cell>
          <cell r="U686" t="str">
            <v>BEHOI-Hoeilaart</v>
          </cell>
          <cell r="AF686" t="str">
            <v>BRFPS-Florida Paulista</v>
          </cell>
          <cell r="AM686" t="str">
            <v>CADFI-Denfield</v>
          </cell>
          <cell r="AR686" t="str">
            <v>CHBEK-Kirchlindach</v>
          </cell>
          <cell r="AW686" t="str">
            <v>CNLAA-Lai An</v>
          </cell>
          <cell r="BE686" t="str">
            <v>CZLBC-Lubenec</v>
          </cell>
          <cell r="BF686" t="str">
            <v>DEBDC-Bad Camberg</v>
          </cell>
          <cell r="BH686" t="str">
            <v>DKTOL-Tollose</v>
          </cell>
          <cell r="BQ686" t="str">
            <v>ESZCU-Berantevilla</v>
          </cell>
          <cell r="BX686" t="str">
            <v>FRAZS-Auzits</v>
          </cell>
          <cell r="BZ686" t="str">
            <v>GBBLJ-Blairmore</v>
          </cell>
          <cell r="CL686" t="str">
            <v>GRTRP-Tripolis</v>
          </cell>
          <cell r="CW686" t="str">
            <v>HUCCC-Tiszaszentmarton</v>
          </cell>
          <cell r="CX686" t="str">
            <v>IDTJT-Tanjungbatu</v>
          </cell>
          <cell r="DB686" t="str">
            <v>INKTD-Kotda</v>
          </cell>
          <cell r="DG686" t="str">
            <v>ITBZD-Bruzolo di Susa</v>
          </cell>
          <cell r="DK686" t="str">
            <v>JPHMK-Himekawa</v>
          </cell>
          <cell r="FB686" t="str">
            <v>MXSJL-San Juan de los Lagos</v>
          </cell>
          <cell r="FK686" t="str">
            <v>NLHKM-Hijkersmilde</v>
          </cell>
          <cell r="FL686" t="str">
            <v>NOOLR-Oldervik</v>
          </cell>
          <cell r="FX686" t="str">
            <v>PLKO7-Kowale</v>
          </cell>
          <cell r="GC686" t="str">
            <v>PTRDM-Rio de Mouro</v>
          </cell>
          <cell r="GJ686" t="str">
            <v>RUKLL-Svetlogorsk</v>
          </cell>
          <cell r="GP686" t="str">
            <v>SENOA-Nora</v>
          </cell>
          <cell r="HZ686" t="str">
            <v>USANF-Andrews</v>
          </cell>
          <cell r="IO686" t="str">
            <v>ZMSWS-Swartkops</v>
          </cell>
        </row>
        <row r="687">
          <cell r="M687" t="str">
            <v>ATMSD-Messendorf</v>
          </cell>
          <cell r="N687" t="str">
            <v>AUDIR-Direk</v>
          </cell>
          <cell r="U687" t="str">
            <v>BEHBK-Hoelbeek</v>
          </cell>
          <cell r="AF687" t="str">
            <v>BRFLU-Fluminense FPSO</v>
          </cell>
          <cell r="AM687" t="str">
            <v>CADSA-Denman Island</v>
          </cell>
          <cell r="AR687" t="str">
            <v>CHKLF-Kleinandelfingen</v>
          </cell>
          <cell r="AW687" t="str">
            <v>CNLBI-Laibin</v>
          </cell>
          <cell r="BE687" t="str">
            <v>CZSUA-Lubna</v>
          </cell>
          <cell r="BF687" t="str">
            <v>DEBC9-Bad Colberg-Heldburg</v>
          </cell>
          <cell r="BH687" t="str">
            <v>DKTON-Tonder</v>
          </cell>
          <cell r="BQ687" t="str">
            <v>ESBSI-Berastegui</v>
          </cell>
          <cell r="BX687" t="str">
            <v>FRZON-Auzon</v>
          </cell>
          <cell r="BZ687" t="str">
            <v>GBBLC-Blakeney</v>
          </cell>
          <cell r="CL687" t="str">
            <v>GRTRY-Trypiti Chalkidikis</v>
          </cell>
          <cell r="CW687" t="str">
            <v>HUTZV-Tiszavasvari</v>
          </cell>
          <cell r="CX687" t="str">
            <v>IDTMJ-Tanjungmorawa</v>
          </cell>
          <cell r="DB687" t="str">
            <v>INKOT-Kothagudem</v>
          </cell>
          <cell r="DG687" t="str">
            <v>ITBZU-Bruzzano</v>
          </cell>
          <cell r="DK687" t="str">
            <v>JPHNR-Himenoura</v>
          </cell>
          <cell r="FB687" t="str">
            <v>MXDSS-San Juan de Sabinas</v>
          </cell>
          <cell r="FK687" t="str">
            <v>NLHJM-Hijum</v>
          </cell>
          <cell r="FL687" t="str">
            <v>NOLYB-Oltedal</v>
          </cell>
          <cell r="FX687" t="str">
            <v>PLKW3-Kowale</v>
          </cell>
          <cell r="GC687" t="str">
            <v>PTRFB-Rio Frio</v>
          </cell>
          <cell r="GJ687" t="str">
            <v>RUSTY-Svetlyy</v>
          </cell>
          <cell r="GP687" t="str">
            <v>SENST-Norastrom</v>
          </cell>
          <cell r="HZ687" t="str">
            <v>USUBO-Andrews</v>
          </cell>
          <cell r="IO687" t="str">
            <v>ZMSWG-Swartruggens</v>
          </cell>
        </row>
        <row r="688">
          <cell r="M688" t="str">
            <v>ATMSB-Mettersdorf Am Sassbach</v>
          </cell>
          <cell r="N688" t="str">
            <v>AUDRN-Dirranbandi</v>
          </cell>
          <cell r="U688" t="str">
            <v>BEHDE-Hoeleden</v>
          </cell>
          <cell r="AF688" t="str">
            <v>BRFMI-Formiga</v>
          </cell>
          <cell r="AM688" t="str">
            <v>CADER-Deroche</v>
          </cell>
          <cell r="AR688" t="str">
            <v>CHKBO-Kleinbosingen</v>
          </cell>
          <cell r="AW688" t="str">
            <v>CNCSL-Laiwu</v>
          </cell>
          <cell r="BE688" t="str">
            <v>CZLBY-Luby</v>
          </cell>
          <cell r="BF688" t="str">
            <v>DEBDZ-Bad Ditzenbach</v>
          </cell>
          <cell r="BH688" t="str">
            <v>DKTOE-Torring</v>
          </cell>
          <cell r="BQ688" t="str">
            <v>ESBBZ-Berbizana</v>
          </cell>
          <cell r="BX688" t="str">
            <v>FRAZW-Auzouer-en-Touraine</v>
          </cell>
          <cell r="BZ688" t="str">
            <v>GBLKN-Blakeney</v>
          </cell>
          <cell r="CL688" t="str">
            <v>GRTFS-Trilofos</v>
          </cell>
          <cell r="CW688" t="str">
            <v>HUTZS-Tiszaujvaros</v>
          </cell>
          <cell r="CX688" t="str">
            <v>IDTNJ-Tanjungpinang</v>
          </cell>
          <cell r="DB688" t="str">
            <v>INKYM-Kottayam</v>
          </cell>
          <cell r="DG688" t="str">
            <v>ITUBA-Bubano</v>
          </cell>
          <cell r="DK688" t="str">
            <v>JPHMH-Himeshima</v>
          </cell>
          <cell r="FB688" t="str">
            <v>MXSJO-San Juan Del Rio</v>
          </cell>
          <cell r="FK688" t="str">
            <v>NLHIL-Hillegom</v>
          </cell>
          <cell r="FL688" t="str">
            <v>NOOMA-Omastranda</v>
          </cell>
          <cell r="FX688" t="str">
            <v>PLKPM-Kowalewo Pomorskie</v>
          </cell>
          <cell r="GC688" t="str">
            <v>PTRMA-Rio Maior</v>
          </cell>
          <cell r="GJ688" t="str">
            <v>RUSVG-Svetogorsk</v>
          </cell>
          <cell r="GP688" t="str">
            <v>SENBG-Norberg</v>
          </cell>
          <cell r="HZ688" t="str">
            <v>USAS3-Andrews AFB</v>
          </cell>
          <cell r="IO688" t="str">
            <v>ZMSWE-Swellendam</v>
          </cell>
        </row>
        <row r="689">
          <cell r="M689" t="str">
            <v>ATZZG-Michaelbeuern</v>
          </cell>
          <cell r="N689" t="str">
            <v>AUDXD-Dixie</v>
          </cell>
          <cell r="U689" t="str">
            <v>BEH9G-Hoepertingen</v>
          </cell>
          <cell r="AF689" t="str">
            <v>BRFMO-Formosa</v>
          </cell>
          <cell r="AM689" t="str">
            <v>CADSO-Desboro</v>
          </cell>
          <cell r="AR689" t="str">
            <v>CHKDO-Kleindottingen</v>
          </cell>
          <cell r="AW689" t="str">
            <v>CNLWS-Laiwu</v>
          </cell>
          <cell r="BE689" t="str">
            <v>CZLNN-Lucany nad Nisou</v>
          </cell>
          <cell r="BF689" t="str">
            <v>DEBD2-Bad Doberan</v>
          </cell>
          <cell r="BH689" t="str">
            <v>DKUGE-Ugerlose</v>
          </cell>
          <cell r="BQ689" t="str">
            <v>ESBGA-Berga</v>
          </cell>
          <cell r="BX689" t="str">
            <v>FRAUZ-Auzecourt</v>
          </cell>
          <cell r="BZ689" t="str">
            <v>GBBLF-Blandford Forum</v>
          </cell>
          <cell r="CL689" t="str">
            <v>GRTSI-Tsingeli</v>
          </cell>
          <cell r="CW689" t="str">
            <v>HUHBC-Tofalu</v>
          </cell>
          <cell r="CX689" t="str">
            <v>IDTAN-Tanjunguban</v>
          </cell>
          <cell r="DB689" t="str">
            <v>INKTT-Kottivakkam</v>
          </cell>
          <cell r="DG689" t="str">
            <v>ITBUB-Bubbio</v>
          </cell>
          <cell r="DK689" t="str">
            <v>JPHMJ-Himi</v>
          </cell>
          <cell r="FB689" t="str">
            <v>MXSJR-San Juan del Rio</v>
          </cell>
          <cell r="FK689" t="str">
            <v>NLHVK-Hilvarenbeek</v>
          </cell>
          <cell r="FL689" t="str">
            <v>NOOMB-Ombo</v>
          </cell>
          <cell r="FX689" t="str">
            <v>PLKWI-Kowalice</v>
          </cell>
          <cell r="GC689" t="str">
            <v>PTRIO-Rio Meao</v>
          </cell>
          <cell r="GJ689" t="str">
            <v>RUSCW-Syktyvkar</v>
          </cell>
          <cell r="GP689" t="str">
            <v>SENOG-Nordmaling</v>
          </cell>
          <cell r="HZ689" t="str">
            <v>USAXX-Angel Fire</v>
          </cell>
          <cell r="IO689" t="str">
            <v>ZMSDH-Sydenham</v>
          </cell>
        </row>
        <row r="690">
          <cell r="M690" t="str">
            <v>ATMIC-Michelbach</v>
          </cell>
          <cell r="N690" t="str">
            <v>AUDXK-Dixons Creek</v>
          </cell>
          <cell r="U690" t="str">
            <v>BEHOE-Hoeselt</v>
          </cell>
          <cell r="AF690" t="str">
            <v>BRFAG-Formoso do Araguaia</v>
          </cell>
          <cell r="AM690" t="str">
            <v>CADCH-Deschaillons-sur-Saint-Laurent</v>
          </cell>
          <cell r="AR690" t="str">
            <v>CHKLL-Kleinlutzel</v>
          </cell>
          <cell r="AW690" t="str">
            <v>CNLIX-Laixi</v>
          </cell>
          <cell r="BE690" t="str">
            <v>CZLGV-Ludgerovice</v>
          </cell>
          <cell r="BF690" t="str">
            <v>DEBDR-Bad Driburg</v>
          </cell>
          <cell r="BH690" t="str">
            <v>DKULD-Uldum</v>
          </cell>
          <cell r="BQ690" t="str">
            <v>ESBGT-Bergantinos</v>
          </cell>
          <cell r="BX690" t="str">
            <v>FRAAL-Avail</v>
          </cell>
          <cell r="BZ690" t="str">
            <v>GBBFA-Blandford Saint Mary</v>
          </cell>
          <cell r="CL690" t="str">
            <v>GRTVR-Tavros</v>
          </cell>
          <cell r="CW690" t="str">
            <v>HUTKO-Tok</v>
          </cell>
          <cell r="CX690" t="str">
            <v>IDTRH-Tarahan</v>
          </cell>
          <cell r="DB690" t="str">
            <v>INKVL-Kovalam</v>
          </cell>
          <cell r="DG690" t="str">
            <v>ITBUC-Buccinasco</v>
          </cell>
          <cell r="DK690" t="str">
            <v>JPHMS-Himosashi</v>
          </cell>
          <cell r="FB690" t="str">
            <v>MXSAS-San Juan Solis</v>
          </cell>
          <cell r="FK690" t="str">
            <v>NLHVS-Hilversum</v>
          </cell>
          <cell r="FL690" t="str">
            <v>NOOPA-Opakermoen</v>
          </cell>
          <cell r="FX690" t="str">
            <v>PLKWA-Kowary</v>
          </cell>
          <cell r="GC690" t="str">
            <v>PTRTI-Rio Tinto</v>
          </cell>
          <cell r="GJ690" t="str">
            <v>RUSYZ-Syzran</v>
          </cell>
          <cell r="GP690" t="str">
            <v>SENHR-Norrahammar</v>
          </cell>
          <cell r="HZ690" t="str">
            <v>USA2O-Angeles Oaks</v>
          </cell>
          <cell r="IO690" t="str">
            <v>ZMSYH-Sydenham</v>
          </cell>
        </row>
        <row r="691">
          <cell r="M691" t="str">
            <v>ATMCF-Micheldorf</v>
          </cell>
          <cell r="N691" t="str">
            <v>AUDBP-Dobroyd Point</v>
          </cell>
          <cell r="U691" t="str">
            <v>BEHV2-Hoevenen</v>
          </cell>
          <cell r="AF691" t="str">
            <v>BRFNO-Forno Pt/Arraial do Cabo</v>
          </cell>
          <cell r="AM691" t="str">
            <v>CADBT-Deschambault</v>
          </cell>
          <cell r="AR691" t="str">
            <v>CHRGU-Klingnau</v>
          </cell>
          <cell r="AW691" t="str">
            <v>CNLYD-Laiyang</v>
          </cell>
          <cell r="BE691" t="str">
            <v>CZLKV-Ludkovice</v>
          </cell>
          <cell r="BF691" t="str">
            <v>DERHX-Bad Durrheim</v>
          </cell>
          <cell r="BH691" t="str">
            <v>DKULB-Ulfborg</v>
          </cell>
          <cell r="BQ691" t="str">
            <v>ESBGR-Bergara</v>
          </cell>
          <cell r="BX691" t="str">
            <v>FRSZW-Availles</v>
          </cell>
          <cell r="BZ691" t="str">
            <v>GBBYR-Blantyre</v>
          </cell>
          <cell r="CL691" t="str">
            <v>GRTIN-Tinos</v>
          </cell>
          <cell r="CW691" t="str">
            <v>HUTOJ-Tokaj</v>
          </cell>
          <cell r="CX691" t="str">
            <v>IDTAR-Tarjun</v>
          </cell>
          <cell r="DB691" t="str">
            <v>INVPT-Kovilpatti</v>
          </cell>
          <cell r="DG691" t="str">
            <v>ITBCO-Buccino</v>
          </cell>
          <cell r="DK691" t="str">
            <v>JPHNG-Hinagu</v>
          </cell>
          <cell r="FB691" t="str">
            <v>MXTXP-San Juan Tuxtepec</v>
          </cell>
          <cell r="FK691" t="str">
            <v>NLHLP-Hindeloopen</v>
          </cell>
          <cell r="FL691" t="str">
            <v>NOOPP-Oppdal</v>
          </cell>
          <cell r="FX691" t="str">
            <v>PLKGY-Kozieglowy</v>
          </cell>
          <cell r="GC691" t="str">
            <v>PTROL-Rolica</v>
          </cell>
          <cell r="GJ691" t="str">
            <v>RUTAG-Taganrog</v>
          </cell>
          <cell r="GP691" t="str">
            <v>SENJA-Norrbottens Jarnverk-SSAB</v>
          </cell>
          <cell r="HZ691" t="str">
            <v>USAJC-Angelica</v>
          </cell>
          <cell r="IO691" t="str">
            <v>ZMTVW-Table View</v>
          </cell>
        </row>
        <row r="692">
          <cell r="M692" t="str">
            <v>ATMAK-Micheldorf am Kienberge</v>
          </cell>
          <cell r="N692" t="str">
            <v>AUDKV-Docker River</v>
          </cell>
          <cell r="U692" t="str">
            <v>BEHOF-Hofstade</v>
          </cell>
          <cell r="AF692" t="str">
            <v>BRFOQ-Forquilha</v>
          </cell>
          <cell r="AM692" t="str">
            <v>CADSR-Deseronto</v>
          </cell>
          <cell r="AR692" t="str">
            <v>CHKLS-Klosters</v>
          </cell>
          <cell r="AW692" t="str">
            <v>CNLZO-Laizhou Pt</v>
          </cell>
          <cell r="BE692" t="str">
            <v>CZLUL-Luhacovice</v>
          </cell>
          <cell r="BF692" t="str">
            <v>DEBD3-Bad Duben</v>
          </cell>
          <cell r="BH692" t="str">
            <v>DKULL-Ullerslev</v>
          </cell>
          <cell r="BQ692" t="str">
            <v>ESBGE-Berge</v>
          </cell>
          <cell r="BX692" t="str">
            <v>FRICC-Availles-en-Chatellerault</v>
          </cell>
          <cell r="BZ692" t="str">
            <v>GBBLD-Blaydon</v>
          </cell>
          <cell r="CL692" t="str">
            <v>GRTYR-Tyrnavos</v>
          </cell>
          <cell r="CW692" t="str">
            <v>HUOKD-Tokod</v>
          </cell>
          <cell r="CX692" t="str">
            <v>IDTRT-Tarutung</v>
          </cell>
          <cell r="DB692" t="str">
            <v>INKYD-Koyambedu</v>
          </cell>
          <cell r="DG692" t="str">
            <v>ITUNE-Bucine</v>
          </cell>
          <cell r="DK692" t="str">
            <v>JPHIN-Hinase</v>
          </cell>
          <cell r="FB692" t="str">
            <v>MXSAJ-San Juanito Escobedo</v>
          </cell>
          <cell r="FK692" t="str">
            <v>NLHPH-Hippolytushoef</v>
          </cell>
          <cell r="FL692" t="str">
            <v>NOOPG-Oppegard</v>
          </cell>
          <cell r="FX692" t="str">
            <v>PLKZE-Kozienice</v>
          </cell>
          <cell r="GC692" t="str">
            <v>PTRIZ-Romariz</v>
          </cell>
          <cell r="GJ692" t="str">
            <v>RUTAL-Talakan</v>
          </cell>
          <cell r="GP692" t="str">
            <v>SENOR-Norrbyskar</v>
          </cell>
          <cell r="HZ692" t="str">
            <v>US4NV-Angels Camp</v>
          </cell>
          <cell r="IO692" t="str">
            <v>ZMTDT-Tanda Tula</v>
          </cell>
        </row>
        <row r="693">
          <cell r="M693" t="str">
            <v>ATMIF-Micheldorf in Karnten</v>
          </cell>
          <cell r="N693" t="str">
            <v>AUDOK-Docklands</v>
          </cell>
          <cell r="U693" t="str">
            <v>BEHSD-Hofstade</v>
          </cell>
          <cell r="AF693" t="str">
            <v>BRFOA-Forquilhinha</v>
          </cell>
          <cell r="AM693" t="str">
            <v>CAYDS-Desolation Sound</v>
          </cell>
          <cell r="AR693" t="str">
            <v>CHKTN-Kloten</v>
          </cell>
          <cell r="AW693" t="str">
            <v>CNLFZ-Langfang</v>
          </cell>
          <cell r="BE693" t="str">
            <v>CZLNJ-Luka Nad Jihlavou</v>
          </cell>
          <cell r="BF693" t="str">
            <v>DEBDU-Bad Durkheim</v>
          </cell>
          <cell r="BH693" t="str">
            <v>DKULS-Ulstrup</v>
          </cell>
          <cell r="BQ693" t="str">
            <v>ESBGO-Bergondo</v>
          </cell>
          <cell r="BX693" t="str">
            <v>FRAL3-Availles-Limouzine</v>
          </cell>
          <cell r="BZ693" t="str">
            <v>GBBCG-Bletchingdon</v>
          </cell>
          <cell r="CL693" t="str">
            <v>GRVFO-Vafiochorion</v>
          </cell>
          <cell r="CW693" t="str">
            <v>HUEED-Tokodaltaro</v>
          </cell>
          <cell r="CX693" t="str">
            <v>IDTSY-Tasikmalaya</v>
          </cell>
          <cell r="DB693" t="str">
            <v>INCCJ-Kozhikode (ex Calicut)</v>
          </cell>
          <cell r="DG693" t="str">
            <v>ITBOI-Budoia</v>
          </cell>
          <cell r="DK693" t="str">
            <v>JPHOI-Hino</v>
          </cell>
          <cell r="FB693" t="str">
            <v>MXSLO-San Lorenzo</v>
          </cell>
          <cell r="FK693" t="str">
            <v>NLZAX-Hoek</v>
          </cell>
          <cell r="FL693" t="str">
            <v>NOORK-Orkanger</v>
          </cell>
          <cell r="FX693" t="str">
            <v>PLKZL-Kozietuly</v>
          </cell>
          <cell r="GC693" t="str">
            <v>PTZEM-Rozem</v>
          </cell>
          <cell r="GJ693" t="str">
            <v>RUTAM-Taman'</v>
          </cell>
          <cell r="GP693" t="str">
            <v>SENFD-Norrfjarden</v>
          </cell>
          <cell r="HZ693" t="str">
            <v>USANG-Angier</v>
          </cell>
          <cell r="IO693" t="str">
            <v>ZMTLT-Tarlton</v>
          </cell>
        </row>
        <row r="694">
          <cell r="M694" t="str">
            <v>ATMCD-Micheldorf in Oberosterreich</v>
          </cell>
          <cell r="N694" t="str">
            <v>AUDLY-Dolans Bay</v>
          </cell>
          <cell r="U694" t="str">
            <v>BEHGU-Hognoul</v>
          </cell>
          <cell r="AF694" t="str">
            <v>BRFOR-Fortaleza</v>
          </cell>
          <cell r="AM694" t="str">
            <v>CADMG-Deux-Montagnes</v>
          </cell>
          <cell r="AR694" t="str">
            <v>CHKNA-Knonau</v>
          </cell>
          <cell r="AW694" t="str">
            <v>CNLSN-Lanshan Pt</v>
          </cell>
          <cell r="BE694" t="str">
            <v>CZLUP-Lukavec u Pacova</v>
          </cell>
          <cell r="BF694" t="str">
            <v>DEUBG-Bad Durrenberg</v>
          </cell>
          <cell r="BH694" t="str">
            <v>DKVAD-Vadum</v>
          </cell>
          <cell r="BQ694" t="str">
            <v>ESBGJ-Berguenda</v>
          </cell>
          <cell r="BX694" t="str">
            <v>FRAS4-Availles-sur-Seiche</v>
          </cell>
          <cell r="BZ694" t="str">
            <v>GBBLN-Bletchingley</v>
          </cell>
          <cell r="CL694" t="str">
            <v>GRVAR-Varibobi</v>
          </cell>
          <cell r="CW694" t="str">
            <v>HUTKL-Tokol</v>
          </cell>
          <cell r="CX694" t="str">
            <v>IDTWG-Tawangsari</v>
          </cell>
          <cell r="DB694" t="str">
            <v>INKBC-Kril ICD</v>
          </cell>
          <cell r="DG694" t="str">
            <v>ITBD5-Budrio</v>
          </cell>
          <cell r="DK694" t="str">
            <v>JPHNS-Hinoshima</v>
          </cell>
          <cell r="FB694" t="str">
            <v>MXSLU-San Luis de la Paz</v>
          </cell>
          <cell r="FK694" t="str">
            <v>NLHVH-Hoek van Holland</v>
          </cell>
          <cell r="FL694" t="str">
            <v>NOORD-Orkdal</v>
          </cell>
          <cell r="FX694" t="str">
            <v>PLKZM-Kozminiec</v>
          </cell>
          <cell r="GC694" t="str">
            <v>PTRUN-Runa</v>
          </cell>
          <cell r="GJ694" t="str">
            <v>RUTBW-Tambov</v>
          </cell>
          <cell r="GP694" t="str">
            <v>SENRH-Norrhult</v>
          </cell>
          <cell r="HZ694" t="str">
            <v>USAGX-Angleton</v>
          </cell>
          <cell r="IO694" t="str">
            <v>ZMTMB-Tembisa</v>
          </cell>
        </row>
        <row r="695">
          <cell r="M695" t="str">
            <v>ATMLN-Michelhausen</v>
          </cell>
          <cell r="N695" t="str">
            <v>AUDCR-Doncaster</v>
          </cell>
          <cell r="U695" t="str">
            <v>BEHOL-Hollain</v>
          </cell>
          <cell r="AF695" t="str">
            <v>BRFMS-Fortaleza de Minas</v>
          </cell>
          <cell r="AM695" t="str">
            <v>CADVN-Devon</v>
          </cell>
          <cell r="AR695" t="str">
            <v>CHLEN-Koblenz</v>
          </cell>
          <cell r="AW695" t="str">
            <v>CNLNS-Lanshi</v>
          </cell>
          <cell r="BE695" t="str">
            <v>CZLUE-Lukavice</v>
          </cell>
          <cell r="BF695" t="str">
            <v>DEBD4-Bad Eilsen</v>
          </cell>
          <cell r="BH695" t="str">
            <v>DKVAL-Valby</v>
          </cell>
          <cell r="BQ695" t="str">
            <v>ESBEI-Beriain</v>
          </cell>
          <cell r="BX695" t="str">
            <v>FRAVL-Avallon</v>
          </cell>
          <cell r="BZ695" t="str">
            <v>GBBLE-Bletchley</v>
          </cell>
          <cell r="CL695" t="str">
            <v>GRVAS-Vasilika</v>
          </cell>
          <cell r="CW695" t="str">
            <v>HUTOS-Tolcsva</v>
          </cell>
          <cell r="CX695" t="str">
            <v>IDTTI-Tebingtinggi</v>
          </cell>
          <cell r="DB695" t="str">
            <v>INPKR-KRIL ICD/Pali</v>
          </cell>
          <cell r="DG695" t="str">
            <v>ITBUD-Budrio</v>
          </cell>
          <cell r="DK695" t="str">
            <v>JPHNZ-Hinozu</v>
          </cell>
          <cell r="FB695" t="str">
            <v>MXSLP-San Luis Potosi</v>
          </cell>
          <cell r="FK695" t="str">
            <v>NLHBR-Hoensbroek</v>
          </cell>
          <cell r="FL695" t="str">
            <v>NOORV-Ortnevik</v>
          </cell>
          <cell r="FX695" t="str">
            <v>PLKZU-Kozuchow</v>
          </cell>
          <cell r="GC695" t="str">
            <v>PTSBR-Sabrosa</v>
          </cell>
          <cell r="GJ695" t="str">
            <v>RUTAA-Tatarstan</v>
          </cell>
          <cell r="GP695" t="str">
            <v>SENRK-Norrkoping</v>
          </cell>
          <cell r="HZ695" t="str">
            <v>USANH-Angola</v>
          </cell>
          <cell r="IO695" t="str">
            <v>ZMTCU-Thaba Nchu</v>
          </cell>
        </row>
        <row r="696">
          <cell r="M696" t="str">
            <v>ATMEM-Mieming</v>
          </cell>
          <cell r="N696" t="str">
            <v>AUDOX-Dongara</v>
          </cell>
          <cell r="U696" t="str">
            <v>BEHOK-Hollebeke</v>
          </cell>
          <cell r="AF696" t="str">
            <v>BRFTM-Fortim</v>
          </cell>
          <cell r="AM696" t="str">
            <v>CADEW-Dewberry</v>
          </cell>
          <cell r="AR696" t="str">
            <v>CHKOZ-Koeniz</v>
          </cell>
          <cell r="AW696" t="str">
            <v>CNLSI-Lanshi</v>
          </cell>
          <cell r="BE696" t="str">
            <v>CZLCC-Lulec</v>
          </cell>
          <cell r="BF696" t="str">
            <v>DEBDE-Bad Elster</v>
          </cell>
          <cell r="BH696" t="str">
            <v>DKVAE-Vallensbak</v>
          </cell>
          <cell r="BQ696" t="str">
            <v>ESBJA-Berja</v>
          </cell>
          <cell r="BX696" t="str">
            <v>FRATO-Avanton</v>
          </cell>
          <cell r="BZ696" t="str">
            <v>GBWJH-Blewbury</v>
          </cell>
          <cell r="CL696" t="str">
            <v>GRVAI-Vasiliko</v>
          </cell>
          <cell r="CW696" t="str">
            <v>HUTNA-Tolna</v>
          </cell>
          <cell r="CX696" t="str">
            <v>IDTGL-Tegalalur</v>
          </cell>
          <cell r="DB696" t="str">
            <v>INKGI-Krishnagiri</v>
          </cell>
          <cell r="DG696" t="str">
            <v>ITB52-Buggiano</v>
          </cell>
          <cell r="DK696" t="str">
            <v>JPIOK-Hioki</v>
          </cell>
          <cell r="FB696" t="str">
            <v>MXUAC-San Luis Rio Colorado</v>
          </cell>
          <cell r="FK696" t="str">
            <v>NLHZR-Hoenzadriel</v>
          </cell>
          <cell r="FL696" t="str">
            <v>NOOOS-Os</v>
          </cell>
          <cell r="FX696" t="str">
            <v>PLKOZ-Kozy</v>
          </cell>
          <cell r="GC696" t="str">
            <v>PTSBS-Sabroso</v>
          </cell>
          <cell r="GJ696" t="str">
            <v>RUTAT-Tatishchevo</v>
          </cell>
          <cell r="GP696" t="str">
            <v>SENOT-Norrsundet</v>
          </cell>
          <cell r="HZ696" t="str">
            <v>USANQ-Angola</v>
          </cell>
          <cell r="IO696" t="str">
            <v>ZMTHY-Thohoyandou</v>
          </cell>
        </row>
        <row r="697">
          <cell r="M697" t="str">
            <v>ATMIK-Miklauzhof</v>
          </cell>
          <cell r="N697" t="str">
            <v>AUDRO-Donnybrook</v>
          </cell>
          <cell r="U697" t="str">
            <v>BEHLG-Hollogne-sur-Geer</v>
          </cell>
          <cell r="AF697" t="str">
            <v>BRIGU-Foz do Iguacu</v>
          </cell>
          <cell r="AM697" t="str">
            <v>CADIC-Diamond City</v>
          </cell>
          <cell r="AR697" t="str">
            <v>CHK3L-Kollbrunn</v>
          </cell>
          <cell r="AW697" t="str">
            <v>CNLXI-Lanxi</v>
          </cell>
          <cell r="BE697" t="str">
            <v>CZLUS-Lustenice</v>
          </cell>
          <cell r="BF697" t="str">
            <v>DEBJE-Bad Ems</v>
          </cell>
          <cell r="BH697" t="str">
            <v>DKVLL-Vallo</v>
          </cell>
          <cell r="BQ697" t="str">
            <v>ESBGG-Berlanga</v>
          </cell>
          <cell r="BX697" t="str">
            <v>FR4AH-Avancon</v>
          </cell>
          <cell r="BZ697" t="str">
            <v>GBBDH-Blidworth</v>
          </cell>
          <cell r="CL697" t="str">
            <v>GRVAO-Vasilikon</v>
          </cell>
          <cell r="CW697" t="str">
            <v>HUTOM-Tompa</v>
          </cell>
          <cell r="CX697" t="str">
            <v>IDTMO-Telok Melano</v>
          </cell>
          <cell r="DB697" t="str">
            <v>INKRI-Krishnapatnam</v>
          </cell>
          <cell r="DG697" t="str">
            <v>ITIBM-Buglio In Monte</v>
          </cell>
          <cell r="DK697" t="str">
            <v>JPHRD-Hirado</v>
          </cell>
          <cell r="FB697" t="str">
            <v>MXSOB-San Martin Obispo</v>
          </cell>
          <cell r="FK697" t="str">
            <v>NLHOE-Hoevelaken</v>
          </cell>
          <cell r="FL697" t="str">
            <v>NOOSA-Osa</v>
          </cell>
          <cell r="FX697" t="str">
            <v>PLKRK-Krakow</v>
          </cell>
          <cell r="GC697" t="str">
            <v>PTSBL-Sabugal</v>
          </cell>
          <cell r="GJ697" t="str">
            <v>RUTAU-Tauisk</v>
          </cell>
          <cell r="GP697" t="str">
            <v>SENOE-Norrtalje</v>
          </cell>
          <cell r="HZ697" t="str">
            <v>USZAI-Angola</v>
          </cell>
          <cell r="IO697" t="str">
            <v>ZMZFA-Tokai</v>
          </cell>
        </row>
        <row r="698">
          <cell r="M698" t="str">
            <v>ATMST-Millstatt</v>
          </cell>
          <cell r="N698" t="str">
            <v>AUS2M-Donnybrook</v>
          </cell>
          <cell r="U698" t="str">
            <v>BEHSK-Holsbeek</v>
          </cell>
          <cell r="AF698" t="str">
            <v>BRFGO-Fraiburgo</v>
          </cell>
          <cell r="AM698" t="str">
            <v>CADID-Didsbury</v>
          </cell>
          <cell r="AR698" t="str">
            <v>CHKON-Konolfingen</v>
          </cell>
          <cell r="AW698" t="str">
            <v>CNLAZ-Lanzhou</v>
          </cell>
          <cell r="BE698" t="str">
            <v>CZLUI-Lutin</v>
          </cell>
          <cell r="BF698" t="str">
            <v>DEBD5-Bad Emstal</v>
          </cell>
          <cell r="BH698" t="str">
            <v>DKVDP-Vamdrup</v>
          </cell>
          <cell r="BQ698" t="str">
            <v>ESBR7-Berlangas de Roa</v>
          </cell>
          <cell r="BX698" t="str">
            <v>FRAVI-Avelin</v>
          </cell>
          <cell r="BZ698" t="str">
            <v>GBBKY-Blockley</v>
          </cell>
          <cell r="CL698" t="str">
            <v>GRVU5-Vasiloudhion</v>
          </cell>
          <cell r="CW698" t="str">
            <v>HUTOD-Tornanadaska</v>
          </cell>
          <cell r="CX698" t="str">
            <v>IDTBR-Telukbayur</v>
          </cell>
          <cell r="DB698" t="str">
            <v>INCOA-Kspl-SEZ/Kakinada</v>
          </cell>
          <cell r="DG698" t="str">
            <v>ITBGU-Buguggiate</v>
          </cell>
          <cell r="DK698" t="str">
            <v>JPHRJ-Hirai</v>
          </cell>
          <cell r="FB698" t="str">
            <v>MXSMT-San Martin Texmelucan</v>
          </cell>
          <cell r="FK698" t="str">
            <v>NLHON-Hoeven</v>
          </cell>
          <cell r="FL698" t="str">
            <v>NOOSN-Osen</v>
          </cell>
          <cell r="FX698" t="str">
            <v>PLKMK-Kramsk</v>
          </cell>
          <cell r="GC698" t="str">
            <v>PTTZN-Sabugo</v>
          </cell>
          <cell r="GJ698" t="str">
            <v>RUTAV-Tavda</v>
          </cell>
          <cell r="GP698" t="str">
            <v>SENRS-Norsborg</v>
          </cell>
          <cell r="HZ698" t="str">
            <v>USAGN-Angoon</v>
          </cell>
          <cell r="IO698" t="str">
            <v>ZMTNT-Tongaat</v>
          </cell>
        </row>
        <row r="699">
          <cell r="M699" t="str">
            <v>ATMIL-Mils</v>
          </cell>
          <cell r="N699" t="str">
            <v>AUDVE-Donvale</v>
          </cell>
          <cell r="U699" t="str">
            <v>BEHBU-Hombourg</v>
          </cell>
          <cell r="AF699" t="str">
            <v>BRFRC-Franca</v>
          </cell>
          <cell r="AM699" t="str">
            <v>CADPP-Dieppe</v>
          </cell>
          <cell r="AR699" t="str">
            <v>CHKPP-Koppigen</v>
          </cell>
          <cell r="AW699" t="str">
            <v>CNLHW-Lanzhou Zhongchuan Apt</v>
          </cell>
          <cell r="BE699" t="str">
            <v>CZLZE-Luze</v>
          </cell>
          <cell r="BF699" t="str">
            <v>DEBD6-Bad Endbach</v>
          </cell>
          <cell r="BH699" t="str">
            <v>DKVDL-Vandel</v>
          </cell>
          <cell r="BQ699" t="str">
            <v>ESBRM-Bermeo</v>
          </cell>
          <cell r="BX699" t="str">
            <v>FRAV5-Avenay-Val-d'Or</v>
          </cell>
          <cell r="BZ699" t="str">
            <v>GBBLX-Bloxwich</v>
          </cell>
          <cell r="CL699" t="str">
            <v>GRVSS-Vassiliki Leykadas</v>
          </cell>
          <cell r="CW699" t="str">
            <v>HUTON-Tornyosnemeti</v>
          </cell>
          <cell r="CX699" t="str">
            <v>IDMGG-Temanggung</v>
          </cell>
          <cell r="DB699" t="str">
            <v>INKSP-Kulasekarapanam</v>
          </cell>
          <cell r="DG699" t="str">
            <v>ITBBJ-Buia</v>
          </cell>
          <cell r="DK699" t="str">
            <v>JPHRW-Hiraiwa</v>
          </cell>
          <cell r="FB699" t="str">
            <v>MXPDP-San Martin de las Piramides</v>
          </cell>
          <cell r="FK699" t="str">
            <v>NLHTW-Hof Van Twente</v>
          </cell>
          <cell r="FL699" t="str">
            <v>NOOSL-Oslo</v>
          </cell>
          <cell r="FX699" t="str">
            <v>PLKKE-Krapkowice</v>
          </cell>
          <cell r="GC699" t="str">
            <v>PTSAC-Sacavem</v>
          </cell>
          <cell r="GJ699" t="str">
            <v>RUTAY-Tayura</v>
          </cell>
          <cell r="GP699" t="str">
            <v>SENSG-Norsborg</v>
          </cell>
          <cell r="HZ699" t="str">
            <v>USRFK-Anguilla</v>
          </cell>
          <cell r="IO699" t="str">
            <v>ZMTWR-Touws River</v>
          </cell>
        </row>
        <row r="700">
          <cell r="M700" t="str">
            <v>ATMSS-Missingdorf</v>
          </cell>
          <cell r="N700" t="str">
            <v>AUDDK-Doodlakine</v>
          </cell>
          <cell r="U700" t="str">
            <v>BEHON-Honnelles</v>
          </cell>
          <cell r="AF700" t="str">
            <v>BRFBE-Francisco Beltrao</v>
          </cell>
          <cell r="AM700" t="str">
            <v>CADIG-Digby</v>
          </cell>
          <cell r="AR700" t="str">
            <v>CHKWI-Kottwil</v>
          </cell>
          <cell r="AW700" t="str">
            <v>CNLLY-Laocheng</v>
          </cell>
          <cell r="BE700" t="str">
            <v>CZLZV-Luzec Nad Vltavou</v>
          </cell>
          <cell r="BF700" t="str">
            <v>DEADD-Bad Endorf</v>
          </cell>
          <cell r="BH700" t="str">
            <v>DKVNG-Vang Havn</v>
          </cell>
          <cell r="BQ700" t="str">
            <v>ESBSL-Bermiyo Sallago</v>
          </cell>
          <cell r="BX700" t="str">
            <v>FRAJC-Avensac</v>
          </cell>
          <cell r="BZ700" t="str">
            <v>GBUNH-Blunham</v>
          </cell>
          <cell r="CL700" t="str">
            <v>GRSLK-Vassiliko Chalkida</v>
          </cell>
          <cell r="CW700" t="str">
            <v>HU4TS-Tornyospalca</v>
          </cell>
          <cell r="CX700" t="str">
            <v>IDTIM-Tembagapura</v>
          </cell>
          <cell r="DB700" t="str">
            <v>INKUL-Kulgam</v>
          </cell>
          <cell r="DG700" t="str">
            <v>ITZKJ-Bulciago</v>
          </cell>
          <cell r="DK700" t="str">
            <v>JPHKA-Hirakata</v>
          </cell>
          <cell r="FB700" t="str">
            <v>MXSMA-San Mateo Atenco</v>
          </cell>
          <cell r="FK700" t="str">
            <v>NLHBU-Hogebrug</v>
          </cell>
          <cell r="FL700" t="str">
            <v>NOOSE-Osnes - Vindafjord</v>
          </cell>
          <cell r="FX700" t="str">
            <v>PLKPW-Kraplewo</v>
          </cell>
          <cell r="GC700" t="str">
            <v>PTSFR-Safara</v>
          </cell>
          <cell r="GJ700" t="str">
            <v>RUTAZ-Tazovskiy</v>
          </cell>
          <cell r="GP700" t="str">
            <v>SENOJ-Norsjo</v>
          </cell>
          <cell r="HZ700" t="str">
            <v>USAWG-Angwin</v>
          </cell>
          <cell r="IO700" t="str">
            <v>ZMTDD-Trichardt</v>
          </cell>
        </row>
        <row r="701">
          <cell r="M701" t="str">
            <v>ATMIS-Mistelbach</v>
          </cell>
          <cell r="N701" t="str">
            <v>AUDMD-Doomadgee</v>
          </cell>
          <cell r="U701" t="str">
            <v>BEHHG-Hooglede</v>
          </cell>
          <cell r="AF701" t="str">
            <v>BRFTO-Francisco Morato</v>
          </cell>
          <cell r="AM701" t="str">
            <v>CADIL-Dildo</v>
          </cell>
          <cell r="AR701" t="str">
            <v>CHKRA-Kradolf</v>
          </cell>
          <cell r="AW701" t="str">
            <v>CNLDK-Laodukou</v>
          </cell>
          <cell r="BE701" t="str">
            <v>CZLZK-Luzkovice</v>
          </cell>
          <cell r="BF701" t="str">
            <v>DEBES-Bad Essen</v>
          </cell>
          <cell r="BH701" t="str">
            <v>DKVAN-Vanlose</v>
          </cell>
          <cell r="BQ701" t="str">
            <v>ESBE5-Bernardos</v>
          </cell>
          <cell r="BX701" t="str">
            <v>FRA5N-Avensan</v>
          </cell>
          <cell r="BZ701" t="str">
            <v>GBBLY-Blyth</v>
          </cell>
          <cell r="CL701" t="str">
            <v>GRVAT-Vathi</v>
          </cell>
          <cell r="CW701" t="str">
            <v>HUTRY-Torony</v>
          </cell>
          <cell r="CX701" t="str">
            <v>IDTBH-Tembilahan</v>
          </cell>
          <cell r="DB701" t="str">
            <v>INKMA-Kulkuli Lcs</v>
          </cell>
          <cell r="DG701" t="str">
            <v>ITZEI-Bulgarograsso</v>
          </cell>
          <cell r="DK701" t="str">
            <v>JPHRK-Hirakata</v>
          </cell>
          <cell r="FB701" t="str">
            <v>MXSMG-San Miguel de Allende</v>
          </cell>
          <cell r="FK701" t="str">
            <v>NLHKN-Hollands Kroon</v>
          </cell>
          <cell r="FL701" t="str">
            <v>NOOST-Osteroy</v>
          </cell>
          <cell r="FX701" t="str">
            <v>PLKAS-Krasiniec</v>
          </cell>
          <cell r="GC701" t="str">
            <v>PTSAG-Sagres</v>
          </cell>
          <cell r="GJ701" t="str">
            <v>RUTB8-Tbilisskaya</v>
          </cell>
          <cell r="GP701" t="str">
            <v>SENSO-Nossebro</v>
          </cell>
          <cell r="HZ701" t="str">
            <v>USANI-Aniak</v>
          </cell>
          <cell r="IO701" t="str">
            <v>ZMTSD-Tshipise</v>
          </cell>
        </row>
        <row r="702">
          <cell r="M702" t="str">
            <v>ATMIT-Mittelberg</v>
          </cell>
          <cell r="N702" t="str">
            <v>AUDNS-Doonside</v>
          </cell>
          <cell r="U702" t="str">
            <v>BEHOO-Hoogstraten</v>
          </cell>
          <cell r="AF702" t="str">
            <v>BRFRO-Franco da Rocha</v>
          </cell>
          <cell r="AM702" t="str">
            <v>CADLK-Dilke</v>
          </cell>
          <cell r="AR702" t="str">
            <v>CHKRT-Krauchthal</v>
          </cell>
          <cell r="AW702" t="str">
            <v>CNLHS-Laohushao</v>
          </cell>
          <cell r="BE702" t="str">
            <v>CZLUA-Luzna</v>
          </cell>
          <cell r="BF702" t="str">
            <v>DEFAL-Bad Fallingbostel</v>
          </cell>
          <cell r="BH702" t="str">
            <v>DKVDE-Varde</v>
          </cell>
          <cell r="BQ702" t="str">
            <v>ESBUS-Bernueces</v>
          </cell>
          <cell r="BX702" t="str">
            <v>FR7AT-Averdoingt</v>
          </cell>
          <cell r="BZ702" t="str">
            <v>GBYTH-Blyth</v>
          </cell>
          <cell r="CL702" t="str">
            <v>GRVLK-Vathilakkos</v>
          </cell>
          <cell r="CW702" t="str">
            <v>HUTUR-Tura</v>
          </cell>
          <cell r="CX702" t="str">
            <v>IDTXM-Teminabuan</v>
          </cell>
          <cell r="DB702" t="str">
            <v>INKUU-Kulu</v>
          </cell>
          <cell r="DG702" t="str">
            <v>ITB8C-Bulgorello di Cadorago</v>
          </cell>
          <cell r="DK702" t="str">
            <v>JPHRA-Hirao</v>
          </cell>
          <cell r="FB702" t="str">
            <v>MXSMH-San Miguel de Horcasitas</v>
          </cell>
          <cell r="FK702" t="str">
            <v>NLHSO-Holsloot</v>
          </cell>
          <cell r="FL702" t="str">
            <v>NOT8N-Oteren</v>
          </cell>
          <cell r="FX702" t="str">
            <v>PL8KP-Krasne</v>
          </cell>
          <cell r="GC702" t="str">
            <v>PTSGU-Salgueiro</v>
          </cell>
          <cell r="GJ702" t="str">
            <v>RUTEM-Temirtau</v>
          </cell>
          <cell r="GP702" t="str">
            <v>SENYB-Nybro</v>
          </cell>
          <cell r="HZ702" t="str">
            <v>USAM3-Animas</v>
          </cell>
          <cell r="IO702" t="str">
            <v>ZMTUL-Tulbagh</v>
          </cell>
        </row>
        <row r="703">
          <cell r="M703" t="str">
            <v>ATMTB-Mitterberghutten</v>
          </cell>
          <cell r="N703" t="str">
            <v>AUS3W-Doreen</v>
          </cell>
          <cell r="U703" t="str">
            <v>BEHOR-Horebeke</v>
          </cell>
          <cell r="AF703" t="str">
            <v>BRFWP-Frederico Westphalen</v>
          </cell>
          <cell r="AM703" t="str">
            <v>CADMS-Dimsdale</v>
          </cell>
          <cell r="AR703" t="str">
            <v>CHKRZ-Kreuzlingen</v>
          </cell>
          <cell r="AW703" t="str">
            <v>CNLAL-Laolong</v>
          </cell>
          <cell r="BE703" t="str">
            <v>CZLUZ-Luzna</v>
          </cell>
          <cell r="BF703" t="str">
            <v>DEBD7-Bad Feilnbach</v>
          </cell>
          <cell r="BH703" t="str">
            <v>DKVBK-Vedbak</v>
          </cell>
          <cell r="BQ703" t="str">
            <v>ESB9C-Bernuy de Coca</v>
          </cell>
          <cell r="BX703" t="str">
            <v>FRAVQ-Avermes</v>
          </cell>
          <cell r="BZ703" t="str">
            <v>GBBYB-Blythe Bridge</v>
          </cell>
          <cell r="CL703" t="str">
            <v>GRVAB-Vatika Bay</v>
          </cell>
          <cell r="CW703" t="str">
            <v>HUTKV-Turkeve</v>
          </cell>
          <cell r="CX703" t="str">
            <v>IDTRS-Teras</v>
          </cell>
          <cell r="DB703" t="str">
            <v>INKBM-Kumbakonam</v>
          </cell>
          <cell r="DG703" t="str">
            <v>ITBBT-Buonabitacolo</v>
          </cell>
          <cell r="DK703" t="str">
            <v>JPHRR-Hirara</v>
          </cell>
          <cell r="FB703" t="str">
            <v>MXSME-San Miguel el Alto</v>
          </cell>
          <cell r="FK703" t="str">
            <v>NLHOT-Holt</v>
          </cell>
          <cell r="FL703" t="str">
            <v>NOOTT-Otta</v>
          </cell>
          <cell r="FX703" t="str">
            <v>PLKRS-Krasnik</v>
          </cell>
          <cell r="GC703" t="str">
            <v>PTSDM-Salir de Matos</v>
          </cell>
          <cell r="GJ703" t="str">
            <v>RUTMR-Temryuk</v>
          </cell>
          <cell r="GP703" t="str">
            <v>SENYG-Nygard</v>
          </cell>
          <cell r="HZ703" t="str">
            <v>USNAJ-Anita</v>
          </cell>
          <cell r="IO703" t="str">
            <v>ZMZFB-Tulisa Park</v>
          </cell>
        </row>
        <row r="704">
          <cell r="M704" t="str">
            <v>ATMML-Mitterdorf im Murztal</v>
          </cell>
          <cell r="N704" t="str">
            <v>AUDRD-Dorunda Station</v>
          </cell>
          <cell r="U704" t="str">
            <v>BEHRU-Hornu</v>
          </cell>
          <cell r="AF704" t="str">
            <v>BRFRU-Frutal</v>
          </cell>
          <cell r="AM704" t="str">
            <v>CADWL-Dingwall</v>
          </cell>
          <cell r="AR704" t="str">
            <v>CHKRI-Kriegstetten</v>
          </cell>
          <cell r="AW704" t="str">
            <v>CNLXH-Laoxiahe</v>
          </cell>
          <cell r="BE704" t="str">
            <v>CZLYS-Lysice</v>
          </cell>
          <cell r="BF704" t="str">
            <v>DEBFK-Bad Frankenhausen</v>
          </cell>
          <cell r="BH704" t="str">
            <v>DKVB2-Vejby</v>
          </cell>
          <cell r="BQ704" t="str">
            <v>ESBEA-Berriatua</v>
          </cell>
          <cell r="BX704" t="str">
            <v>FRAZV-Averton</v>
          </cell>
          <cell r="BZ704" t="str">
            <v>GBBY3-Blyton</v>
          </cell>
          <cell r="CL704" t="str">
            <v>GRVLT-Velestino</v>
          </cell>
          <cell r="CW704" t="str">
            <v>HUTSB-Tuzser</v>
          </cell>
          <cell r="CX704" t="str">
            <v>IDTER-Terempa</v>
          </cell>
          <cell r="DB704" t="str">
            <v>INKMB-Kumbharu</v>
          </cell>
          <cell r="DG704" t="str">
            <v>ITSI2-Buonconvento</v>
          </cell>
          <cell r="DK704" t="str">
            <v>JPHII-Hirasaki</v>
          </cell>
          <cell r="FB704" t="str">
            <v>MXSGX-San Miguel Xoxtla</v>
          </cell>
          <cell r="FK704" t="str">
            <v>NLHLT-Holten</v>
          </cell>
          <cell r="FL704" t="str">
            <v>NOOTB-Ottersbo</v>
          </cell>
          <cell r="FX704" t="str">
            <v>PLKRA-Krasnystaw</v>
          </cell>
          <cell r="GC704" t="str">
            <v>PTSMG-Salvaterra de Magos</v>
          </cell>
          <cell r="GJ704" t="str">
            <v>RUBN7-Terbuny</v>
          </cell>
          <cell r="GP704" t="str">
            <v>SENHN-Nyhamn</v>
          </cell>
          <cell r="HZ704" t="str">
            <v>USAIB-Anita Bay</v>
          </cell>
          <cell r="IO704" t="str">
            <v>ZMZFC-Turffontein</v>
          </cell>
        </row>
        <row r="705">
          <cell r="M705" t="str">
            <v>ATMKC-Mitterkirchen</v>
          </cell>
          <cell r="N705" t="str">
            <v>AUDLB-Double Bay</v>
          </cell>
          <cell r="U705" t="str">
            <v>BEHOT-Hotton</v>
          </cell>
          <cell r="AF705" t="str">
            <v>BRFDA-Fundao</v>
          </cell>
          <cell r="AM705" t="str">
            <v>CADSL-Disraeli</v>
          </cell>
          <cell r="AR705" t="str">
            <v>CHKRS-Kriens</v>
          </cell>
          <cell r="AW705" t="str">
            <v>CNLYM-Laoyemiao</v>
          </cell>
          <cell r="BE705" t="str">
            <v>CZLYL-Lysa nad Labem</v>
          </cell>
          <cell r="BF705" t="str">
            <v>DEBFA-Bad Freienwalde</v>
          </cell>
          <cell r="BH705" t="str">
            <v>DKVJN-Vejen</v>
          </cell>
          <cell r="BQ705" t="str">
            <v>ESBRR-Berrioplano</v>
          </cell>
          <cell r="BX705" t="str">
            <v>FRAEN-Avesnelles</v>
          </cell>
          <cell r="BZ705" t="str">
            <v>GBBON-Bo'ness</v>
          </cell>
          <cell r="CL705" t="str">
            <v>GRVEL-Velo</v>
          </cell>
          <cell r="CW705" t="str">
            <v>HUTYO-Tyukod</v>
          </cell>
          <cell r="CX705" t="str">
            <v>IDTMK-Timika</v>
          </cell>
          <cell r="DB705" t="str">
            <v>INKMH-Kumhrar</v>
          </cell>
          <cell r="DG705" t="str">
            <v>ITBUV-Buonvicino</v>
          </cell>
          <cell r="DK705" t="str">
            <v>JPHSW-Hirasawa</v>
          </cell>
          <cell r="FB705" t="str">
            <v>MXSND-San Nicolas de los Garza</v>
          </cell>
          <cell r="FK705" t="str">
            <v>NLHME-Holtheme</v>
          </cell>
          <cell r="FL705" t="str">
            <v>NOOTO-Ottersoy</v>
          </cell>
          <cell r="FX705" t="str">
            <v>PLKCN-Krasocin</v>
          </cell>
          <cell r="GC705" t="str">
            <v>PTSMR-Samora Correia</v>
          </cell>
          <cell r="GJ705" t="str">
            <v>RUTIG-Tigil'</v>
          </cell>
          <cell r="GP705" t="str">
            <v>SENGV-Nykvarn</v>
          </cell>
          <cell r="HZ705" t="str">
            <v>USAKE-Ankeny</v>
          </cell>
          <cell r="IO705" t="str">
            <v>ZMLTA-Tzaneen</v>
          </cell>
        </row>
        <row r="706">
          <cell r="M706" t="str">
            <v>ATMLS-Mittersill</v>
          </cell>
          <cell r="N706" t="str">
            <v>AUVVD-Dover Gardens</v>
          </cell>
          <cell r="U706" t="str">
            <v>BEHDO-Houdemont</v>
          </cell>
          <cell r="AF706" t="str">
            <v>BRGIG-Galeao Apt/Rio de Janeiro</v>
          </cell>
          <cell r="AM706" t="str">
            <v>CADOA-Doaktown</v>
          </cell>
          <cell r="AR706" t="str">
            <v>CHKSN-Kriessern</v>
          </cell>
          <cell r="AW706" t="str">
            <v>CNLNG-Ledong</v>
          </cell>
          <cell r="BE706" t="str">
            <v>CZLDV-Ladvi</v>
          </cell>
          <cell r="BF706" t="str">
            <v>DEBFH-Bad Friedrichshall</v>
          </cell>
          <cell r="BH706" t="str">
            <v>DKVEJ-Vejle</v>
          </cell>
          <cell r="BQ706" t="str">
            <v>ESBRI-Berriozar</v>
          </cell>
          <cell r="BX706" t="str">
            <v>FRAEE-Avesnes</v>
          </cell>
          <cell r="BZ706" t="str">
            <v>GBGAN-Boat of Garten</v>
          </cell>
          <cell r="CL706" t="str">
            <v>GRVER-Veria</v>
          </cell>
          <cell r="CW706" t="str">
            <v>HUTAC-Tac</v>
          </cell>
          <cell r="CX706" t="str">
            <v>IDTMY-Tiom</v>
          </cell>
          <cell r="DB706" t="str">
            <v>INKNL-Kunauli</v>
          </cell>
          <cell r="DG706" t="str">
            <v>ITBMG-Burago Di Molgora</v>
          </cell>
          <cell r="DK706" t="str">
            <v>JPHRS-Hirase</v>
          </cell>
          <cell r="FB706" t="str">
            <v>MXSNT-San Nicolas Tolentino</v>
          </cell>
          <cell r="FK706" t="str">
            <v>NLHLW-Holwerd</v>
          </cell>
          <cell r="FL706" t="str">
            <v>NOOTA-Ottersoya</v>
          </cell>
          <cell r="FX706" t="str">
            <v>PLKRW-Krerowo</v>
          </cell>
          <cell r="GC706" t="str">
            <v>PTSAM-Samouco</v>
          </cell>
          <cell r="GJ706" t="str">
            <v>RURZJ-Tihvin</v>
          </cell>
          <cell r="GP706" t="str">
            <v>SENYO-Nykoping</v>
          </cell>
          <cell r="HZ706" t="str">
            <v>USANM-Anmoore</v>
          </cell>
          <cell r="IO706" t="str">
            <v>ZMZFD-Ugie Ec</v>
          </cell>
        </row>
        <row r="707">
          <cell r="M707" t="str">
            <v>ATMIX-Mixnitz</v>
          </cell>
          <cell r="N707" t="str">
            <v>AUDVT-Doveton</v>
          </cell>
          <cell r="U707" t="str">
            <v>BEHGA-Houdeng-Aimeries</v>
          </cell>
          <cell r="AF707" t="str">
            <v>BRGLA-Galia</v>
          </cell>
          <cell r="AM707" t="str">
            <v>CADTO-Dobbinton</v>
          </cell>
          <cell r="AR707" t="str">
            <v>CHKSS-Kussnacht</v>
          </cell>
          <cell r="AW707" t="str">
            <v>CNLYN-Leiyang</v>
          </cell>
          <cell r="BE707" t="str">
            <v>CZLKZ-Lazne Kynzvart</v>
          </cell>
          <cell r="BF707" t="str">
            <v>DEFUU-Bad Fussing</v>
          </cell>
          <cell r="BH707" t="str">
            <v>DKVJT-Vejstrup</v>
          </cell>
          <cell r="BQ707" t="str">
            <v>ESBMS-Bertamirans</v>
          </cell>
          <cell r="BX707" t="str">
            <v>FRACE-Avesnes-le-Comte</v>
          </cell>
          <cell r="BZ707" t="str">
            <v>GBBB2-Bobbington</v>
          </cell>
          <cell r="CL707" t="str">
            <v>GRVTA-Voiotia</v>
          </cell>
          <cell r="CW707" t="str">
            <v>HUTAY-Tallya</v>
          </cell>
          <cell r="CX707" t="str">
            <v>IDTBO-Tobelo</v>
          </cell>
          <cell r="DB707" t="str">
            <v>INKUD-Kundapur</v>
          </cell>
          <cell r="DG707" t="str">
            <v>ITBR4-Burgos</v>
          </cell>
          <cell r="DK707" t="str">
            <v>JPHIU-Hiratsuka</v>
          </cell>
          <cell r="FB707" t="str">
            <v>MXSPE-San Pablo Etla</v>
          </cell>
          <cell r="FK707" t="str">
            <v>NLHNS-Honselersdijk</v>
          </cell>
          <cell r="FL707" t="str">
            <v>NOOTN-Ottestad</v>
          </cell>
          <cell r="FX707" t="str">
            <v>PLKCO-Kreznica Okragla</v>
          </cell>
          <cell r="GC707" t="str">
            <v>PTSNH-Sanchequias</v>
          </cell>
          <cell r="GJ707" t="str">
            <v>RUTIK-Tikhvin</v>
          </cell>
          <cell r="GP707" t="str">
            <v>SENYL-Nyland</v>
          </cell>
          <cell r="HZ707" t="str">
            <v>USARB-Ann Arbor</v>
          </cell>
          <cell r="IO707" t="str">
            <v>ZMUHG-Uitenhage</v>
          </cell>
        </row>
        <row r="708">
          <cell r="M708" t="str">
            <v>ATMLL-Mollands</v>
          </cell>
          <cell r="N708" t="str">
            <v>AUDNA-Dromana</v>
          </cell>
          <cell r="U708" t="str">
            <v>BEHGG-Houdeng-Goegnies</v>
          </cell>
          <cell r="AF708" t="str">
            <v>BRGLE-Gameleira</v>
          </cell>
          <cell r="AM708" t="str">
            <v>CAYDX-Doc Creek</v>
          </cell>
          <cell r="AR708" t="str">
            <v>CHKOL-Kolliken</v>
          </cell>
          <cell r="AW708" t="str">
            <v>CNLLG-Leling</v>
          </cell>
          <cell r="BE708" t="str">
            <v>CZLNY-Liny</v>
          </cell>
          <cell r="BF708" t="str">
            <v>DEBGM-Bad Gandersheim</v>
          </cell>
          <cell r="BH708" t="str">
            <v>DKVK7-Vekso</v>
          </cell>
          <cell r="BQ708" t="str">
            <v>ESBSU-Besalu</v>
          </cell>
          <cell r="BX708" t="str">
            <v>FRABT-Avesnes-les-Aubert</v>
          </cell>
          <cell r="BZ708" t="str">
            <v>GBDMB-Boddam</v>
          </cell>
          <cell r="CL708" t="str">
            <v>GRVLC-Volissos (Limnia) Chios</v>
          </cell>
          <cell r="CW708" t="str">
            <v>HUT5S-Tapszentmiklos</v>
          </cell>
          <cell r="CX708" t="str">
            <v>IDTBL-Toboali</v>
          </cell>
          <cell r="DB708" t="str">
            <v>INKUN-Kundla</v>
          </cell>
          <cell r="DG708" t="str">
            <v>ITBUI-Buriasco</v>
          </cell>
          <cell r="DK708" t="str">
            <v>JPHRO-Hiro</v>
          </cell>
          <cell r="FB708" t="str">
            <v>MXSPD-San Pedro</v>
          </cell>
          <cell r="FK708" t="str">
            <v>NLHTN-Hontenisse</v>
          </cell>
          <cell r="FL708" t="str">
            <v>NOYRO-Oyer</v>
          </cell>
          <cell r="FX708" t="str">
            <v>PLRIA-Krobia</v>
          </cell>
          <cell r="GC708" t="str">
            <v>PTDFZ-Sandim</v>
          </cell>
          <cell r="GJ708" t="str">
            <v>RUIKS-Tiksi</v>
          </cell>
          <cell r="GP708" t="str">
            <v>SENML-Nymala</v>
          </cell>
          <cell r="HZ708" t="str">
            <v>USBK6-Anna</v>
          </cell>
          <cell r="IO708" t="str">
            <v>ZMULC-Ulco</v>
          </cell>
        </row>
        <row r="709">
          <cell r="M709" t="str">
            <v>ATMBK-Mollbrucke</v>
          </cell>
          <cell r="N709" t="str">
            <v>AUDRU-Drouin</v>
          </cell>
          <cell r="U709" t="str">
            <v>BEHFA-Houffalize</v>
          </cell>
          <cell r="AF709" t="str">
            <v>BRGDU-Gandu</v>
          </cell>
          <cell r="AM709" t="str">
            <v>CAYDO-Dolbeau</v>
          </cell>
          <cell r="AR709" t="str">
            <v>CHKNZ-Koniz</v>
          </cell>
          <cell r="AW709" t="str">
            <v>CNLUU-Leliu</v>
          </cell>
          <cell r="BE709" t="str">
            <v>CZLPI-Lipa</v>
          </cell>
          <cell r="BF709" t="str">
            <v>DEBGO-Bad Godesberg</v>
          </cell>
          <cell r="BH709" t="str">
            <v>DKVMB-Vemb</v>
          </cell>
          <cell r="BQ709" t="str">
            <v>ESBSC-Bescano</v>
          </cell>
          <cell r="BX709" t="str">
            <v>FRASH-Avesnes-sur-Helpe</v>
          </cell>
          <cell r="BZ709" t="str">
            <v>GBBWY-Bodelwyddan</v>
          </cell>
          <cell r="CL709" t="str">
            <v>GRVRN-Voreinon</v>
          </cell>
          <cell r="CW709" t="str">
            <v>HURTK-Tarnok</v>
          </cell>
          <cell r="CX709" t="str">
            <v>IDTLI-Tolitoli</v>
          </cell>
          <cell r="DB709" t="str">
            <v>INKUI-Kundli</v>
          </cell>
          <cell r="DG709" t="str">
            <v>ITBRO-Burolo</v>
          </cell>
          <cell r="DK709" t="str">
            <v>JPHRH-Hirohata</v>
          </cell>
          <cell r="FB709" t="str">
            <v>MXZML-San Pedro</v>
          </cell>
          <cell r="FK709" t="str">
            <v>NLHFD-Hoofddorp</v>
          </cell>
          <cell r="FL709" t="str">
            <v>NOPAR-Porsanger</v>
          </cell>
          <cell r="FX709" t="str">
            <v>PLKOK-Krokowa</v>
          </cell>
          <cell r="GC709" t="str">
            <v>PTSDS-Sandiaes</v>
          </cell>
          <cell r="GJ709" t="str">
            <v>RUTIL-Tilichiki</v>
          </cell>
          <cell r="GP709" t="str">
            <v>SENYM-Nymolla</v>
          </cell>
          <cell r="HZ709" t="str">
            <v>USNNA-Anna</v>
          </cell>
          <cell r="IO709" t="str">
            <v>ZMULD-Ulundi</v>
          </cell>
        </row>
        <row r="710">
          <cell r="M710" t="str">
            <v>ATOLL-Molln</v>
          </cell>
          <cell r="N710" t="str">
            <v>AUDFP-Drumduff</v>
          </cell>
          <cell r="U710" t="str">
            <v>BEHOU-Hour</v>
          </cell>
          <cell r="AF710" t="str">
            <v>BRGHU-Garanhuns</v>
          </cell>
          <cell r="AM710" t="str">
            <v>CADDO-Dollard-des-Ormeaux</v>
          </cell>
          <cell r="AR710" t="str">
            <v>CHKNN-Kunten</v>
          </cell>
          <cell r="AW710" t="str">
            <v>CNLPI-Leping</v>
          </cell>
          <cell r="BE710" t="str">
            <v>CZLIS-Liskova u Nemanic</v>
          </cell>
          <cell r="BF710" t="str">
            <v>DEBYG-Bad Gottleuba</v>
          </cell>
          <cell r="BH710" t="str">
            <v>DKVM2-Vemmelev</v>
          </cell>
          <cell r="BQ710" t="str">
            <v>ESBTS-Betanzos</v>
          </cell>
          <cell r="BX710" t="str">
            <v>FRXAV-Avessac</v>
          </cell>
          <cell r="BZ710" t="str">
            <v>GBBFO-Bodffordd</v>
          </cell>
          <cell r="CL710" t="str">
            <v>GRVOT-Votanikos</v>
          </cell>
          <cell r="CW710" t="str">
            <v>HUTEY-TenyÃ…â€˜</v>
          </cell>
          <cell r="CX710" t="str">
            <v>ID5TR-Trenggalek</v>
          </cell>
          <cell r="DB710" t="str">
            <v>INKUS-Kushinagar</v>
          </cell>
          <cell r="DG710" t="str">
            <v>ITNZO-Buronzo</v>
          </cell>
          <cell r="DK710" t="str">
            <v>JPHIR-Hiroo</v>
          </cell>
          <cell r="FB710" t="str">
            <v>MXSPC-San Pedro Cholula</v>
          </cell>
          <cell r="FK710" t="str">
            <v>NLHPL-Hoofdplaat</v>
          </cell>
          <cell r="FL710" t="str">
            <v>NOPOR-Porsgrunn</v>
          </cell>
          <cell r="FX710" t="str">
            <v>PLKRC-Kroscienko</v>
          </cell>
          <cell r="GC710" t="str">
            <v>PTSSF-Sanfins</v>
          </cell>
          <cell r="GJ710" t="str">
            <v>RUTVK-Timashevsk</v>
          </cell>
          <cell r="GP710" t="str">
            <v>SENYN-Nynashamn</v>
          </cell>
          <cell r="HZ710" t="str">
            <v>USYRU-Anna</v>
          </cell>
          <cell r="IO710" t="str">
            <v>ZMULX-Ulusaba</v>
          </cell>
        </row>
        <row r="711">
          <cell r="M711" t="str">
            <v>ATMON-Mondsee</v>
          </cell>
          <cell r="N711" t="str">
            <v>AUDRE-Drummoyne/Sydney</v>
          </cell>
          <cell r="U711" t="str">
            <v>BEHRP-Hourpes</v>
          </cell>
          <cell r="AF711" t="str">
            <v>BRGCA-Garca</v>
          </cell>
          <cell r="AM711" t="str">
            <v>CADOM-Don Mills</v>
          </cell>
          <cell r="AR711" t="str">
            <v>CHKHH-Kusnacht</v>
          </cell>
          <cell r="AW711" t="str">
            <v>CNLES-Leshanzhan</v>
          </cell>
          <cell r="BE711" t="str">
            <v>CZMHV-Machov</v>
          </cell>
          <cell r="BF711" t="str">
            <v>DEBD9-Bad Griesbach/Rottal</v>
          </cell>
          <cell r="BH711" t="str">
            <v>DKVEN-Veno Havn</v>
          </cell>
          <cell r="BQ711" t="str">
            <v>ESBTT-Beteta</v>
          </cell>
          <cell r="BX711" t="str">
            <v>FRAPH-Avezac-Prat-Lahitte</v>
          </cell>
          <cell r="BZ711" t="str">
            <v>GBBDM-Bodmin</v>
          </cell>
          <cell r="CL711" t="str">
            <v>GRVOM-Voudia Milos</v>
          </cell>
          <cell r="CW711" t="str">
            <v>HUHBT-Tepe</v>
          </cell>
          <cell r="CX711" t="str">
            <v>IDTRO-Trosobo</v>
          </cell>
          <cell r="DB711" t="str">
            <v>INLIM-Lakhimpur</v>
          </cell>
          <cell r="DG711" t="str">
            <v>ITBSU-Busalla</v>
          </cell>
          <cell r="DK711" t="str">
            <v>JPHIJ-Hiroshima</v>
          </cell>
          <cell r="FB711" t="str">
            <v>MXSPG-San Pedro Garza Garcia</v>
          </cell>
          <cell r="FK711" t="str">
            <v>NLHMD-Hooge Mierde</v>
          </cell>
          <cell r="FL711" t="str">
            <v>NOPFS-Prestfoss</v>
          </cell>
          <cell r="FX711" t="str">
            <v>PLKNC-Krosnice</v>
          </cell>
          <cell r="GC711" t="str">
            <v>PTSDD-Sanfins do Douro</v>
          </cell>
          <cell r="GJ711" t="str">
            <v>RUTOX-Tobolsk</v>
          </cell>
          <cell r="GP711" t="str">
            <v>SENYP-Nyvarp</v>
          </cell>
          <cell r="HZ711" t="str">
            <v>US8NN-Anna Maria</v>
          </cell>
          <cell r="IO711" t="str">
            <v>ZMZFE-Umbilo</v>
          </cell>
        </row>
        <row r="712">
          <cell r="M712" t="str">
            <v>ATMOO-Moosbrunn</v>
          </cell>
          <cell r="N712" t="str">
            <v>AUDCK-Dry Creek</v>
          </cell>
          <cell r="U712" t="str">
            <v>BEHUS-Housse</v>
          </cell>
          <cell r="AF712" t="str">
            <v>BRGBI-Garibaldi</v>
          </cell>
          <cell r="AM712" t="str">
            <v>CADOK-Donkin</v>
          </cell>
          <cell r="AR712" t="str">
            <v>CHKSR-Kussnacht am Rigi</v>
          </cell>
          <cell r="AW712" t="str">
            <v>CNLTP-Letianxi Pt</v>
          </cell>
          <cell r="BE712" t="str">
            <v>CZ3LZ-Machova</v>
          </cell>
          <cell r="BF712" t="str">
            <v>DEBE3-Bad Grund</v>
          </cell>
          <cell r="BH712" t="str">
            <v>DKVBJ-Vestbjerg</v>
          </cell>
          <cell r="BQ712" t="str">
            <v>ESZDH-Betxi</v>
          </cell>
          <cell r="BX712" t="str">
            <v>FR2JR-Avignon</v>
          </cell>
          <cell r="BZ712" t="str">
            <v>GBBD9-Bodorgan</v>
          </cell>
          <cell r="CL712" t="str">
            <v>GRVOU-Voula</v>
          </cell>
          <cell r="CW712" t="str">
            <v>HUTET-Tet</v>
          </cell>
          <cell r="CX712" t="str">
            <v>IDTUA-Tual</v>
          </cell>
          <cell r="DB712" t="str">
            <v>INLWP-Lakshadweep</v>
          </cell>
          <cell r="DG712" t="str">
            <v>ITBSN-Busana</v>
          </cell>
          <cell r="DK712" t="str">
            <v>JPHRU-Hiroura</v>
          </cell>
          <cell r="FB712" t="str">
            <v>MXSPL-San Pedro Izhuatepec</v>
          </cell>
          <cell r="FK712" t="str">
            <v>NLHOZ-Hooge Zwaluwe</v>
          </cell>
          <cell r="FL712" t="str">
            <v>NORAY-Radoy</v>
          </cell>
          <cell r="FX712" t="str">
            <v>PLLRK-Krosniewice</v>
          </cell>
          <cell r="GC712" t="str">
            <v>PTSAN-Sangalhos</v>
          </cell>
          <cell r="GJ712" t="str">
            <v>RUTOI-Tol'yatti</v>
          </cell>
          <cell r="GP712" t="str">
            <v>SENYV-Nyvang</v>
          </cell>
          <cell r="HZ712" t="str">
            <v>USA7N-Annandale</v>
          </cell>
          <cell r="IO712" t="str">
            <v>ZMUMB-Umbogintwini</v>
          </cell>
        </row>
        <row r="713">
          <cell r="M713" t="str">
            <v>ATOBM-Moosdorf</v>
          </cell>
          <cell r="N713" t="str">
            <v>AUEEK-Dry Creek</v>
          </cell>
          <cell r="U713" t="str">
            <v>BEHOA-Houtain-le-Val</v>
          </cell>
          <cell r="AF713" t="str">
            <v>BRGPA-Garopaba</v>
          </cell>
          <cell r="AM713" t="str">
            <v>CADNC-Donnacona</v>
          </cell>
          <cell r="AR713" t="str">
            <v>CHKT5-Kuttigen</v>
          </cell>
          <cell r="AW713" t="str">
            <v>CNLEZ-Lezhu</v>
          </cell>
          <cell r="BE713" t="str">
            <v>CZMVE-Malenovice</v>
          </cell>
          <cell r="BF713" t="str">
            <v>DEBE2-Bad Gronenbach</v>
          </cell>
          <cell r="BH713" t="str">
            <v>DKVSK-Vester-Skerninge</v>
          </cell>
          <cell r="BQ713" t="str">
            <v>ESBIR-Biar</v>
          </cell>
          <cell r="BX713" t="str">
            <v>FRAVN-Avignon</v>
          </cell>
          <cell r="BZ713" t="str">
            <v>GBBSI-Bognor Regis</v>
          </cell>
          <cell r="CL713" t="str">
            <v>GRVLM-Vouliagmeni</v>
          </cell>
          <cell r="CW713" t="str">
            <v>HUTZG-Toszeg</v>
          </cell>
          <cell r="CX713" t="str">
            <v>IDTLU-Tulungagung</v>
          </cell>
          <cell r="DB713" t="str">
            <v>INLAK-Lalakua</v>
          </cell>
          <cell r="DG713" t="str">
            <v>ITBUO-Busano</v>
          </cell>
          <cell r="DK713" t="str">
            <v>JPHGU-Hirugaura</v>
          </cell>
          <cell r="FB713" t="str">
            <v>MXSTP-San Pedro Tapanatepec</v>
          </cell>
          <cell r="FK713" t="str">
            <v>NLHGX-Hooge-Hexel</v>
          </cell>
          <cell r="FL713" t="str">
            <v>NORLN-Raelingen</v>
          </cell>
          <cell r="FX713" t="str">
            <v>PLKRO-Krosno</v>
          </cell>
          <cell r="GC713" t="str">
            <v>PTSGA-Sanguedo</v>
          </cell>
          <cell r="GJ713" t="str">
            <v>RUTVA-Tolvuya</v>
          </cell>
          <cell r="GP713" t="str">
            <v>SENAS-Nas</v>
          </cell>
          <cell r="HZ713" t="str">
            <v>USAJA-Annandale</v>
          </cell>
          <cell r="IO713" t="str">
            <v>ZMUDI-Umdloti</v>
          </cell>
        </row>
        <row r="714">
          <cell r="M714" t="str">
            <v>ATMBS-Morbisch am See</v>
          </cell>
          <cell r="N714" t="str">
            <v>AUDRY-Drysdale</v>
          </cell>
          <cell r="U714" t="str">
            <v>BEHSM-Houtain-Saint-Simeon</v>
          </cell>
          <cell r="AF714" t="str">
            <v>BRGSA-Gaspar</v>
          </cell>
          <cell r="AM714" t="str">
            <v>CADCS-Dorchester</v>
          </cell>
          <cell r="AR714" t="str">
            <v>CHABB-L'Abbaye</v>
          </cell>
          <cell r="AW714" t="str">
            <v>CNLHA-Lhasa</v>
          </cell>
          <cell r="BE714" t="str">
            <v>CZM2V-Malkov</v>
          </cell>
          <cell r="BF714" t="str">
            <v>DEBDH-Bad Harzburg</v>
          </cell>
          <cell r="BH714" t="str">
            <v>DKVT2-Vesterborg</v>
          </cell>
          <cell r="BQ714" t="str">
            <v>ESBBL-Bielsa</v>
          </cell>
          <cell r="BX714" t="str">
            <v>FRIGO-Avignonet</v>
          </cell>
          <cell r="BZ714" t="str">
            <v>GBBDN-Boldon</v>
          </cell>
          <cell r="CL714" t="str">
            <v>GRV3A-Vrilissia</v>
          </cell>
          <cell r="CW714" t="str">
            <v>HUTOT-Totvazsony</v>
          </cell>
          <cell r="CX714" t="str">
            <v>IDTBM-Tumbang Samba</v>
          </cell>
          <cell r="DB714" t="str">
            <v>INLGL-Lalgola Town</v>
          </cell>
          <cell r="DG714" t="str">
            <v>ITBWA-Busca</v>
          </cell>
          <cell r="DK714" t="str">
            <v>JPHSN-Hisanohama</v>
          </cell>
          <cell r="FB714" t="str">
            <v>MXSPT-San Pedro Totoltepec</v>
          </cell>
          <cell r="FK714" t="str">
            <v>NLHO2-Hoogeloon</v>
          </cell>
          <cell r="FL714" t="str">
            <v>NORAF-Rafnes</v>
          </cell>
          <cell r="FX714" t="str">
            <v>PLKOD-Krosno Odrzanskie</v>
          </cell>
          <cell r="GC714" t="str">
            <v>PTSCS-Santa Catarina da Serra</v>
          </cell>
          <cell r="GJ714" t="str">
            <v>RUTTI-Tolyatti</v>
          </cell>
          <cell r="GP714" t="str">
            <v>SENSJ-Nassjo</v>
          </cell>
          <cell r="HZ714" t="str">
            <v>USXAT-Annandale</v>
          </cell>
          <cell r="IO714" t="str">
            <v>ZMZFF-Umgeni Dam</v>
          </cell>
        </row>
        <row r="715">
          <cell r="M715" t="str">
            <v>ATHLD-Muhldorf</v>
          </cell>
          <cell r="N715" t="str">
            <v>AUDBO-Dubbo</v>
          </cell>
          <cell r="U715" t="str">
            <v>BEHTN-Houtaing</v>
          </cell>
          <cell r="AF715" t="str">
            <v>BRGAU-Gaucha</v>
          </cell>
          <cell r="AM715" t="str">
            <v>CADHR-Dorchester</v>
          </cell>
          <cell r="AR715" t="str">
            <v>CHLOR-L'Orient</v>
          </cell>
          <cell r="AW715" t="str">
            <v>CNLXA-Lhasa Gongga Apt</v>
          </cell>
          <cell r="BE715" t="str">
            <v>CZMSV-Male Svatonovice</v>
          </cell>
          <cell r="BF715" t="str">
            <v>DEBE4-Bad Heilbrunn</v>
          </cell>
          <cell r="BH715" t="str">
            <v>DKVIB-Viborg</v>
          </cell>
          <cell r="BQ715" t="str">
            <v>ESBIV-Bienvenida</v>
          </cell>
          <cell r="BX715" t="str">
            <v>FRAOE-Avignonet-Lauragais</v>
          </cell>
          <cell r="BZ715" t="str">
            <v>GBBOI-Bollington</v>
          </cell>
          <cell r="CL715" t="str">
            <v>GRVRI-Vrisakia</v>
          </cell>
          <cell r="CW715" t="str">
            <v>HUTOL-Tokol</v>
          </cell>
          <cell r="CX715" t="str">
            <v>IDUBR-Ubrub</v>
          </cell>
          <cell r="DB715" t="str">
            <v>INLAL-Lalru</v>
          </cell>
          <cell r="DG715" t="str">
            <v>ITBUT-Buscate</v>
          </cell>
          <cell r="DK715" t="str">
            <v>JPHYS-Hisayoshi</v>
          </cell>
          <cell r="FB715" t="str">
            <v>MXSNQ-San Quintin</v>
          </cell>
          <cell r="FK715" t="str">
            <v>NLHOH-Hoogerheide</v>
          </cell>
          <cell r="FL715" t="str">
            <v>NORAA-Rakkestad</v>
          </cell>
          <cell r="FX715" t="str">
            <v>PLKRN-Krotoszyn</v>
          </cell>
          <cell r="GC715" t="str">
            <v>PTSRV-Santa Clara-a-Velha</v>
          </cell>
          <cell r="GJ715" t="str">
            <v>RUTML-Tomilino</v>
          </cell>
          <cell r="GP715" t="str">
            <v>SENSM-Nasum</v>
          </cell>
          <cell r="HZ715" t="str">
            <v>USDHD-Annandale-on-Hudson</v>
          </cell>
          <cell r="IO715" t="str">
            <v>ZMUHL-Umhlali</v>
          </cell>
        </row>
        <row r="716">
          <cell r="M716" t="str">
            <v>ATMDG-Munderfing</v>
          </cell>
          <cell r="N716" t="str">
            <v>AUDDP-Dudley Park</v>
          </cell>
          <cell r="U716" t="str">
            <v>BEHTH-Houthalen</v>
          </cell>
          <cell r="AF716" t="str">
            <v>BRGPX-Gaviao Peixoto</v>
          </cell>
          <cell r="AM716" t="str">
            <v>CAQCD-Dorion</v>
          </cell>
          <cell r="AR716" t="str">
            <v>CHLAB-La Brevine</v>
          </cell>
          <cell r="AW716" t="str">
            <v>CNLHG-Liancheng</v>
          </cell>
          <cell r="BE716" t="str">
            <v>CZMAN-Manetin</v>
          </cell>
          <cell r="BF716" t="str">
            <v>DEBE5-Bad Herrenalb</v>
          </cell>
          <cell r="BH716" t="str">
            <v>DKVBI-Viby</v>
          </cell>
          <cell r="BQ716" t="str">
            <v>ESBIE-Biescas</v>
          </cell>
          <cell r="BX716" t="str">
            <v>FRYXV-Avilley</v>
          </cell>
          <cell r="BZ716" t="str">
            <v>GBWSX-Bolney</v>
          </cell>
          <cell r="CL716" t="str">
            <v>GRVYR-Vyronas</v>
          </cell>
          <cell r="CW716" t="str">
            <v>HUTSA-Toltestava</v>
          </cell>
          <cell r="CX716" t="str">
            <v>IDUBG-Ubrug</v>
          </cell>
          <cell r="DB716" t="str">
            <v>INYNT-Landt Cel Sezi/Bangalore North</v>
          </cell>
          <cell r="DG716" t="str">
            <v>ITZEB-Busche</v>
          </cell>
          <cell r="DK716" t="str">
            <v>JPHMA-Hishima</v>
          </cell>
          <cell r="FB716" t="str">
            <v>MXSRF-San Rafael</v>
          </cell>
          <cell r="FK716" t="str">
            <v>NLHMI-Hoogersmilde</v>
          </cell>
          <cell r="FL716" t="str">
            <v>NORMB-Ramberg</v>
          </cell>
          <cell r="FX716" t="str">
            <v>PLKMN-Krupsky Mlyn</v>
          </cell>
          <cell r="GC716" t="str">
            <v>PTSCD-Santa Comba Dao</v>
          </cell>
          <cell r="GJ716" t="str">
            <v>RUTOF-Tomsk</v>
          </cell>
          <cell r="GP716" t="str">
            <v>SENVK-Nasviken</v>
          </cell>
          <cell r="HZ716" t="str">
            <v>USAM4-Annapolis</v>
          </cell>
          <cell r="IO716" t="str">
            <v>ZMUMR-Umhlanga Rocks</v>
          </cell>
        </row>
        <row r="717">
          <cell r="M717" t="str">
            <v>ATMUR-Murau</v>
          </cell>
          <cell r="N717" t="str">
            <v>AUDLK-Dulkaninna</v>
          </cell>
          <cell r="U717" t="str">
            <v>BEHHE-Houthalen-Helchteren</v>
          </cell>
          <cell r="AF717" t="str">
            <v>BRGEC-General Carneiro</v>
          </cell>
          <cell r="AM717" t="str">
            <v>CADOR-Dorval</v>
          </cell>
          <cell r="AR717" t="str">
            <v>CHLCF-La Chaux-de-Fonds</v>
          </cell>
          <cell r="AW717" t="str">
            <v>CNLCX-Liancheng Apt</v>
          </cell>
          <cell r="BE717" t="str">
            <v>CZMME-Mankovice</v>
          </cell>
          <cell r="BF717" t="str">
            <v>DEBHE-Bad Hersfeld</v>
          </cell>
          <cell r="BH717" t="str">
            <v>DKVIY-Viby</v>
          </cell>
          <cell r="BQ717" t="str">
            <v>ESGB9-Bigas</v>
          </cell>
          <cell r="BX717" t="str">
            <v>FRBHK-Balham</v>
          </cell>
          <cell r="BZ717" t="str">
            <v>GBBSO-Bolsover</v>
          </cell>
          <cell r="CL717" t="str">
            <v>GRVRD-Varda</v>
          </cell>
          <cell r="CW717" t="str">
            <v>HUTO4-Tortel</v>
          </cell>
          <cell r="CX717" t="str">
            <v>IDUDG-Udang Natuna Terminal</v>
          </cell>
          <cell r="DB717" t="str">
            <v>INYNL-Landt Cel Sezii/Bangalore North</v>
          </cell>
          <cell r="DG717" t="str">
            <v>ITWCO-Buscoldo</v>
          </cell>
          <cell r="DK717" t="str">
            <v>JPHIT-Hita</v>
          </cell>
          <cell r="FB717" t="str">
            <v>MXSSA-San Salvador Atenco</v>
          </cell>
          <cell r="FK717" t="str">
            <v>NLHOV-Hoogeveen</v>
          </cell>
          <cell r="FL717" t="str">
            <v>NORMJ-Ramfjordnes</v>
          </cell>
          <cell r="FX717" t="str">
            <v>PLOYF-Kruszow</v>
          </cell>
          <cell r="GC717" t="str">
            <v>PTSCZ-Santa Cruz</v>
          </cell>
          <cell r="GJ717" t="str">
            <v>RUTHK-Torzhok</v>
          </cell>
          <cell r="GP717" t="str">
            <v>SENTY-Nattraby</v>
          </cell>
          <cell r="HZ717" t="str">
            <v>USANP-Annapolis</v>
          </cell>
          <cell r="IO717" t="str">
            <v>ZMUMH-Umhlatuzana</v>
          </cell>
        </row>
        <row r="718">
          <cell r="M718" t="str">
            <v>ATMUC-Mureck</v>
          </cell>
          <cell r="N718" t="str">
            <v>AUDUL-Dulwich</v>
          </cell>
          <cell r="U718" t="str">
            <v>BEHUT-Houthem</v>
          </cell>
          <cell r="AF718" t="str">
            <v>BRGLC-General Carneiro</v>
          </cell>
          <cell r="AM718" t="str">
            <v>CADQT-Dosquet</v>
          </cell>
          <cell r="AR718" t="str">
            <v>CHCDM-La Chaux-du-Milieu</v>
          </cell>
          <cell r="AW718" t="str">
            <v>CNLGP-Liangping</v>
          </cell>
          <cell r="BE718" t="str">
            <v>CZMKA-Marianske Lazne</v>
          </cell>
          <cell r="BF718" t="str">
            <v>DEBHO-Bad Homburg</v>
          </cell>
          <cell r="BH718" t="str">
            <v>DKVID-Videbak</v>
          </cell>
          <cell r="BQ718" t="str">
            <v>ESBIG-Bigastro</v>
          </cell>
          <cell r="BX718" t="str">
            <v>FRALY-Avilly-Saint-Leonard</v>
          </cell>
          <cell r="BZ718" t="str">
            <v>GBLTD-Bolt Head</v>
          </cell>
          <cell r="CL718" t="str">
            <v>GRVLX-Volax</v>
          </cell>
          <cell r="CW718" t="str">
            <v>HUTKB-Torokbalint</v>
          </cell>
          <cell r="CX718" t="str">
            <v>IDWET-Wagethe</v>
          </cell>
          <cell r="DB718" t="str">
            <v>INLNG-Lapanga</v>
          </cell>
          <cell r="DG718" t="str">
            <v>ITZKK-Buseto Palizzolo</v>
          </cell>
          <cell r="DK718" t="str">
            <v>JPHTC-Hitachi</v>
          </cell>
          <cell r="FB718" t="str">
            <v>MXSSB-San Sebastian</v>
          </cell>
          <cell r="FK718" t="str">
            <v>NLHZD-Hoogezand</v>
          </cell>
          <cell r="FL718" t="str">
            <v>NORAM-Ramsund</v>
          </cell>
          <cell r="FX718" t="str">
            <v>PLKZI-Kruszwica</v>
          </cell>
          <cell r="GC718" t="str">
            <v>PTSCG-Santa Cruz da Graciosa</v>
          </cell>
          <cell r="GJ718" t="str">
            <v>RUTSO-Tosno</v>
          </cell>
          <cell r="GP718" t="str">
            <v>SENAV-Navekvarn</v>
          </cell>
          <cell r="HZ718" t="str">
            <v>USQAJ-Annapolis Junction</v>
          </cell>
          <cell r="IO718" t="str">
            <v>ZMUMK-Umkomaas</v>
          </cell>
        </row>
        <row r="719">
          <cell r="M719" t="str">
            <v>ATMUQ-Murstetten</v>
          </cell>
          <cell r="N719" t="str">
            <v>AUDNB-Dunbar</v>
          </cell>
          <cell r="U719" t="str">
            <v>BEHHU-Houthulst</v>
          </cell>
          <cell r="AF719" t="str">
            <v>BRGSO-General Salgado</v>
          </cell>
          <cell r="AM719" t="str">
            <v>CADXS-Douglas</v>
          </cell>
          <cell r="AR719" t="str">
            <v>CHLCV-La Conversion</v>
          </cell>
          <cell r="AW719" t="str">
            <v>CNLIH-Lianhuashan Pt</v>
          </cell>
          <cell r="BE719" t="str">
            <v>CZMAE-MaÃ…â„¢atice</v>
          </cell>
          <cell r="BF719" t="str">
            <v>DEBHF-Bad Honnef</v>
          </cell>
          <cell r="BH719" t="str">
            <v>DKVIG-Vig</v>
          </cell>
          <cell r="BQ719" t="str">
            <v>ESBGU-Bigues</v>
          </cell>
          <cell r="BX719" t="str">
            <v>FRAVO-Avion</v>
          </cell>
          <cell r="BZ719" t="str">
            <v>GBBLT-Bolton</v>
          </cell>
          <cell r="CL719" t="str">
            <v>GRVOL-Volos</v>
          </cell>
          <cell r="CW719" t="str">
            <v>HUTOK-Torokszentmiklos</v>
          </cell>
          <cell r="CX719" t="str">
            <v>IDWBA-Wahai</v>
          </cell>
          <cell r="DB719" t="str">
            <v>INLTB-Latu Bazar</v>
          </cell>
          <cell r="DG719" t="str">
            <v>ITBGJ-Busnago</v>
          </cell>
          <cell r="DK719" t="str">
            <v>JPHIC-Hitachinaka</v>
          </cell>
          <cell r="FB719" t="str">
            <v>MXSUN-San Tiburcio</v>
          </cell>
          <cell r="FK719" t="str">
            <v>NLHGZ-Hoogezand-Sappemeer</v>
          </cell>
          <cell r="FL719" t="str">
            <v>NORMV-Ramsvika</v>
          </cell>
          <cell r="FX719" t="str">
            <v>PLKUS-Kruszyn</v>
          </cell>
          <cell r="GC719" t="str">
            <v>PTSCF-Santa Cruz das Flores</v>
          </cell>
          <cell r="GJ719" t="str">
            <v>RUTRR-Trifonov Ruchey</v>
          </cell>
          <cell r="GP719" t="str">
            <v>SENVE-Navlinge</v>
          </cell>
          <cell r="HZ719" t="str">
            <v>USANN-Annette Island</v>
          </cell>
          <cell r="IO719" t="str">
            <v>ZMULZ-Umlazi</v>
          </cell>
        </row>
        <row r="720">
          <cell r="M720" t="str">
            <v>ATNT9-Muthmannsdorf</v>
          </cell>
          <cell r="N720" t="str">
            <v>AUDCG-Duncraig</v>
          </cell>
          <cell r="U720" t="str">
            <v>BEHTV-Houtvenne</v>
          </cell>
          <cell r="AF720" t="str">
            <v>BRGPU-Genipabu</v>
          </cell>
          <cell r="AM720" t="str">
            <v>CADGF-Douglas Lake</v>
          </cell>
          <cell r="AR720" t="str">
            <v>CHLCR-La Croix-de-Rozon</v>
          </cell>
          <cell r="AW720" t="str">
            <v>CNLNJ-Lianjiang</v>
          </cell>
          <cell r="BE720" t="str">
            <v>CZMCH-Mechnov</v>
          </cell>
          <cell r="BF720" t="str">
            <v>DEBHI-Bad Honningen</v>
          </cell>
          <cell r="BH720" t="str">
            <v>DKVAS-Vigsnas</v>
          </cell>
          <cell r="BQ720" t="str">
            <v>ESBIO-Bilbao</v>
          </cell>
          <cell r="BX720" t="str">
            <v>FRYRV-Avirey-Lingey</v>
          </cell>
          <cell r="BZ720" t="str">
            <v>GBBNS-Bolton le Sands</v>
          </cell>
          <cell r="CL720" t="str">
            <v>GRVOA-Vonitsa</v>
          </cell>
          <cell r="CW720" t="str">
            <v>HU2AZ-Turje</v>
          </cell>
          <cell r="CX720" t="str">
            <v>IDWAI-Wainibe</v>
          </cell>
          <cell r="DB720" t="str">
            <v>INLAT-Latur</v>
          </cell>
          <cell r="DG720" t="str">
            <v>ITBUS-Bussero</v>
          </cell>
          <cell r="DK720" t="str">
            <v>JPHOM-Hitachiomiya</v>
          </cell>
          <cell r="FB720" t="str">
            <v>MXSN2-Santa Ana</v>
          </cell>
          <cell r="FK720" t="str">
            <v>NLHKP-Hoogkarspel</v>
          </cell>
          <cell r="FL720" t="str">
            <v>NORNA-Rana</v>
          </cell>
          <cell r="FX720" t="str">
            <v>PLKRY-Krynica</v>
          </cell>
          <cell r="GC720" t="str">
            <v>PTSCB-Santa Cruz Do Bispo</v>
          </cell>
          <cell r="GJ720" t="str">
            <v>RUTRK-Troitsk</v>
          </cell>
          <cell r="GP720" t="str">
            <v>SENDE-Nodinge</v>
          </cell>
          <cell r="HZ720" t="str">
            <v>USNQH-Annisquam Harbour</v>
          </cell>
          <cell r="IO720" t="str">
            <v>ZMUTT-Umtata</v>
          </cell>
        </row>
        <row r="721">
          <cell r="M721" t="str">
            <v>ATMDR-Mader</v>
          </cell>
          <cell r="N721" t="str">
            <v>AUDDO-Dunedoo</v>
          </cell>
          <cell r="U721" t="str">
            <v>BEHUX-Houx</v>
          </cell>
          <cell r="AF721" t="str">
            <v>BRGTU-Getulina</v>
          </cell>
          <cell r="AM721" t="str">
            <v>CA6OD-Douglas Point</v>
          </cell>
          <cell r="AR721" t="str">
            <v>CHCAF-La Cote-aux-Fees</v>
          </cell>
          <cell r="AW721" t="str">
            <v>CNLNX-Lianxia</v>
          </cell>
          <cell r="BE721" t="str">
            <v>CZMED-Medlesic</v>
          </cell>
          <cell r="BF721" t="str">
            <v>DEBAJ-Bad Iburg</v>
          </cell>
          <cell r="BH721" t="str">
            <v>DKVLD-Vildbjerg</v>
          </cell>
          <cell r="BQ721" t="str">
            <v>ESBND-Binaced</v>
          </cell>
          <cell r="BX721" t="str">
            <v>FRAV3-Avize</v>
          </cell>
          <cell r="BZ721" t="str">
            <v>GBZAD-Boncath</v>
          </cell>
          <cell r="CL721" t="str">
            <v>GRXKB-Xirokambion</v>
          </cell>
          <cell r="CW721" t="str">
            <v>HUUDV-Udvar</v>
          </cell>
          <cell r="CX721" t="str">
            <v>ID6DI-Wajo</v>
          </cell>
          <cell r="DB721" t="str">
            <v>INLKQ-Laukaha Lcs</v>
          </cell>
          <cell r="DG721" t="str">
            <v>ITBST-Busseto</v>
          </cell>
          <cell r="DK721" t="str">
            <v>JPHTK-Hitakatsu</v>
          </cell>
          <cell r="FB721" t="str">
            <v>MXSA3-Santa Ana Chiautempan</v>
          </cell>
          <cell r="FK721" t="str">
            <v>NLHKK-Hoogkerk</v>
          </cell>
          <cell r="FL721" t="str">
            <v>NORDB-Randaberg</v>
          </cell>
          <cell r="FX721" t="str">
            <v>PLKMR-Krynica Morska</v>
          </cell>
          <cell r="GC721" t="str">
            <v>PTSEP-Santa Eufemia de Prazins</v>
          </cell>
          <cell r="GJ721" t="str">
            <v>RUTDO-Trudfront</v>
          </cell>
          <cell r="GP721" t="str">
            <v>SEOAX-Oaxen</v>
          </cell>
          <cell r="HZ721" t="str">
            <v>USANB-Anniston</v>
          </cell>
          <cell r="IO721" t="str">
            <v>ZMUZK-Umzimkulu</v>
          </cell>
        </row>
        <row r="722">
          <cell r="M722" t="str">
            <v>ATMBG-Moderbrugg</v>
          </cell>
          <cell r="N722" t="str">
            <v>AUDGO-Dungog</v>
          </cell>
          <cell r="U722" t="str">
            <v>BEHYE-Houyet</v>
          </cell>
          <cell r="AF722" t="str">
            <v>BRGVA-Getulio Vargas</v>
          </cell>
          <cell r="AM722" t="str">
            <v>CADWG-Dowling</v>
          </cell>
          <cell r="AR722" t="str">
            <v>CHLNE-La Neuveville</v>
          </cell>
          <cell r="AW722" t="str">
            <v>CNLYG-Lianyungang</v>
          </cell>
          <cell r="BE722" t="str">
            <v>CZMLV-Medlov</v>
          </cell>
          <cell r="BF722" t="str">
            <v>DEBKA-Bad Karlshafen</v>
          </cell>
          <cell r="BH722" t="str">
            <v>DKVLS-Vils</v>
          </cell>
          <cell r="BQ722" t="str">
            <v>ESWU7-Biniali</v>
          </cell>
          <cell r="BX722" t="str">
            <v>FRAV9-Avoine</v>
          </cell>
          <cell r="BZ722" t="str">
            <v>GBOGA-Boningale</v>
          </cell>
          <cell r="CL722" t="str">
            <v>GRXYL-Xylokastron</v>
          </cell>
          <cell r="CW722" t="str">
            <v>HUPEU-Ujlengyel</v>
          </cell>
          <cell r="CX722" t="str">
            <v>IDWMX-Wamena</v>
          </cell>
          <cell r="DB722" t="str">
            <v>INLPR-Leapuram</v>
          </cell>
          <cell r="DG722" t="str">
            <v>ITBOF-Bussi Officine</v>
          </cell>
          <cell r="DK722" t="str">
            <v>JPHTY-Hitoyoshi</v>
          </cell>
          <cell r="FB722" t="str">
            <v>MXSTC-Santa Catarina</v>
          </cell>
          <cell r="FK722" t="str">
            <v>NLHOL-Hoogland</v>
          </cell>
          <cell r="FL722" t="str">
            <v>NORAN-Ranheim</v>
          </cell>
          <cell r="FX722" t="str">
            <v>PLKRM-Krynica Morska</v>
          </cell>
          <cell r="GC722" t="str">
            <v>PTEAS-Santa Eulalia de Arnoso</v>
          </cell>
          <cell r="GJ722" t="str">
            <v>RURZI-Tsimlyansk</v>
          </cell>
          <cell r="GP722" t="str">
            <v>SEOBB-Obbola</v>
          </cell>
          <cell r="HZ722" t="str">
            <v>USNNT-Anniston</v>
          </cell>
          <cell r="IO722" t="str">
            <v>ZMUMZ-Umzinto</v>
          </cell>
        </row>
        <row r="723">
          <cell r="M723" t="str">
            <v>ATMOE-Modling</v>
          </cell>
          <cell r="N723" t="str">
            <v>AUDKI-Dunk Island</v>
          </cell>
          <cell r="U723" t="str">
            <v>BEHOV-Hove</v>
          </cell>
          <cell r="AF723" t="str">
            <v>BRGRA-Girua</v>
          </cell>
          <cell r="AM723" t="str">
            <v>CADVW-Downsview</v>
          </cell>
          <cell r="AR723" t="str">
            <v>CHPLN-La Plaine</v>
          </cell>
          <cell r="AW723" t="str">
            <v>CNLIZ-Lianzhou</v>
          </cell>
          <cell r="BE723" t="str">
            <v>CZMEL-Melnik</v>
          </cell>
          <cell r="BF723" t="str">
            <v>DEBKI-Bad Kissingen</v>
          </cell>
          <cell r="BH723" t="str">
            <v>DKVNR-Vinderup</v>
          </cell>
          <cell r="BQ723" t="str">
            <v>ESBS3-Binissalem</v>
          </cell>
          <cell r="BX723" t="str">
            <v>FROIN-Avoine</v>
          </cell>
          <cell r="BZ723" t="str">
            <v>GBBNY-Bonnybridge</v>
          </cell>
          <cell r="CL723" t="str">
            <v>GRXAN-Xanthi</v>
          </cell>
          <cell r="CW723" t="str">
            <v>HUUJS-Ujszentivan</v>
          </cell>
          <cell r="CX723" t="str">
            <v>IDWSS-Wamsasi</v>
          </cell>
          <cell r="DB723" t="str">
            <v>INIXL-Leh</v>
          </cell>
          <cell r="DG723" t="str">
            <v>ITBUZ-Bussi sul Tirino</v>
          </cell>
          <cell r="DK723" t="str">
            <v>JPHTS-Hitsushima</v>
          </cell>
          <cell r="FB723" t="str">
            <v>MXSCA-Santa Clara</v>
          </cell>
          <cell r="FK723" t="str">
            <v>NLHOG-Hooglanderveen</v>
          </cell>
          <cell r="FL723" t="str">
            <v>NORBV-Raudbergvika</v>
          </cell>
          <cell r="FX723" t="str">
            <v>PLK2A-Krzemienica</v>
          </cell>
          <cell r="GC723" t="str">
            <v>PTSIA-Santa Iria de Azoia</v>
          </cell>
          <cell r="GJ723" t="str">
            <v>RUTUA-Tuapse</v>
          </cell>
          <cell r="GP723" t="str">
            <v>SEOCK-Ockelbo</v>
          </cell>
          <cell r="HZ723" t="str">
            <v>USA5N-Annona</v>
          </cell>
          <cell r="IO723" t="str">
            <v>ZMUTN-Upington</v>
          </cell>
        </row>
        <row r="724">
          <cell r="M724" t="str">
            <v>ATMHF-Monchhof</v>
          </cell>
          <cell r="N724" t="str">
            <v>AUDSB-Dunsborough</v>
          </cell>
          <cell r="U724" t="str">
            <v>BEWAH-Hoves</v>
          </cell>
          <cell r="AF724" t="str">
            <v>BRGDO-Gloria de Dourados</v>
          </cell>
          <cell r="AM724" t="str">
            <v>CADYT-Drayton</v>
          </cell>
          <cell r="AR724" t="str">
            <v>CHG2E-La Praille</v>
          </cell>
          <cell r="AW724" t="str">
            <v>CNLBU-Liaobu</v>
          </cell>
          <cell r="BE724" t="str">
            <v>CZMLK-Melnik</v>
          </cell>
          <cell r="BF724" t="str">
            <v>DEBE7-Bad Kleinen</v>
          </cell>
          <cell r="BH724" t="str">
            <v>DKVPP-Vipperod</v>
          </cell>
          <cell r="BQ724" t="str">
            <v>ESBIN-Binefar</v>
          </cell>
          <cell r="BX724" t="str">
            <v>FRAOI-Avoise</v>
          </cell>
          <cell r="BZ724" t="str">
            <v>GBBOG-Bonnyrigg</v>
          </cell>
          <cell r="CL724" t="str">
            <v>GRYLI-Yali Island</v>
          </cell>
          <cell r="CW724" t="str">
            <v>HUUJZ-Ujszilvas</v>
          </cell>
          <cell r="CX724" t="str">
            <v>IDWAH-Wanaherang</v>
          </cell>
          <cell r="DB724" t="str">
            <v>INIXI-Lilabari</v>
          </cell>
          <cell r="DG724" t="str">
            <v>ITBUL-Bussolengo</v>
          </cell>
          <cell r="DK724" t="str">
            <v>JPHWS-Hiwasa</v>
          </cell>
          <cell r="FB724" t="str">
            <v>MXSCL-Santa Clara</v>
          </cell>
          <cell r="FK724" t="str">
            <v>NLHGM-Hoogmade</v>
          </cell>
          <cell r="FL724" t="str">
            <v>NORGJ-Raudeberg</v>
          </cell>
          <cell r="FX724" t="str">
            <v>PLKEM-Krzemieniewo</v>
          </cell>
          <cell r="GC724" t="str">
            <v>PTSLZ-Santa Luzia</v>
          </cell>
          <cell r="GJ724" t="str">
            <v>RUTHV-Tuchkovo</v>
          </cell>
          <cell r="GP724" t="str">
            <v>SEODB-Odensbacken</v>
          </cell>
          <cell r="HZ724" t="str">
            <v>USAIL-Annville</v>
          </cell>
          <cell r="IO724" t="str">
            <v>ZMUTR-Utrecht</v>
          </cell>
        </row>
        <row r="725">
          <cell r="M725" t="str">
            <v>ATMAI-Muhlheim</v>
          </cell>
          <cell r="N725" t="str">
            <v>AUD8N-Dural</v>
          </cell>
          <cell r="U725" t="str">
            <v>BEHWA-Howardries</v>
          </cell>
          <cell r="AF725" t="str">
            <v>BRGHA-Glorinha</v>
          </cell>
          <cell r="AM725" t="str">
            <v>CAYDC-Drayton Valley</v>
          </cell>
          <cell r="AR725" t="str">
            <v>CHSGN-La Sagne</v>
          </cell>
          <cell r="AW725" t="str">
            <v>CNLCH-Liaocheng</v>
          </cell>
          <cell r="BE725" t="str">
            <v>CZMEJ-Menin</v>
          </cell>
          <cell r="BF725" t="str">
            <v>DEBE8-Bad Klosterlausnitz</v>
          </cell>
          <cell r="BH725" t="str">
            <v>DKVIR-Virum</v>
          </cell>
          <cell r="BQ725" t="str">
            <v>ESZCY-Bisimbre</v>
          </cell>
          <cell r="BX725" t="str">
            <v>FRAXN-Avon</v>
          </cell>
          <cell r="BZ725" t="str">
            <v>GBBTU-Bontddu</v>
          </cell>
          <cell r="CL725" t="str">
            <v>GRYAL-Yaltra</v>
          </cell>
          <cell r="CW725" t="str">
            <v>HUULS-Ulles</v>
          </cell>
          <cell r="CX725" t="str">
            <v>IDWAN-Wanam</v>
          </cell>
          <cell r="DB725" t="str">
            <v>INGNL-LIPD SEZ/Navi Mumbai</v>
          </cell>
          <cell r="DG725" t="str">
            <v>ITSXN-Bussoleno</v>
          </cell>
          <cell r="DK725" t="str">
            <v>JPHIZ-Hizenohshima</v>
          </cell>
          <cell r="FB725" t="str">
            <v>MXXLA-Santa Clara Coatitla</v>
          </cell>
          <cell r="FK725" t="str">
            <v>NLHGV-Hoogvliet</v>
          </cell>
          <cell r="FL725" t="str">
            <v>NORSD-Raudsand</v>
          </cell>
          <cell r="FX725" t="str">
            <v>PLKUP-Krzesimow</v>
          </cell>
          <cell r="GC725" t="str">
            <v>PTSMF-Santa Maria da Feira</v>
          </cell>
          <cell r="GJ725" t="str">
            <v>RUTYA-Tula</v>
          </cell>
          <cell r="GP725" t="str">
            <v>SEOLO-Olofstrom</v>
          </cell>
          <cell r="HZ725" t="str">
            <v>USVVY-Annville</v>
          </cell>
          <cell r="IO725" t="str">
            <v>ZMVAL-Vaal</v>
          </cell>
        </row>
        <row r="726">
          <cell r="M726" t="str">
            <v>ATMNO-Mullendorf</v>
          </cell>
          <cell r="N726" t="str">
            <v>AUDHD-Durham Downs</v>
          </cell>
          <cell r="U726" t="str">
            <v>BEHZI-Huizingen</v>
          </cell>
          <cell r="AF726" t="str">
            <v>BRGDG-Gloria do Goita</v>
          </cell>
          <cell r="AM726" t="str">
            <v>CADRD-Dresden</v>
          </cell>
          <cell r="AR726" t="str">
            <v>CHLSZ-La Sarraz</v>
          </cell>
          <cell r="AW726" t="str">
            <v>CNLYS-Liaoyang</v>
          </cell>
          <cell r="BE726" t="str">
            <v>CZMRN-Merin</v>
          </cell>
          <cell r="BF726" t="str">
            <v>DEBE9-Bad Kohlgrub</v>
          </cell>
          <cell r="BH726" t="str">
            <v>DKVBG-Vissenbjerg</v>
          </cell>
          <cell r="BQ726" t="str">
            <v>ESBLN-Blanca</v>
          </cell>
          <cell r="BX726" t="str">
            <v>FR7NH-Avon-les-Roches</v>
          </cell>
          <cell r="BZ726" t="str">
            <v>GBBOE-Bootle</v>
          </cell>
          <cell r="CL726" t="str">
            <v>GRYER-Yerakini</v>
          </cell>
          <cell r="CW726" t="str">
            <v>HUURA-Uraiujfalu</v>
          </cell>
          <cell r="CX726" t="str">
            <v>IDWAR-Waris</v>
          </cell>
          <cell r="DB726" t="str">
            <v>INGNR-Lipl-ICD/Marripalem</v>
          </cell>
          <cell r="DG726" t="str">
            <v>ITBUA-Busto Arsizio</v>
          </cell>
          <cell r="DK726" t="str">
            <v>JPHUD-Hoda</v>
          </cell>
          <cell r="FB726" t="str">
            <v>MXSCC-Santa Clara del Cobre</v>
          </cell>
          <cell r="FK726" t="str">
            <v>NLHOO-Hoogwoud</v>
          </cell>
          <cell r="FL726" t="str">
            <v>NORFS-Raufoss</v>
          </cell>
          <cell r="FX726" t="str">
            <v>PLKKN-Krzesk Krolowa Niwa</v>
          </cell>
          <cell r="GC726" t="str">
            <v>PTMAV-Santa Maria de Avioso</v>
          </cell>
          <cell r="GJ726" t="str">
            <v>RUTVR-Tver'</v>
          </cell>
          <cell r="GP726" t="str">
            <v>SEOLS-Olsfors</v>
          </cell>
          <cell r="HZ726" t="str">
            <v>USANK-Anoka</v>
          </cell>
          <cell r="IO726" t="str">
            <v>ZMVAC-Vaalcon</v>
          </cell>
        </row>
        <row r="727">
          <cell r="M727" t="str">
            <v>ATMUE-Munchendorf</v>
          </cell>
          <cell r="N727" t="str">
            <v>AUDRR-Durrie</v>
          </cell>
          <cell r="U727" t="str">
            <v>BEHDG-Huldenberg</v>
          </cell>
          <cell r="AF727" t="str">
            <v>BRGNA-Goiana</v>
          </cell>
          <cell r="AM727" t="str">
            <v>CADRM-Drumheller</v>
          </cell>
          <cell r="AR727" t="str">
            <v>CHSOZ-La Sonnaz</v>
          </cell>
          <cell r="AW727" t="str">
            <v>CNLOY-Liaoyuan</v>
          </cell>
          <cell r="BE727" t="str">
            <v>CZMAR-Merklin u Karlovych Var</v>
          </cell>
          <cell r="BF727" t="str">
            <v>DEBYB-Bad Kotzting</v>
          </cell>
          <cell r="BH727" t="str">
            <v>DKNVM-Vium</v>
          </cell>
          <cell r="BQ727" t="str">
            <v>ESBLB-Blanca Abaran</v>
          </cell>
          <cell r="BX727" t="str">
            <v>FRAOR-Avord</v>
          </cell>
          <cell r="BZ727" t="str">
            <v>GBBOO-Bootle</v>
          </cell>
          <cell r="CL727" t="str">
            <v>GRYNN-Yiannitsa</v>
          </cell>
          <cell r="CW727" t="str">
            <v>HUVAJ-Vaja</v>
          </cell>
          <cell r="CX727" t="str">
            <v>IDWRU-Waru</v>
          </cell>
          <cell r="DB727" t="str">
            <v>INKOY-Lkoyali</v>
          </cell>
          <cell r="DG727" t="str">
            <v>ITBUG-Busto Garolfo</v>
          </cell>
          <cell r="DK727" t="str">
            <v>JPHOF-Hofu</v>
          </cell>
          <cell r="FB727" t="str">
            <v>MXSCN-Santa Cruz Acayucan</v>
          </cell>
          <cell r="FK727" t="str">
            <v>NLHRN-Hoorn</v>
          </cell>
          <cell r="FL727" t="str">
            <v>NORAU-Rauma</v>
          </cell>
          <cell r="FX727" t="str">
            <v>PLKZC-Krzeszowice</v>
          </cell>
          <cell r="GC727" t="str">
            <v>PTSMV-Santa Maria de Avioso</v>
          </cell>
          <cell r="GJ727" t="str">
            <v>RUTKY-Tverskaya</v>
          </cell>
          <cell r="GP727" t="str">
            <v>SENOS-Onsala</v>
          </cell>
          <cell r="HZ727" t="str">
            <v>USA4S-Anson</v>
          </cell>
          <cell r="IO727" t="str">
            <v>ZMLMP-Vaalwater</v>
          </cell>
        </row>
        <row r="728">
          <cell r="M728" t="str">
            <v>ATMHE-Munichreith</v>
          </cell>
          <cell r="N728" t="str">
            <v>AUDYA-Dysart</v>
          </cell>
          <cell r="U728" t="str">
            <v>BEHHT-Hulshout</v>
          </cell>
          <cell r="AF728" t="str">
            <v>BRGPO-Goianapolis</v>
          </cell>
          <cell r="AM728" t="str">
            <v>CADMO-Drummond</v>
          </cell>
          <cell r="AR728" t="str">
            <v>CHVTP-La Tour-de-Peilz</v>
          </cell>
          <cell r="AW728" t="str">
            <v>CNLIB-Libo</v>
          </cell>
          <cell r="BE728" t="str">
            <v>CZMKN-Merklin</v>
          </cell>
          <cell r="BF728" t="str">
            <v>DEBKR-Bad Kreuznach</v>
          </cell>
          <cell r="BH728" t="str">
            <v>DKVOK-Vodskov</v>
          </cell>
          <cell r="BQ728" t="str">
            <v>ESBCF-Blancafort</v>
          </cell>
          <cell r="BX728" t="str">
            <v>FRAVF-Avoriaz</v>
          </cell>
          <cell r="BZ728" t="str">
            <v>GBBOR-Borden</v>
          </cell>
          <cell r="CL728" t="str">
            <v>GRGRG-Ypato</v>
          </cell>
          <cell r="CW728" t="str">
            <v>HUVAS-Vasad</v>
          </cell>
          <cell r="CX728" t="str">
            <v>IDWNG-Warunggunung</v>
          </cell>
          <cell r="DB728" t="str">
            <v>INLOH-Lohardaga</v>
          </cell>
          <cell r="DG728" t="str">
            <v>ITBUP-Buti</v>
          </cell>
          <cell r="DK728" t="str">
            <v>JPHHM-Hohomi</v>
          </cell>
          <cell r="FB728" t="str">
            <v>MXSCI-Santa Cruz Amilpas</v>
          </cell>
          <cell r="FK728" t="str">
            <v>NLHNA-Hoornaar</v>
          </cell>
          <cell r="FL728" t="str">
            <v>NORES-Raunes - Vindafjord</v>
          </cell>
          <cell r="FX728" t="str">
            <v>PLKZW-Krzeszow</v>
          </cell>
          <cell r="GC728" t="str">
            <v>PTSML-Santa Maria de Lamas</v>
          </cell>
          <cell r="GJ728" t="str">
            <v>RUTVE-Tverskoye</v>
          </cell>
          <cell r="GP728" t="str">
            <v>SEOYS-Orbyhus</v>
          </cell>
          <cell r="HZ728" t="str">
            <v>USO9N-Anson</v>
          </cell>
          <cell r="IO728" t="str">
            <v>ZMVDP-Vanderbijlpark</v>
          </cell>
        </row>
        <row r="729">
          <cell r="M729" t="str">
            <v>ATMZH-Munzbach</v>
          </cell>
          <cell r="N729" t="str">
            <v>AUELF-Eagle Farm</v>
          </cell>
          <cell r="U729" t="str">
            <v>BEHUL-Hulste</v>
          </cell>
          <cell r="AF729" t="str">
            <v>BRGNI-Goianesia</v>
          </cell>
          <cell r="AM729" t="str">
            <v>CADRU-Drummondville</v>
          </cell>
          <cell r="AR729" t="str">
            <v>CHTTR-La Tour-De-Treme</v>
          </cell>
          <cell r="AW729" t="str">
            <v>CNLIC-Licheng</v>
          </cell>
          <cell r="BE729" t="str">
            <v>CZMLI-Merklin</v>
          </cell>
          <cell r="BF729" t="str">
            <v>DEBDK-Bad Krozingen</v>
          </cell>
          <cell r="BH729" t="str">
            <v>DKSKS-Vojens</v>
          </cell>
          <cell r="BQ729" t="str">
            <v>ESBLA-Blanes</v>
          </cell>
          <cell r="BX729" t="str">
            <v>FRAVD-Avoudrey</v>
          </cell>
          <cell r="BZ729" t="str">
            <v>GBBEG-Bordesley Green</v>
          </cell>
          <cell r="CL729" t="str">
            <v>GRZGA-Zagora</v>
          </cell>
          <cell r="CW729" t="str">
            <v>HUVKS-Vaskeresztes</v>
          </cell>
          <cell r="CX729" t="str">
            <v>IDWJB-Warungjambu</v>
          </cell>
          <cell r="DB729" t="str">
            <v>INCRX-Loksan Lcs</v>
          </cell>
          <cell r="DG729" t="str">
            <v>ITBPA-Buttapietra</v>
          </cell>
          <cell r="DK729" t="str">
            <v>JPHJO-Hojo</v>
          </cell>
          <cell r="FB729" t="str">
            <v>MXSCF-Santa Cruz de las Flores</v>
          </cell>
          <cell r="FK729" t="str">
            <v>NLHPT-Hoptille</v>
          </cell>
          <cell r="FL729" t="str">
            <v>NOREE-Re</v>
          </cell>
          <cell r="FX729" t="str">
            <v>PLKRE-Krzewie</v>
          </cell>
          <cell r="GC729" t="str">
            <v>PTSMS-Santa Maria de Sardoura</v>
          </cell>
          <cell r="GJ729" t="str">
            <v>RUTYG-Tygda</v>
          </cell>
          <cell r="GP729" t="str">
            <v>SEOFS-Orrefors</v>
          </cell>
          <cell r="HZ729" t="str">
            <v>USANS-Ansonia</v>
          </cell>
          <cell r="IO729" t="str">
            <v>ZMVLD-Velddrif</v>
          </cell>
        </row>
        <row r="730">
          <cell r="M730" t="str">
            <v>ATMUN-Munzkirchen</v>
          </cell>
          <cell r="N730" t="str">
            <v>AUERL-Earlwood</v>
          </cell>
          <cell r="U730" t="str">
            <v>BEHUM-Humbeek</v>
          </cell>
          <cell r="AF730" t="str">
            <v>BRGIS-Goias</v>
          </cell>
          <cell r="AM730" t="str">
            <v>CADRY-Dryden</v>
          </cell>
          <cell r="AR730" t="str">
            <v>CHLAH-Lachen</v>
          </cell>
          <cell r="AW730" t="str">
            <v>CNLID-Lidao</v>
          </cell>
          <cell r="BE730" t="str">
            <v>CZMES-Mesice</v>
          </cell>
          <cell r="BF730" t="str">
            <v>DEADK-Bad Konig</v>
          </cell>
          <cell r="BH730" t="str">
            <v>DKAAS-Vorbasse</v>
          </cell>
          <cell r="BQ730" t="str">
            <v>ESBD8-Boada de Roa</v>
          </cell>
          <cell r="BX730" t="str">
            <v>FRAVK-Avrainville</v>
          </cell>
          <cell r="BZ730" t="str">
            <v>GBODN-Bordon</v>
          </cell>
          <cell r="CL730" t="str">
            <v>GRZEA-Zea Island</v>
          </cell>
          <cell r="CW730" t="str">
            <v>HUVSZ-Vasszecseny</v>
          </cell>
          <cell r="CX730" t="str">
            <v>IDWSR-Wasior</v>
          </cell>
          <cell r="DB730" t="str">
            <v>INLNI-Loni</v>
          </cell>
          <cell r="DG730" t="str">
            <v>ITBUE-Buttigliera Alta</v>
          </cell>
          <cell r="DK730" t="str">
            <v>JPHOK-Hoki</v>
          </cell>
          <cell r="FB730" t="str">
            <v>MXSAC-Santa Cruz Itundujia</v>
          </cell>
          <cell r="FK730" t="str">
            <v>NLHOR-Hordijkerveld</v>
          </cell>
          <cell r="FL730" t="str">
            <v>NOREI-Reine</v>
          </cell>
          <cell r="FX730" t="str">
            <v>PLKYM-Krzymow</v>
          </cell>
          <cell r="GC730" t="str">
            <v>PTSMA-Santa Maria Island Apt</v>
          </cell>
          <cell r="GJ730" t="str">
            <v>RUTYD-Tynda</v>
          </cell>
          <cell r="GP730" t="str">
            <v>SEORS-Orsa</v>
          </cell>
          <cell r="HZ730" t="str">
            <v>USAQZ-Ansonia</v>
          </cell>
          <cell r="IO730" t="str">
            <v>ZMFVS-Ventersburg</v>
          </cell>
        </row>
        <row r="731">
          <cell r="M731" t="str">
            <v>ATMOF-Murzhofen</v>
          </cell>
          <cell r="N731" t="str">
            <v>AUEAA-East Arm</v>
          </cell>
          <cell r="U731" t="str">
            <v>BEHUN-Hun</v>
          </cell>
          <cell r="AF731" t="str">
            <v>BRGOE-Goioere</v>
          </cell>
          <cell r="AM731" t="str">
            <v>CADLN-Dublin</v>
          </cell>
          <cell r="AR731" t="str">
            <v>CHLHN-Lachen</v>
          </cell>
          <cell r="AW731" t="str">
            <v>CNLHU-Lihu</v>
          </cell>
          <cell r="BE731" t="str">
            <v>CZMTO-Mesto Touskov</v>
          </cell>
          <cell r="BF731" t="str">
            <v>DEBKO-Bad Konigshofen</v>
          </cell>
          <cell r="BH731" t="str">
            <v>DKVOR-Vordingborg</v>
          </cell>
          <cell r="BQ731" t="str">
            <v>ESBOA-Boadilla del Monte</v>
          </cell>
          <cell r="BX731" t="str">
            <v>FRAVR-Avranches</v>
          </cell>
          <cell r="BZ731" t="str">
            <v>GBBDC-Bordon Camp</v>
          </cell>
          <cell r="CL731" t="str">
            <v>GRZEF-Zefiri</v>
          </cell>
          <cell r="CW731" t="str">
            <v>HUVVR-Vasvar</v>
          </cell>
          <cell r="CX731" t="str">
            <v>IDWED-Weda</v>
          </cell>
          <cell r="DB731" t="str">
            <v>INLON-Loni</v>
          </cell>
          <cell r="DG731" t="str">
            <v>ITBDA-Buttigliera d'Asti</v>
          </cell>
          <cell r="DK731" t="str">
            <v>JPHKY-Hokuei</v>
          </cell>
          <cell r="FB731" t="str">
            <v>MXSPA-Santa Cruz Papalutla</v>
          </cell>
          <cell r="FK731" t="str">
            <v>NLHOX-Horn</v>
          </cell>
          <cell r="FL731" t="str">
            <v>NORFJ-Reinfjord</v>
          </cell>
          <cell r="FX731" t="str">
            <v>PLKZK-Krzyszkowice</v>
          </cell>
          <cell r="GC731" t="str">
            <v>PTSMP-Santa Marta de Penaguiao</v>
          </cell>
          <cell r="GJ731" t="str">
            <v>RUTYL-Tyulkino</v>
          </cell>
          <cell r="GP731" t="str">
            <v>SEODO-Orsundsbro</v>
          </cell>
          <cell r="HZ731" t="str">
            <v>USVFR-Ansonville</v>
          </cell>
          <cell r="IO731" t="str">
            <v>ZMVEN-Ventersdorp</v>
          </cell>
        </row>
        <row r="732">
          <cell r="M732" t="str">
            <v>ATMZZ-Murzzuschlag</v>
          </cell>
          <cell r="N732" t="str">
            <v>AUEBN-East Brisbane</v>
          </cell>
          <cell r="U732" t="str">
            <v>BEHUY-Huy</v>
          </cell>
          <cell r="AF732" t="str">
            <v>BRGYN-Goiania</v>
          </cell>
          <cell r="AM732" t="str">
            <v>CAD8O-Dubreuilville</v>
          </cell>
          <cell r="AR732" t="str">
            <v>CHLAL-Lalden</v>
          </cell>
          <cell r="AW732" t="str">
            <v>CNLAG-Lijiang</v>
          </cell>
          <cell r="BE732" t="str">
            <v>CZVMA-Mezimesti u Broumova</v>
          </cell>
          <cell r="BF732" t="str">
            <v>DEBF2-Bad Kosen</v>
          </cell>
          <cell r="BH732" t="str">
            <v>DKVBN-Vordingborg Nordhavnen</v>
          </cell>
          <cell r="BQ732" t="str">
            <v>ESBO3-Bobadilla</v>
          </cell>
          <cell r="BX732" t="str">
            <v>FRAVJ-Avrechy</v>
          </cell>
          <cell r="BZ732" t="str">
            <v>GBOAM-Boreham</v>
          </cell>
          <cell r="CL732" t="str">
            <v>GREE3-Zefyri</v>
          </cell>
          <cell r="CW732" t="str">
            <v>HUVEC-Vecses</v>
          </cell>
          <cell r="CX732" t="str">
            <v>IDWID-Widuri</v>
          </cell>
          <cell r="DB732" t="str">
            <v>INLKH-Loni Kalbhor</v>
          </cell>
          <cell r="DG732" t="str">
            <v>ITBTT-Buttrio</v>
          </cell>
          <cell r="DK732" t="str">
            <v>JPHKO-Hokuto</v>
          </cell>
          <cell r="FB732" t="str">
            <v>MXSCT-Santa Cruz Tecamac</v>
          </cell>
          <cell r="FK732" t="str">
            <v>NLHSS-Horssen</v>
          </cell>
          <cell r="FL732" t="str">
            <v>NOREK-Rekefjord</v>
          </cell>
          <cell r="FX732" t="str">
            <v>PLKWY-Krzywda</v>
          </cell>
          <cell r="GC732" t="str">
            <v>PTSVT-Santa Vitoria</v>
          </cell>
          <cell r="GJ732" t="str">
            <v>RUTJM-Tyumen</v>
          </cell>
          <cell r="GP732" t="str">
            <v>SEORT-Ortviken</v>
          </cell>
          <cell r="HZ732" t="str">
            <v>USQTP-Antelope</v>
          </cell>
          <cell r="IO732" t="str">
            <v>ZMVGG-Vereeniging</v>
          </cell>
        </row>
        <row r="733">
          <cell r="M733" t="str">
            <v>ATNAA-Naarn</v>
          </cell>
          <cell r="N733" t="str">
            <v>AUEVP-East Devonport</v>
          </cell>
          <cell r="U733" t="str">
            <v>BEHYO-Hyon</v>
          </cell>
          <cell r="AF733" t="str">
            <v>BRGCS-Goncalves</v>
          </cell>
          <cell r="AM733" t="str">
            <v>CADES-Duchess</v>
          </cell>
          <cell r="AR733" t="str">
            <v>CHLBN-Lamboing</v>
          </cell>
          <cell r="AW733" t="str">
            <v>CNLIJ-Lijiang</v>
          </cell>
          <cell r="BE733" t="str">
            <v>CZMZA-Mezimesti</v>
          </cell>
          <cell r="BF733" t="str">
            <v>DEKZZ-Bad Kostritz</v>
          </cell>
          <cell r="BH733" t="str">
            <v>DKVBS-Vordingborg Sydhavnen</v>
          </cell>
          <cell r="BQ733" t="str">
            <v>ESMLB-Bobadilla</v>
          </cell>
          <cell r="BX733" t="str">
            <v>FRA8X-Avressieux</v>
          </cell>
          <cell r="BZ733" t="str">
            <v>GBBMD-Borehamwood</v>
          </cell>
          <cell r="CL733" t="str">
            <v>GR5ZE-Zervochorion</v>
          </cell>
          <cell r="CW733" t="str">
            <v>HUVEL-Velence</v>
          </cell>
          <cell r="CX733" t="str">
            <v>IDWNR-Wonogiri</v>
          </cell>
          <cell r="DB733" t="str">
            <v>INNOI-Loni-1 LCD/Chaziabad</v>
          </cell>
          <cell r="DG733" t="str">
            <v>ITCFM-Ca de Fabbri</v>
          </cell>
          <cell r="DK733" t="str">
            <v>JPHOO-Hokuto Hokkaido</v>
          </cell>
          <cell r="FB733" t="str">
            <v>MXTPX-Santa Cruz Tepexpan</v>
          </cell>
          <cell r="FK733" t="str">
            <v>NLHRS-Horst</v>
          </cell>
          <cell r="FL733" t="str">
            <v>NOREA-Rena</v>
          </cell>
          <cell r="FX733" t="str">
            <v>PLKYN-Krzywin</v>
          </cell>
          <cell r="GC733" t="str">
            <v>PTSTN-Santana</v>
          </cell>
          <cell r="GJ733" t="str">
            <v>RUUEL-Uelen</v>
          </cell>
          <cell r="GP733" t="str">
            <v>SEOSB-Osby</v>
          </cell>
          <cell r="HZ733" t="str">
            <v>USAJH-Anthem</v>
          </cell>
          <cell r="IO733" t="str">
            <v>ZMVRG-Vereeniging</v>
          </cell>
        </row>
        <row r="734">
          <cell r="M734" t="str">
            <v>ATNDS-Nauders</v>
          </cell>
          <cell r="N734" t="str">
            <v>AUSFT-East Fremantle</v>
          </cell>
          <cell r="U734" t="str">
            <v>BEHCI-Helecine</v>
          </cell>
          <cell r="AF734" t="str">
            <v>BRGZG-Gonzaga</v>
          </cell>
          <cell r="AM734" t="str">
            <v>CADKL-Duck Lake</v>
          </cell>
          <cell r="AR734" t="str">
            <v>CHLOE-Lamone</v>
          </cell>
          <cell r="AW734" t="str">
            <v>CNLJG-Lijiang Sanyi Apt</v>
          </cell>
          <cell r="BE734" t="str">
            <v>CZMNV-Michnov</v>
          </cell>
          <cell r="BF734" t="str">
            <v>DELAA-Bad Laasphe (Laasphe)</v>
          </cell>
          <cell r="BH734" t="str">
            <v>DKVRA-Vra</v>
          </cell>
          <cell r="BQ734" t="str">
            <v>ESBOB-Boboras</v>
          </cell>
          <cell r="BX734" t="str">
            <v>FRICT-Avricourt</v>
          </cell>
          <cell r="BZ734" t="str">
            <v>GBBGN-Borough Green</v>
          </cell>
          <cell r="CL734" t="str">
            <v>GRZEG-Zevgolateio</v>
          </cell>
          <cell r="CW734" t="str">
            <v>HUVGY-Veresegyhaz</v>
          </cell>
          <cell r="CX734" t="str">
            <v>IDWON-Wonosari</v>
          </cell>
          <cell r="DB734" t="str">
            <v>INRJN-LSPL SEZ/Rajnandgaon</v>
          </cell>
          <cell r="DG734" t="str">
            <v>ITCDO-Ca' Degli Oppi</v>
          </cell>
          <cell r="DK734" t="str">
            <v>JPHOD-Hondo</v>
          </cell>
          <cell r="FB734" t="str">
            <v>MXSAF-Santa Fe</v>
          </cell>
          <cell r="FK734" t="str">
            <v>NLHSA-Horst aan de Maas</v>
          </cell>
          <cell r="FL734" t="str">
            <v>NORD2-Rendalen</v>
          </cell>
          <cell r="FX734" t="str">
            <v>PLKRZ-Krzyz</v>
          </cell>
          <cell r="GC734" t="str">
            <v>PTSNT-Santarem</v>
          </cell>
          <cell r="GJ734" t="str">
            <v>RUUFA-Ufa</v>
          </cell>
          <cell r="GP734" t="str">
            <v>SEOSK-Oskarshamn</v>
          </cell>
          <cell r="HZ734" t="str">
            <v>USANY-Anthony</v>
          </cell>
          <cell r="IO734" t="str">
            <v>ZMVRM-Vermont</v>
          </cell>
        </row>
        <row r="735">
          <cell r="M735" t="str">
            <v>ATNEC-Neckenmarkt</v>
          </cell>
          <cell r="N735" t="str">
            <v>AUEHS-East Hills</v>
          </cell>
          <cell r="U735" t="str">
            <v>BEHNI-Herinnes</v>
          </cell>
          <cell r="AF735" t="str">
            <v>BRGCR-Governador Celso Ramos</v>
          </cell>
          <cell r="AM735" t="str">
            <v>CADFL-Duffield</v>
          </cell>
          <cell r="AR735" t="str">
            <v>CHGEL-Lancy</v>
          </cell>
          <cell r="AW735" t="str">
            <v>CNLIL-Liling</v>
          </cell>
          <cell r="BE735" t="str">
            <v>CZJME-Mikulcice</v>
          </cell>
          <cell r="BF735" t="str">
            <v>DEBLA-Bad Laer</v>
          </cell>
          <cell r="BH735" t="str">
            <v>DKVG4-Vaggerlose</v>
          </cell>
          <cell r="BQ735" t="str">
            <v>ESBOI-Bocairente</v>
          </cell>
          <cell r="BX735" t="str">
            <v>FRAR6-Avrieux</v>
          </cell>
          <cell r="BZ735" t="str">
            <v>GBBBR-Boroughbridge</v>
          </cell>
          <cell r="CL735" t="str">
            <v>GRZEY-Zevgolation</v>
          </cell>
          <cell r="CW735" t="str">
            <v>HUVER-Verocemaros</v>
          </cell>
          <cell r="CX735" t="str">
            <v>IDWNB-Wonosobo</v>
          </cell>
          <cell r="DB735" t="str">
            <v>INTLT-LTSL SEZ/Tiruvallur</v>
          </cell>
          <cell r="DG735" t="str">
            <v>ITCID-Ca' di David</v>
          </cell>
          <cell r="DK735" t="str">
            <v>JPHJA-Honjima</v>
          </cell>
          <cell r="FB735" t="str">
            <v>MXSIC-Santa Isabel Cholula</v>
          </cell>
          <cell r="FK735" t="str">
            <v>NLHOU-Houten</v>
          </cell>
          <cell r="FL735" t="str">
            <v>NOREN-Rennesoy</v>
          </cell>
          <cell r="FX735" t="str">
            <v>PLKYZ-Krzyz</v>
          </cell>
          <cell r="GC735" t="str">
            <v>PTSDB-Santiago de Besteiros</v>
          </cell>
          <cell r="GJ735" t="str">
            <v>RUUGL-Uglegorsk</v>
          </cell>
          <cell r="GP735" t="str">
            <v>SEOSS-Oskarstrom</v>
          </cell>
          <cell r="HZ735" t="str">
            <v>USAT7-Anthony</v>
          </cell>
          <cell r="IO735" t="str">
            <v>ZMVEU-Verulam</v>
          </cell>
        </row>
        <row r="736">
          <cell r="M736" t="str">
            <v>ATNEI-Neidling</v>
          </cell>
          <cell r="N736" t="str">
            <v>AUEJB-East Jindabyne</v>
          </cell>
          <cell r="U736" t="str">
            <v>BEHNO-Heron</v>
          </cell>
          <cell r="AF736" t="str">
            <v>BRGDX-Governador Dix-Sept Rosado</v>
          </cell>
          <cell r="AM736" t="str">
            <v>CADGD-Dugald</v>
          </cell>
          <cell r="AR736" t="str">
            <v>CHLQU-Landquart</v>
          </cell>
          <cell r="AW736" t="str">
            <v>CNLLI-Liling</v>
          </cell>
          <cell r="BE736" t="str">
            <v>CZMKL-Mikulov</v>
          </cell>
          <cell r="BF736" t="str">
            <v>DEBLZ-Bad Langensalza</v>
          </cell>
          <cell r="BH736" t="str">
            <v>DKVLE-Varlose</v>
          </cell>
          <cell r="BQ736" t="str">
            <v>ESBCG-Boceguillas</v>
          </cell>
          <cell r="BX736" t="str">
            <v>FRA2H-Avrigney</v>
          </cell>
          <cell r="BZ736" t="str">
            <v>GBSBS-Borrowstounness</v>
          </cell>
          <cell r="CL736" t="str">
            <v>GRZTH-Zakynthos</v>
          </cell>
          <cell r="CW736" t="str">
            <v>HUVRP-Verpelet</v>
          </cell>
          <cell r="CX736" t="str">
            <v>IDWRI-Wringinanom</v>
          </cell>
          <cell r="DB736" t="str">
            <v>INLKO-Lucknow</v>
          </cell>
          <cell r="DG736" t="str">
            <v>ITLUR-Ca' di Lugo</v>
          </cell>
          <cell r="DK736" t="str">
            <v>JPJYO-Honjyo</v>
          </cell>
          <cell r="FB736" t="str">
            <v>MXSMX-Santa Maria Ixtulco</v>
          </cell>
          <cell r="FK736" t="str">
            <v>NLHTH-Huis ter Heide</v>
          </cell>
          <cell r="FL736" t="str">
            <v>NOREP-Repparfjord</v>
          </cell>
          <cell r="FX736" t="str">
            <v>PLKYO-Krzyzanow</v>
          </cell>
          <cell r="GC736" t="str">
            <v>PTSRU-Santiago de Riba-Ul</v>
          </cell>
          <cell r="GJ736" t="str">
            <v>RUUGC-Uglich</v>
          </cell>
          <cell r="GP736" t="str">
            <v>SEOYB-Osterbybruk</v>
          </cell>
          <cell r="HZ736" t="str">
            <v>USTNY-Anthony</v>
          </cell>
          <cell r="IO736" t="str">
            <v>ZMVXD-Viljoensdrif</v>
          </cell>
        </row>
        <row r="737">
          <cell r="M737" t="str">
            <v>ATNEZ-Nenzing</v>
          </cell>
          <cell r="N737" t="str">
            <v>AUEML-East Maitland</v>
          </cell>
          <cell r="U737" t="str">
            <v>BEIHE-Ichtegem</v>
          </cell>
          <cell r="AF737" t="str">
            <v>BRGDA-Governador Lacerda de Aguiar</v>
          </cell>
          <cell r="AM737" t="str">
            <v>CADHO-Duhamel-Ouest</v>
          </cell>
          <cell r="AR737" t="str">
            <v>CHLAD-Langendorf</v>
          </cell>
          <cell r="AW737" t="str">
            <v>CNACH-Lin</v>
          </cell>
          <cell r="BE737" t="str">
            <v>CZMCA-Mikulovice</v>
          </cell>
          <cell r="BF737" t="str">
            <v>DEBF5-Bad Lauchstadt</v>
          </cell>
          <cell r="BH737" t="str">
            <v>DKAAB-Abenra</v>
          </cell>
          <cell r="BQ737" t="str">
            <v>ESBD5-Bocos de Duero</v>
          </cell>
          <cell r="BX737" t="str">
            <v>FRA5V-Avrigny</v>
          </cell>
          <cell r="BZ737" t="str">
            <v>GBBSS-Borrowstowness</v>
          </cell>
          <cell r="CL737" t="str">
            <v>GRAAI-Agioi Anargyroi</v>
          </cell>
          <cell r="CW737" t="str">
            <v>HUVZP-Veszprem</v>
          </cell>
          <cell r="CX737" t="str">
            <v>IDJOG-Yogyakarta</v>
          </cell>
          <cell r="DB737" t="str">
            <v>INLUH-Ludhiana</v>
          </cell>
          <cell r="DG737" t="str">
            <v>ITTII-Ca' Rainati</v>
          </cell>
          <cell r="DK737" t="str">
            <v>JPHKM-Honkushima</v>
          </cell>
          <cell r="FB737" t="str">
            <v>MXSMQ-Santa Maria Tequepexpan</v>
          </cell>
          <cell r="FK737" t="str">
            <v>NLHUS-Huissen</v>
          </cell>
          <cell r="FL737" t="str">
            <v>NORPV-Repvag</v>
          </cell>
          <cell r="FX737" t="str">
            <v>PLKWO-Ksawerow</v>
          </cell>
          <cell r="GC737" t="str">
            <v>PTSTC-Santiago do Cacem</v>
          </cell>
          <cell r="GJ737" t="str">
            <v>RUUCT-Ukhta</v>
          </cell>
          <cell r="GP737" t="str">
            <v>SEOTT-Otterbacken</v>
          </cell>
          <cell r="HZ737" t="str">
            <v>USUBM-Anthony</v>
          </cell>
          <cell r="IO737" t="str">
            <v>ZMVIL-Viljoenskroon</v>
          </cell>
        </row>
        <row r="738">
          <cell r="M738" t="str">
            <v>ATNGZ-Nestelbach bei Graz</v>
          </cell>
          <cell r="N738" t="str">
            <v>AURIA-East Pastoria</v>
          </cell>
          <cell r="U738" t="str">
            <v>BEIDE-Iddergem</v>
          </cell>
          <cell r="AF738" t="str">
            <v>BRGVR-Governador Valadares</v>
          </cell>
          <cell r="AM738" t="str">
            <v>CADCN-Duncan Bay</v>
          </cell>
          <cell r="AR738" t="str">
            <v>CHLAN-Langenthal</v>
          </cell>
          <cell r="AW738" t="str">
            <v>CNLNA-Lin'an</v>
          </cell>
          <cell r="BE738" t="str">
            <v>CZMIL-Milevsko</v>
          </cell>
          <cell r="BF738" t="str">
            <v>DEBF6-Bad Lausick</v>
          </cell>
          <cell r="BH738" t="str">
            <v>DKAYB-Abybro</v>
          </cell>
          <cell r="BQ738" t="str">
            <v>ESBOD-Bodonal de la Sierra</v>
          </cell>
          <cell r="BX738" t="str">
            <v>FRARI-Avrille</v>
          </cell>
          <cell r="BZ738" t="str">
            <v>GBBOT-Borth-y-Gest</v>
          </cell>
          <cell r="CL738" t="str">
            <v>GRAAS-Agios Athanasios</v>
          </cell>
          <cell r="CW738" t="str">
            <v>HUVIL-Villany</v>
          </cell>
          <cell r="CX738" t="str">
            <v>IDRUF-Yuruf</v>
          </cell>
          <cell r="DB738" t="str">
            <v>INMCC-Machhiwara</v>
          </cell>
          <cell r="DG738" t="str">
            <v>ITCAB-Cabiate</v>
          </cell>
          <cell r="DK738" t="str">
            <v>JPHNN-Honmoku</v>
          </cell>
          <cell r="FB738" t="str">
            <v>MXSRJ-Santa Rosa de Jauregui</v>
          </cell>
          <cell r="FK738" t="str">
            <v>NLHUI-Huizen</v>
          </cell>
          <cell r="FL738" t="str">
            <v>NORND-Rindal</v>
          </cell>
          <cell r="FX738" t="str">
            <v>PLMQ4-Ksiaz Wielki</v>
          </cell>
          <cell r="GC738" t="str">
            <v>PTDTO-Santo Antao do Tojal</v>
          </cell>
          <cell r="GJ738" t="str">
            <v>RUUUD-Ulan-Ude</v>
          </cell>
          <cell r="GP738" t="str">
            <v>SEOVN-Oviken</v>
          </cell>
          <cell r="HZ738" t="str">
            <v>USUBN-Antigo</v>
          </cell>
          <cell r="IO738" t="str">
            <v>ZMZFH-Villiersdorp</v>
          </cell>
        </row>
        <row r="739">
          <cell r="M739" t="str">
            <v>ATNET-Nettingsdorf</v>
          </cell>
          <cell r="N739" t="str">
            <v>AUEPT-East Perth</v>
          </cell>
          <cell r="U739" t="str">
            <v>BEIDG-Idegem</v>
          </cell>
          <cell r="AF739" t="str">
            <v>BRGJA-Grajau</v>
          </cell>
          <cell r="AM739" t="str">
            <v>CADUQ-Duncan/Quam</v>
          </cell>
          <cell r="AR739" t="str">
            <v>CHLGU-Langnau</v>
          </cell>
          <cell r="AW739" t="str">
            <v>CNLNC-Lincang</v>
          </cell>
          <cell r="BE739" t="str">
            <v>CZMII-Milotice</v>
          </cell>
          <cell r="BF739" t="str">
            <v>DEBLB-Bad Lauterberg</v>
          </cell>
          <cell r="BH739" t="str">
            <v>DKKK4-Abybro</v>
          </cell>
          <cell r="BQ739" t="str">
            <v>ESZJD-Boecillo</v>
          </cell>
          <cell r="BX739" t="str">
            <v>FRAVP-Avrille-les-Ponceaux</v>
          </cell>
          <cell r="BZ739" t="str">
            <v>GBBSC-Boscastle</v>
          </cell>
          <cell r="CL739" t="str">
            <v>GRAGO-Agios Efstratios</v>
          </cell>
          <cell r="CW739" t="str">
            <v>HUVIG-Visegrad</v>
          </cell>
          <cell r="CX739" t="str">
            <v>IDUGU-Zugapa</v>
          </cell>
          <cell r="DB739" t="str">
            <v>INMGJ-Madanganj</v>
          </cell>
          <cell r="DG739" t="str">
            <v>ITOIR-Cabras</v>
          </cell>
          <cell r="DK739" t="str">
            <v>JPHPP-Hoppozaki</v>
          </cell>
          <cell r="FB739" t="str">
            <v>MXSTR-Santa Rosa de Lima</v>
          </cell>
          <cell r="FK739" t="str">
            <v>NLHLS-Hulsen</v>
          </cell>
          <cell r="FL739" t="str">
            <v>NORIN-Ringebu</v>
          </cell>
          <cell r="FX739" t="str">
            <v>PLOYC-Ksiaz Wielkopolsk</v>
          </cell>
          <cell r="GC739" t="str">
            <v>PTSEO-Santo Estevao</v>
          </cell>
          <cell r="GJ739" t="str">
            <v>RUULY-Ulyanovsk (Simbirsk)</v>
          </cell>
          <cell r="GP739" t="str">
            <v>SEOXE-Oxelosund</v>
          </cell>
          <cell r="HZ739" t="str">
            <v>USANZ-Antioch</v>
          </cell>
          <cell r="IO739" t="str">
            <v>ZMVIR-Virginia</v>
          </cell>
        </row>
        <row r="740">
          <cell r="M740" t="str">
            <v>ATANI-Neu-Anif</v>
          </cell>
          <cell r="N740" t="str">
            <v>AUECK-Eastern Creek</v>
          </cell>
          <cell r="U740" t="str">
            <v>BEIPR-Ieper</v>
          </cell>
          <cell r="AF740" t="str">
            <v>BRQRP-Gramado</v>
          </cell>
          <cell r="AM740" t="str">
            <v>CADUC-Dunchurch</v>
          </cell>
          <cell r="AR740" t="str">
            <v>CHLNA-Langnau im Emmental</v>
          </cell>
          <cell r="AW740" t="str">
            <v>CNLGE-Lincheng</v>
          </cell>
          <cell r="BE740" t="str">
            <v>CZMIB-Milotice nad Becvou</v>
          </cell>
          <cell r="BF740" t="str">
            <v>DEBBT-Bad Liebenstein</v>
          </cell>
          <cell r="BH740" t="str">
            <v>DKAHJ-Abyhoj/Arhus</v>
          </cell>
          <cell r="BQ740" t="str">
            <v>ESBOM-Boimorto</v>
          </cell>
          <cell r="BX740" t="str">
            <v>FRAVZ-Aveze</v>
          </cell>
          <cell r="BZ740" t="str">
            <v>GBBOD-Boscombe</v>
          </cell>
          <cell r="CL740" t="str">
            <v>GRADO-Ahdendron</v>
          </cell>
          <cell r="CW740" t="str">
            <v>HUVST-Visonta</v>
          </cell>
          <cell r="DB740" t="str">
            <v>INKRM-MADCL SEZ/Nagpur</v>
          </cell>
          <cell r="DG740" t="str">
            <v>ITCAD-Cadelbosco di Sopra</v>
          </cell>
          <cell r="DK740" t="str">
            <v>JPHRE-Horie</v>
          </cell>
          <cell r="FB740" t="str">
            <v>MXSRL-Santa Rosalia</v>
          </cell>
          <cell r="FK740" t="str">
            <v>NLOSR-Hulshorst</v>
          </cell>
          <cell r="FL740" t="str">
            <v>NORIV-Risavika</v>
          </cell>
          <cell r="FX740" t="str">
            <v>PLKCL-Kucelinska</v>
          </cell>
          <cell r="GC740" t="str">
            <v>PTSEG-Santo Estevao das Gales</v>
          </cell>
          <cell r="GJ740" t="str">
            <v>RUUMB-Umba</v>
          </cell>
          <cell r="GP740" t="str">
            <v>SEOXI-Oxie</v>
          </cell>
          <cell r="HZ740" t="str">
            <v>USTIH-Antioch</v>
          </cell>
          <cell r="IO740" t="str">
            <v>ZMVOL-Volksrust</v>
          </cell>
        </row>
        <row r="741">
          <cell r="M741" t="str">
            <v>ATNEU-Neubau</v>
          </cell>
          <cell r="N741" t="str">
            <v>AUECR-Eastern Creek</v>
          </cell>
          <cell r="U741" t="str">
            <v>BEICO-Incourt</v>
          </cell>
          <cell r="AF741" t="str">
            <v>BRGPR-Grao Para</v>
          </cell>
          <cell r="AM741" t="str">
            <v>CADNK-Dundalk</v>
          </cell>
          <cell r="AR741" t="str">
            <v>CHLRB-Langrickenbach</v>
          </cell>
          <cell r="AW741" t="str">
            <v>CNLGN-Lingcheng</v>
          </cell>
          <cell r="BE741" t="str">
            <v>CZMIO-Milovice</v>
          </cell>
          <cell r="BF741" t="str">
            <v>DEBQB-Bad Liebenwerda</v>
          </cell>
          <cell r="BH741" t="str">
            <v>DKAK3-Akirkeby</v>
          </cell>
          <cell r="BQ741" t="str">
            <v>ESZDF-Boiro</v>
          </cell>
          <cell r="BX741" t="str">
            <v>FRAWO-Awoingt</v>
          </cell>
          <cell r="BZ741" t="str">
            <v>GBOHM-Bosham</v>
          </cell>
          <cell r="CL741" t="str">
            <v>GRAZN-Ano Zervochorion</v>
          </cell>
          <cell r="CW741" t="str">
            <v>HUVIS-Viszak</v>
          </cell>
          <cell r="DB741" t="str">
            <v>INMRG-Madgaon</v>
          </cell>
          <cell r="DG741" t="str">
            <v>ITDBS-Cadelbosco di Sotto</v>
          </cell>
          <cell r="DK741" t="str">
            <v>JPHRI-Horikappu</v>
          </cell>
          <cell r="FB741" t="str">
            <v>MXSTT-Santa Teresa</v>
          </cell>
          <cell r="FK741" t="str">
            <v>NLHUL-Hulst</v>
          </cell>
          <cell r="FL741" t="str">
            <v>NORNS-Risnes</v>
          </cell>
          <cell r="FX741" t="str">
            <v>PLKBO-Kuczbork-Osada</v>
          </cell>
          <cell r="GC741" t="str">
            <v>PTSDP-Santo Isidro de Pegoes</v>
          </cell>
          <cell r="GJ741" t="str">
            <v>RUUMT-Umet</v>
          </cell>
          <cell r="GP741" t="str">
            <v>SEPJA-Pajala</v>
          </cell>
          <cell r="HZ741" t="str">
            <v>USTIO-Antioch</v>
          </cell>
          <cell r="IO741" t="str">
            <v>ZMVDB-Vredenburg</v>
          </cell>
        </row>
        <row r="742">
          <cell r="M742" t="str">
            <v>ATNUA-Neudau</v>
          </cell>
          <cell r="N742" t="str">
            <v>AUEWD-Eastwood</v>
          </cell>
          <cell r="U742" t="str">
            <v>BEIGE-Ingelmunster</v>
          </cell>
          <cell r="AF742" t="str">
            <v>BRGVT-Gravata</v>
          </cell>
          <cell r="AM742" t="str">
            <v>CADUD-Dundas</v>
          </cell>
          <cell r="AR742" t="str">
            <v>CHLNN-Lauenen</v>
          </cell>
          <cell r="AW742" t="str">
            <v>CNLLF-Lingling Apt/Yongzhou</v>
          </cell>
          <cell r="BE742" t="str">
            <v>CZMLN-Milin</v>
          </cell>
          <cell r="BF742" t="str">
            <v>DELBZ-Bad Liebenzell</v>
          </cell>
          <cell r="BH742" t="str">
            <v>DKABK-Alebak</v>
          </cell>
          <cell r="BQ742" t="str">
            <v>ESBCL-Bolanos de Calatrava</v>
          </cell>
          <cell r="BX742" t="str">
            <v>FRXLT-Ax-les-Thermes</v>
          </cell>
          <cell r="BZ742" t="str">
            <v>GBBSL-Bosley</v>
          </cell>
          <cell r="CL742" t="str">
            <v>GRART-Arta</v>
          </cell>
          <cell r="CW742" t="str">
            <v>HUVAC-Vac</v>
          </cell>
          <cell r="DB742" t="str">
            <v>INMSH-Madho Singhana</v>
          </cell>
          <cell r="DG742" t="str">
            <v>ITDEX-Cadeo</v>
          </cell>
          <cell r="DK742" t="str">
            <v>JPHSM-Hososhima</v>
          </cell>
          <cell r="FB742" t="str">
            <v>MXSQE-Santiago de Queretaro</v>
          </cell>
          <cell r="FK742" t="str">
            <v>NLHML-Hummelo</v>
          </cell>
          <cell r="FL742" t="str">
            <v>NORSS-Rissa</v>
          </cell>
          <cell r="FX742" t="str">
            <v>PLKDZ-Kudowa-Zdroj</v>
          </cell>
          <cell r="GC742" t="str">
            <v>PTSTI-Santo Tirso</v>
          </cell>
          <cell r="GJ742" t="str">
            <v>RUURA-Ura-Guba</v>
          </cell>
          <cell r="GP742" t="str">
            <v>SEPAR-Partille</v>
          </cell>
          <cell r="HZ742" t="str">
            <v>USANT-Antler</v>
          </cell>
          <cell r="IO742" t="str">
            <v>ZMVRE-Vredendal</v>
          </cell>
        </row>
        <row r="743">
          <cell r="M743" t="str">
            <v>ATNGG-Neudegg</v>
          </cell>
          <cell r="N743" t="str">
            <v>AUAOK-Eatons Hill</v>
          </cell>
          <cell r="U743" t="str">
            <v>BEIGM-Ingooigem</v>
          </cell>
          <cell r="AF743" t="str">
            <v>BRGVL-Gravatal</v>
          </cell>
          <cell r="AM743" t="str">
            <v>CADDE-Dundee</v>
          </cell>
          <cell r="AR743" t="str">
            <v>CHLFN-Laufen</v>
          </cell>
          <cell r="AW743" t="str">
            <v>CNLSA-Lingshan</v>
          </cell>
          <cell r="BE743" t="str">
            <v>CZMMN-Mimon</v>
          </cell>
          <cell r="BF743" t="str">
            <v>DERWB-Bad Lippspringe</v>
          </cell>
          <cell r="BH743" t="str">
            <v>DKALS-Alsgarde</v>
          </cell>
          <cell r="BQ743" t="str">
            <v>ESBDM-Bollullos de la Mitacion</v>
          </cell>
          <cell r="BX743" t="str">
            <v>FRXTT-Axat</v>
          </cell>
          <cell r="BZ743" t="str">
            <v>GBBOS-Boston</v>
          </cell>
          <cell r="CL743" t="str">
            <v>GRASP-Aspra Spitia</v>
          </cell>
          <cell r="CW743" t="str">
            <v>HUVAM-Vamosszabadi</v>
          </cell>
          <cell r="DB743" t="str">
            <v>INMBS-Madhosingh/Allahabad</v>
          </cell>
          <cell r="DG743" t="str">
            <v>ITCDZ-Cadola</v>
          </cell>
          <cell r="DK743" t="str">
            <v>JPHOT-Hotokegaura</v>
          </cell>
          <cell r="FB743" t="str">
            <v>MXSAM-Santiago Matatlan</v>
          </cell>
          <cell r="FK743" t="str">
            <v>NLHUN-Hunsel</v>
          </cell>
          <cell r="FL743" t="str">
            <v>NORIS-Risor</v>
          </cell>
          <cell r="FX743" t="str">
            <v>PLOZY-Kukinia</v>
          </cell>
          <cell r="GC743" t="str">
            <v>PTSVO-Santo Varao</v>
          </cell>
          <cell r="GJ743" t="str">
            <v>RUURJ-Uraj</v>
          </cell>
          <cell r="GP743" t="str">
            <v>SEPHM-Pataholm</v>
          </cell>
          <cell r="HZ743" t="str">
            <v>USATE-Antlers</v>
          </cell>
          <cell r="IO743" t="str">
            <v>ZMVRU-Vryburg</v>
          </cell>
        </row>
        <row r="744">
          <cell r="M744" t="str">
            <v>ATNBI-Neudorf bei Ilz</v>
          </cell>
          <cell r="N744" t="str">
            <v>AUEBB-Ebenezer</v>
          </cell>
          <cell r="U744" t="str">
            <v>BEIWE-Irchonwelz</v>
          </cell>
          <cell r="AF744" t="str">
            <v>BRGCV-Gravatai</v>
          </cell>
          <cell r="AM744" t="str">
            <v>CADDN-Dundurn</v>
          </cell>
          <cell r="AR744" t="str">
            <v>CHLAF-Laufenburg</v>
          </cell>
          <cell r="AW744" t="str">
            <v>CNLNH-Linhai</v>
          </cell>
          <cell r="BE744" t="str">
            <v>CZSLV-Miroslav</v>
          </cell>
          <cell r="BF744" t="str">
            <v>DELOS-Bad Lobenstein</v>
          </cell>
          <cell r="BH744" t="str">
            <v>DKARO-Aro</v>
          </cell>
          <cell r="BQ744" t="str">
            <v>ESBDC-Bollullos par del Condado</v>
          </cell>
          <cell r="BX744" t="str">
            <v>FRAYW-Ay</v>
          </cell>
          <cell r="BZ744" t="str">
            <v>GBBS2-Boston Spa</v>
          </cell>
          <cell r="CL744" t="str">
            <v>GRAIS-Assiros</v>
          </cell>
          <cell r="CW744" t="str">
            <v>HUVAO-Varosfold</v>
          </cell>
          <cell r="DB744" t="str">
            <v>INIXM-Madurai</v>
          </cell>
          <cell r="DG744" t="str">
            <v>ITCNH-Cadoneghe</v>
          </cell>
          <cell r="DK744" t="str">
            <v>JPHKK-Hyakkan</v>
          </cell>
          <cell r="FB744" t="str">
            <v>MXSAP-Santiago Papasquiaro</v>
          </cell>
          <cell r="FK744" t="str">
            <v>NLIDS-Idskenhuizen</v>
          </cell>
          <cell r="FL744" t="str">
            <v>NORSH-Risoyhamn</v>
          </cell>
          <cell r="FX744" t="str">
            <v>PLOYD-Kulesze Koscielne</v>
          </cell>
          <cell r="GC744" t="str">
            <v>PTSJL-Sao Joao das Lampas</v>
          </cell>
          <cell r="GJ744" t="str">
            <v>RUUSU-Urussu</v>
          </cell>
          <cell r="GP744" t="str">
            <v>SEPPK-Perstorp</v>
          </cell>
          <cell r="HZ744" t="str">
            <v>USANX-Antonia</v>
          </cell>
          <cell r="IO744" t="str">
            <v>ZMVYD-Vryheid</v>
          </cell>
        </row>
        <row r="745">
          <cell r="M745" t="str">
            <v>ATNEL-Neudorfl</v>
          </cell>
          <cell r="N745" t="str">
            <v>AUECH-Echuca</v>
          </cell>
          <cell r="U745" t="str">
            <v>BEISR-Isieres</v>
          </cell>
          <cell r="AF745" t="str">
            <v>BRGSS-Grossos</v>
          </cell>
          <cell r="AM745" t="str">
            <v>CAGNX-Dunganon</v>
          </cell>
          <cell r="AR745" t="str">
            <v>CHLPN-Laupen</v>
          </cell>
          <cell r="AW745" t="str">
            <v>CNLIN-Linjiang</v>
          </cell>
          <cell r="BE745" t="str">
            <v>CZMVA-Mirova</v>
          </cell>
          <cell r="BF745" t="str">
            <v>DEBMA-Bad Marienberg</v>
          </cell>
          <cell r="BH745" t="str">
            <v>DKARD-Arosund</v>
          </cell>
          <cell r="BQ745" t="str">
            <v>ESBTN-Boltana</v>
          </cell>
          <cell r="BX745" t="str">
            <v>FRAYM-Ay-sur-Moselle</v>
          </cell>
          <cell r="BZ745" t="str">
            <v>GBBWL-Bothwell</v>
          </cell>
          <cell r="CL745" t="str">
            <v>GRARS-Astros</v>
          </cell>
          <cell r="CW745" t="str">
            <v>HUVAR-Varpalota</v>
          </cell>
          <cell r="DB745" t="str">
            <v>INMDT-Maduranthakam</v>
          </cell>
          <cell r="DG745" t="str">
            <v>ITCDR-Cadorago</v>
          </cell>
          <cell r="DK745" t="str">
            <v>JPHYR-Hyakunoura</v>
          </cell>
          <cell r="FB745" t="str">
            <v>MXSGP-Santiago Tangamandapio</v>
          </cell>
          <cell r="FK745" t="str">
            <v>NLIJH-Ijhorst</v>
          </cell>
          <cell r="FL745" t="str">
            <v>NORKN-Rjukan</v>
          </cell>
          <cell r="FX745" t="str">
            <v>PLKCI-Kunice</v>
          </cell>
          <cell r="GC745" t="str">
            <v>PTTZG-Sao Juliao do Tojal</v>
          </cell>
          <cell r="GJ745" t="str">
            <v>RUURY-Uryupinsk</v>
          </cell>
          <cell r="GP745" t="str">
            <v>SEPIT-Pitea</v>
          </cell>
          <cell r="HZ745" t="str">
            <v>USZJK-Antonito</v>
          </cell>
          <cell r="IO745" t="str">
            <v>ZMZFG-Vyeboom</v>
          </cell>
        </row>
        <row r="746">
          <cell r="M746" t="str">
            <v>ATNUF-Neufeld an der Leitha</v>
          </cell>
          <cell r="N746" t="str">
            <v>AUEUG-Echunga</v>
          </cell>
          <cell r="U746" t="str">
            <v>BEISE-Isnes</v>
          </cell>
          <cell r="AF746" t="str">
            <v>BRGOB-Guabirotuba</v>
          </cell>
          <cell r="AM746" t="str">
            <v>CADQQ-Dunham</v>
          </cell>
          <cell r="AR746" t="str">
            <v>CHLAU-Lausanne</v>
          </cell>
          <cell r="AW746" t="str">
            <v>CNTNC-Lintao</v>
          </cell>
          <cell r="BE746" t="str">
            <v>CZMRC-Mirovice</v>
          </cell>
          <cell r="BF746" t="str">
            <v>DEBME-Bad Mergentheim</v>
          </cell>
          <cell r="BH746" t="str">
            <v>DKARL-Arslev</v>
          </cell>
          <cell r="BQ746" t="str">
            <v>ESBNS-Bonares</v>
          </cell>
          <cell r="BX746" t="str">
            <v>FRAY6-Aydat</v>
          </cell>
          <cell r="BZ746" t="str">
            <v>GBBOL-Botley</v>
          </cell>
          <cell r="CL746" t="str">
            <v>GRATM-Ayios Thomas</v>
          </cell>
          <cell r="CW746" t="str">
            <v>HUVSY-Vasarosnameny</v>
          </cell>
          <cell r="DB746" t="str">
            <v>INMAG-Magadi</v>
          </cell>
          <cell r="DG746" t="str">
            <v>ITAEZ-Cadrezzate</v>
          </cell>
          <cell r="DK746" t="str">
            <v>JPHOG-Hyogo</v>
          </cell>
          <cell r="FB746" t="str">
            <v>MXSTG-Santiago Tianguistenco de Galeana</v>
          </cell>
          <cell r="FK746" t="str">
            <v>NLJST-IJlst</v>
          </cell>
          <cell r="FL746" t="str">
            <v>NORAO-Roa</v>
          </cell>
          <cell r="FX746" t="str">
            <v>PLKPN-Kupienino</v>
          </cell>
          <cell r="GC746" t="str">
            <v>PTTZC-Sao Paio de Oleiros</v>
          </cell>
          <cell r="GJ746" t="str">
            <v>RUUSA-Usad</v>
          </cell>
          <cell r="GP746" t="str">
            <v>SEPIX-Pixbo/Harryda</v>
          </cell>
          <cell r="HZ746" t="str">
            <v>USAH3-Antrim</v>
          </cell>
          <cell r="IO746" t="str">
            <v>ZMWDV-Wadeville</v>
          </cell>
        </row>
        <row r="747">
          <cell r="M747" t="str">
            <v>ATNFN-Neufelden</v>
          </cell>
          <cell r="N747" t="str">
            <v>AUQDN-Eden</v>
          </cell>
          <cell r="U747" t="str">
            <v>BEITE-Itegem</v>
          </cell>
          <cell r="AF747" t="str">
            <v>BRGUB-Guabiruba</v>
          </cell>
          <cell r="AM747" t="str">
            <v>CADHQ-Dunman</v>
          </cell>
          <cell r="AR747" t="str">
            <v>CHLAS-Lausen</v>
          </cell>
          <cell r="AW747" t="str">
            <v>CNLNI-Linxi</v>
          </cell>
          <cell r="BE747" t="str">
            <v>CZMVZ-Mlada Vozice</v>
          </cell>
          <cell r="BF747" t="str">
            <v>DEBMS-Bad Munster am Stein Ebernburg</v>
          </cell>
          <cell r="BH747" t="str">
            <v>DKARK-Aroskobing</v>
          </cell>
          <cell r="BQ747" t="str">
            <v>ESBN2-Bonastre</v>
          </cell>
          <cell r="BX747" t="str">
            <v>FRAY2-Aydie</v>
          </cell>
          <cell r="BZ747" t="str">
            <v>GBBOY-Botley</v>
          </cell>
          <cell r="CL747" t="str">
            <v>GREDE-Edessa</v>
          </cell>
          <cell r="CW747" t="str">
            <v>HUVEP-Vep</v>
          </cell>
          <cell r="DB747" t="str">
            <v>INMDA-Magdalla</v>
          </cell>
          <cell r="DG747" t="str">
            <v>ITZGE-Cadriano</v>
          </cell>
          <cell r="DK747" t="str">
            <v>JPHYU-Hyuga</v>
          </cell>
          <cell r="FB747" t="str">
            <v>MXSTU-Santiago Tulantepec</v>
          </cell>
          <cell r="FK747" t="str">
            <v>NLIJM-IJmuiden/Velsen</v>
          </cell>
          <cell r="FL747" t="str">
            <v>NOROA-Roan</v>
          </cell>
          <cell r="FX747" t="str">
            <v>PLKOW-Kurow</v>
          </cell>
          <cell r="GC747" t="str">
            <v>PTSAO-Sao Pedro de Avioso</v>
          </cell>
          <cell r="GJ747" t="str">
            <v>RUUSK-Usinsk</v>
          </cell>
          <cell r="GP747" t="str">
            <v>SEPOR-Porjus</v>
          </cell>
          <cell r="HZ747" t="str">
            <v>USA6N-Antwerp</v>
          </cell>
          <cell r="IO747" t="str">
            <v>ZMWKB-Walker Bay</v>
          </cell>
        </row>
        <row r="748">
          <cell r="M748" t="str">
            <v>ATNKB-Neuhaus am Klausenbach</v>
          </cell>
          <cell r="N748" t="str">
            <v>AUEDE-Eden Valley</v>
          </cell>
          <cell r="U748" t="str">
            <v>BEITR-Itter (Ittre)</v>
          </cell>
          <cell r="AF748" t="str">
            <v>BRGCU-Guacui</v>
          </cell>
          <cell r="AM748" t="str">
            <v>CADNM-Dunmore</v>
          </cell>
          <cell r="AR748" t="str">
            <v>CHLVN-Lavin</v>
          </cell>
          <cell r="AW748" t="str">
            <v>CNLYI-Linyizhan</v>
          </cell>
          <cell r="BE748" t="str">
            <v>CZBKY-Mlade Buky</v>
          </cell>
          <cell r="BF748" t="str">
            <v>DEBF9-Bad Muskau</v>
          </cell>
          <cell r="BH748" t="str">
            <v>DKOTK-Olstykke</v>
          </cell>
          <cell r="BQ748" t="str">
            <v>ESBVT-Bonavista</v>
          </cell>
          <cell r="BX748" t="str">
            <v>FRYDO-Aydoilles</v>
          </cell>
          <cell r="BZ748" t="str">
            <v>GBBTY-Botley</v>
          </cell>
          <cell r="CL748" t="str">
            <v>GREVM-Evosmon</v>
          </cell>
          <cell r="CW748" t="str">
            <v>HUVTL-Vertestolna</v>
          </cell>
          <cell r="DB748" t="str">
            <v>INHAD-Mahad</v>
          </cell>
          <cell r="DG748" t="str">
            <v>ITCDY-Cade</v>
          </cell>
          <cell r="DK748" t="str">
            <v>JPHYG-Hyugadomari</v>
          </cell>
          <cell r="FB748" t="str">
            <v>MXSTX-Santiago Tuxtla</v>
          </cell>
          <cell r="FK748" t="str">
            <v>NLISM-IJsselmuiden</v>
          </cell>
          <cell r="FL748" t="str">
            <v>NOROG-Rognan</v>
          </cell>
          <cell r="FX748" t="str">
            <v>PLKUW-Kurylowka</v>
          </cell>
          <cell r="GC748" t="str">
            <v>PTSRD-Sardoal</v>
          </cell>
          <cell r="GJ748" t="str">
            <v>RUUSS-Ussuriysk</v>
          </cell>
          <cell r="GP748" t="str">
            <v>SEPRP-Paarp</v>
          </cell>
          <cell r="HZ748" t="str">
            <v>USZAQ-Antwerp</v>
          </cell>
          <cell r="IO748" t="str">
            <v>ZMWLM-Walmer</v>
          </cell>
        </row>
        <row r="749">
          <cell r="M749" t="str">
            <v>ATNEK-Neuhofen an der Krems</v>
          </cell>
          <cell r="N749" t="str">
            <v>AUEDI-Edi</v>
          </cell>
          <cell r="U749" t="str">
            <v>BEIBE-Itterbeek</v>
          </cell>
          <cell r="AF749" t="str">
            <v>BRGDP-Guadalupe</v>
          </cell>
          <cell r="AM749" t="str">
            <v>CADUV-Dunnville</v>
          </cell>
          <cell r="AR749" t="str">
            <v>CHLAV-Lavorgo</v>
          </cell>
          <cell r="AW749" t="str">
            <v>CNLNZ-Linzi</v>
          </cell>
          <cell r="BE749" t="str">
            <v>CZMLA-Mladotice</v>
          </cell>
          <cell r="BF749" t="str">
            <v>DEBMU-Bad Munder</v>
          </cell>
          <cell r="BH749" t="str">
            <v>DKOEL-Olstykke Stationsby</v>
          </cell>
          <cell r="BQ749" t="str">
            <v>ESB4N-Bonete</v>
          </cell>
          <cell r="BX749" t="str">
            <v>FRAV4-Ayguemorte-les-Graves</v>
          </cell>
          <cell r="BZ749" t="str">
            <v>GBZTT-Bottesford</v>
          </cell>
          <cell r="CL749" t="str">
            <v>GREVZ-Evzonoi</v>
          </cell>
          <cell r="CW749" t="str">
            <v>HUZAL-Zala</v>
          </cell>
          <cell r="DB749" t="str">
            <v>INMAJ-Maharajganj</v>
          </cell>
          <cell r="DG749" t="str">
            <v>ITCNM-Caerano di San Marco</v>
          </cell>
          <cell r="DK749" t="str">
            <v>JPIAK-Ibaraki</v>
          </cell>
          <cell r="FB749" t="str">
            <v>MXSAY-Santiago Yaveo</v>
          </cell>
          <cell r="FK749" t="str">
            <v>NLIJI-IJsselstein</v>
          </cell>
          <cell r="FL749" t="str">
            <v>NORLL-Rollag</v>
          </cell>
          <cell r="FX749" t="str">
            <v>PLKZT-Kurzetnik</v>
          </cell>
          <cell r="GC749" t="str">
            <v>PTSEE-Seia</v>
          </cell>
          <cell r="GJ749" t="str">
            <v>RUUCH-Ust Chaun</v>
          </cell>
          <cell r="GP749" t="str">
            <v>SEPSO-Palsboda</v>
          </cell>
          <cell r="HZ749" t="str">
            <v>USANV-Anvik</v>
          </cell>
          <cell r="IO749" t="str">
            <v>ZMZFK-Waltloo</v>
          </cell>
        </row>
        <row r="750">
          <cell r="M750" t="str">
            <v>ATNAD-Neuhofen an der Ybbs</v>
          </cell>
          <cell r="N750" t="str">
            <v>AUEBH-Edinburgh</v>
          </cell>
          <cell r="U750" t="str">
            <v>BEYRT-Ivoz-Ramet</v>
          </cell>
          <cell r="AF750" t="str">
            <v>BRGAB-Guaimbe</v>
          </cell>
          <cell r="AM750" t="str">
            <v>CADRA-Dunrea</v>
          </cell>
          <cell r="AR750" t="str">
            <v>CHBRS-Le Brassus</v>
          </cell>
          <cell r="AW750" t="str">
            <v>CNLIP-Liping</v>
          </cell>
          <cell r="BE750" t="str">
            <v>CZMBV-Mlada Boleslav</v>
          </cell>
          <cell r="BF750" t="str">
            <v>DEBML-Bad Munstereifel</v>
          </cell>
          <cell r="BH750" t="str">
            <v>DKOKB-Ostbirk</v>
          </cell>
          <cell r="BQ750" t="str">
            <v>ESBON-Bonmati</v>
          </cell>
          <cell r="BX750" t="str">
            <v>FRMPG-Ayguesvives</v>
          </cell>
          <cell r="BZ750" t="str">
            <v>GBBHO-Boughton</v>
          </cell>
          <cell r="CL750" t="str">
            <v>GRPNT-Ormos Panormou</v>
          </cell>
          <cell r="CW750" t="str">
            <v>HUZBR-Zalaber</v>
          </cell>
          <cell r="DB750" t="str">
            <v>INMHB-Mahbubnagar</v>
          </cell>
          <cell r="DG750" t="str">
            <v>ITCFS-Cafasse</v>
          </cell>
          <cell r="DK750" t="str">
            <v>JPIBI-Ibiwaga</v>
          </cell>
          <cell r="FB750" t="str">
            <v>MXSDT-Santo Domingo Tianguistengo</v>
          </cell>
          <cell r="FK750" t="str">
            <v>NLSL7-Ijsselsteyn</v>
          </cell>
          <cell r="FL750" t="str">
            <v>NORVY-Rolvsoy</v>
          </cell>
          <cell r="FX750" t="str">
            <v>PLKUE-Kurznie</v>
          </cell>
          <cell r="GC750" t="str">
            <v>PTSCA-Seica</v>
          </cell>
          <cell r="GJ750" t="str">
            <v>RUHRV-Ust'-Khayryuzovo</v>
          </cell>
          <cell r="GP750" t="str">
            <v>SEPAS-Paskallavik</v>
          </cell>
          <cell r="HZ750" t="str">
            <v>USAKG-Anza</v>
          </cell>
          <cell r="IO750" t="str">
            <v>ZMWBK-Wandsbeck</v>
          </cell>
        </row>
        <row r="751">
          <cell r="M751" t="str">
            <v>ATNII-Neuhofen im Innkreis</v>
          </cell>
          <cell r="N751" t="str">
            <v>AUEDC-Edith Creek</v>
          </cell>
          <cell r="U751" t="str">
            <v>BEIZG-Izegem</v>
          </cell>
          <cell r="AF751" t="str">
            <v>BRGIR-Guaira</v>
          </cell>
          <cell r="AM751" t="str">
            <v>CADOO-Duntroon</v>
          </cell>
          <cell r="AR751" t="str">
            <v>CHBRY-Le Bry</v>
          </cell>
          <cell r="AW751" t="str">
            <v>CNLQN-Liquan</v>
          </cell>
          <cell r="BE751" t="str">
            <v>CZMNI-Mnichov</v>
          </cell>
          <cell r="BF751" t="str">
            <v>DEBNA-Bad Nauheim</v>
          </cell>
          <cell r="BH751" t="str">
            <v>DKOAS-Oster Assels</v>
          </cell>
          <cell r="BQ751" t="str">
            <v>ESBYM-Bonrepos I Mirambell</v>
          </cell>
          <cell r="BX751" t="str">
            <v>FRAGN-Ayguetinte</v>
          </cell>
          <cell r="BZ751" t="str">
            <v>GBGBO-Boughton</v>
          </cell>
          <cell r="CW751" t="str">
            <v>HUZCY-Zalacsany</v>
          </cell>
          <cell r="DB751" t="str">
            <v>INMAH-Mahe</v>
          </cell>
          <cell r="DG751" t="str">
            <v>ITKGI-Cagli</v>
          </cell>
          <cell r="DK751" t="str">
            <v>JPIBR-Iburi</v>
          </cell>
          <cell r="FB751" t="str">
            <v>MXZMA-Santo Tomas</v>
          </cell>
          <cell r="FK751" t="str">
            <v>NLIZD-IJzendijke</v>
          </cell>
          <cell r="FL751" t="str">
            <v>NORSE-Rosendal</v>
          </cell>
          <cell r="FX751" t="str">
            <v>PLKUT-Kutno</v>
          </cell>
          <cell r="GC751" t="str">
            <v>PTSEI-Seixal</v>
          </cell>
          <cell r="GJ751" t="str">
            <v>RUULK-Ust'-Labinsk</v>
          </cell>
          <cell r="GP751" t="str">
            <v>SERAG-Ragunda</v>
          </cell>
          <cell r="HZ751" t="str">
            <v>USA77-Apache</v>
          </cell>
          <cell r="IO751" t="str">
            <v>ZMWAM-Warmbaths</v>
          </cell>
        </row>
        <row r="752">
          <cell r="M752" t="str">
            <v>ATNVC-Neukirchen an der Vockla</v>
          </cell>
          <cell r="N752" t="str">
            <v>AUEDB-Edithburgh</v>
          </cell>
          <cell r="U752" t="str">
            <v>BEIZE-Izenberge</v>
          </cell>
          <cell r="AF752" t="str">
            <v>BRQGA-Guaira</v>
          </cell>
          <cell r="AM752" t="str">
            <v>CADUR-Durham</v>
          </cell>
          <cell r="AR752" t="str">
            <v>CHCGT-Le Chalet-a-Gobet</v>
          </cell>
          <cell r="AW752" t="str">
            <v>CNLSS-Lishui</v>
          </cell>
          <cell r="BE752" t="str">
            <v>CZMHC-Mnichovice</v>
          </cell>
          <cell r="BF752" t="str">
            <v>DEBG2-Bad Nenndorf</v>
          </cell>
          <cell r="BH752" t="str">
            <v>DKODD-Oster Doense</v>
          </cell>
          <cell r="BQ752" t="str">
            <v>ESZDE-Boqueixon</v>
          </cell>
          <cell r="BX752" t="str">
            <v>FRAH4-Ayherre</v>
          </cell>
          <cell r="BZ752" t="str">
            <v>GBBMX-Boulmer</v>
          </cell>
          <cell r="CW752" t="str">
            <v>HUZER-Zalaegerszeg</v>
          </cell>
          <cell r="DB752" t="str">
            <v>INMGH-Mahendraganj</v>
          </cell>
          <cell r="DG752" t="str">
            <v>ITCAG-Cagliari</v>
          </cell>
          <cell r="DK752" t="str">
            <v>JPIBS-Ibusuki</v>
          </cell>
          <cell r="FB752" t="str">
            <v>MXST2-Santo Toribio Xicohtzingo</v>
          </cell>
          <cell r="FK752" t="str">
            <v>NLILO-Illikhoven</v>
          </cell>
          <cell r="FL752" t="str">
            <v>NOROV-Rovde</v>
          </cell>
          <cell r="FX752" t="str">
            <v>PLKUR-Kuznia Raciborska</v>
          </cell>
          <cell r="GC752" t="str">
            <v>PTSXZ-Seixezelo</v>
          </cell>
          <cell r="GJ752" t="str">
            <v>RUULU-Ust'-Luga</v>
          </cell>
          <cell r="GP752" t="str">
            <v>SERLO-Ramlosa</v>
          </cell>
          <cell r="HZ752" t="str">
            <v>USAPJ-Apache Junction</v>
          </cell>
          <cell r="IO752" t="str">
            <v>ZMWRB-Warner Beach</v>
          </cell>
        </row>
        <row r="753">
          <cell r="M753" t="str">
            <v>ATNEH-Neulengbach</v>
          </cell>
          <cell r="N753" t="str">
            <v>AUS3E-Edithvale</v>
          </cell>
          <cell r="U753" t="str">
            <v>BEIZI-Izier</v>
          </cell>
          <cell r="AF753" t="str">
            <v>BRGJM-Guajara-Mirim</v>
          </cell>
          <cell r="AM753" t="str">
            <v>CADUO-Dutton</v>
          </cell>
          <cell r="AR753" t="str">
            <v>CHLCA-Le Chable</v>
          </cell>
          <cell r="AW753" t="str">
            <v>CNLUI-Lisui</v>
          </cell>
          <cell r="BE753" t="str">
            <v>CZMHT-Mnichovo Hradiste</v>
          </cell>
          <cell r="BF753" t="str">
            <v>DEBNR-Bad Neuenahr-Ahrweiler</v>
          </cell>
          <cell r="BH753" t="str">
            <v>DKOSD-Oster Snede</v>
          </cell>
          <cell r="BQ753" t="str">
            <v>ESBOQ-Boquineni</v>
          </cell>
          <cell r="BX753" t="str">
            <v>FRAYN-Aynac</v>
          </cell>
          <cell r="BZ753" t="str">
            <v>GBBOM-Boultham</v>
          </cell>
          <cell r="CW753" t="str">
            <v>HUZHP-Zalahalap</v>
          </cell>
          <cell r="DB753" t="str">
            <v>INMSA-Mahesana</v>
          </cell>
          <cell r="DG753" t="str">
            <v>IT3CO-Cagno</v>
          </cell>
          <cell r="DK753" t="str">
            <v>JPICD-Icchoda</v>
          </cell>
          <cell r="FB753" t="str">
            <v>MXZSO-Saucillo</v>
          </cell>
          <cell r="FK753" t="str">
            <v>NLILP-Ilpendam</v>
          </cell>
          <cell r="FL753" t="str">
            <v>NORUB-Rubbestadneset</v>
          </cell>
          <cell r="FX753" t="str">
            <v>PLKUB-Kuznica Bialostocka</v>
          </cell>
          <cell r="GC753" t="str">
            <v>PTSND-Sendim</v>
          </cell>
          <cell r="GJ753" t="str">
            <v>RUUIK-Ust-Ilimsk</v>
          </cell>
          <cell r="GP753" t="str">
            <v>SERAN-Ramnas</v>
          </cell>
          <cell r="HZ753" t="str">
            <v>USAAF-Apalachicola</v>
          </cell>
          <cell r="IO753" t="str">
            <v>ZMZCL-Wartburg</v>
          </cell>
        </row>
        <row r="754">
          <cell r="M754" t="str">
            <v>ATNWS-Neumarkt am Wallersee</v>
          </cell>
          <cell r="N754" t="str">
            <v>AUEDR-Edward River</v>
          </cell>
          <cell r="U754" t="str">
            <v>BEJBE-Jabbeke</v>
          </cell>
          <cell r="AF754" t="str">
            <v>BRGUA-Guamare</v>
          </cell>
          <cell r="AM754" t="str">
            <v>CADUA-Duval</v>
          </cell>
          <cell r="AR754" t="str">
            <v>CHCRE-Le Cret</v>
          </cell>
          <cell r="AW754" t="str">
            <v>CNIUA-Liuan</v>
          </cell>
          <cell r="BE754" t="str">
            <v>CZMPB-Mnisek pod Brdy</v>
          </cell>
          <cell r="BF754" t="str">
            <v>DEBNE-Bad Neustadt</v>
          </cell>
          <cell r="BH754" t="str">
            <v>DKOTV-Oster Torslev</v>
          </cell>
          <cell r="BQ754" t="str">
            <v>ESBRQ-Bora</v>
          </cell>
          <cell r="BX754" t="str">
            <v>FRYE7-Ayse</v>
          </cell>
          <cell r="BZ754" t="str">
            <v>GBBUR-Bourne</v>
          </cell>
          <cell r="CW754" t="str">
            <v>HUZAK-Zalakomar</v>
          </cell>
          <cell r="DB754" t="str">
            <v>INMHN-Mahisasan</v>
          </cell>
          <cell r="DG754" t="str">
            <v>ITCAJ-Caianello</v>
          </cell>
          <cell r="DK754" t="str">
            <v>JPICH-Ichihara</v>
          </cell>
          <cell r="FB754" t="str">
            <v>MX9SY-Sayula</v>
          </cell>
          <cell r="FK754" t="str">
            <v>NLING-Ingen</v>
          </cell>
          <cell r="FL754" t="str">
            <v>NORUD-Rud</v>
          </cell>
          <cell r="FX754" t="str">
            <v>PLKWD-Kwidzyn</v>
          </cell>
          <cell r="GC754" t="str">
            <v>PTSHA-Senhora da Hora</v>
          </cell>
          <cell r="GJ754" t="str">
            <v>RUUKK-Ust-Kamchatsk</v>
          </cell>
          <cell r="GP754" t="str">
            <v>SERS8-Ramsele</v>
          </cell>
          <cell r="HZ754" t="str">
            <v>USAPI-Apalachin</v>
          </cell>
          <cell r="IO754" t="str">
            <v>ZMWFL-Water Fall</v>
          </cell>
        </row>
        <row r="755">
          <cell r="M755" t="str">
            <v>ATNYB-Neumarkt and der Ybbs</v>
          </cell>
          <cell r="N755" t="str">
            <v>AUEDW-Edwardstown</v>
          </cell>
          <cell r="U755" t="str">
            <v>BEJHY-Jalhay</v>
          </cell>
          <cell r="AF755" t="str">
            <v>BRGNM-Guanambi</v>
          </cell>
          <cell r="AM755" t="str">
            <v>CADYA-Dysart</v>
          </cell>
          <cell r="AR755" t="str">
            <v>CHCLC-Le Cret-du-Locle</v>
          </cell>
          <cell r="AW755" t="str">
            <v>CNLUD-Liudu</v>
          </cell>
          <cell r="BE755" t="str">
            <v>CZMOH-Mochov</v>
          </cell>
          <cell r="BF755" t="str">
            <v>DEBOY-Bad Oeynhausen</v>
          </cell>
          <cell r="BQ755" t="str">
            <v>ESZDD-Bordils</v>
          </cell>
          <cell r="BX755" t="str">
            <v>FRAYT-Aytre</v>
          </cell>
          <cell r="BZ755" t="str">
            <v>GBYEB-Bourne End</v>
          </cell>
          <cell r="CW755" t="str">
            <v>HUHZZ-Zalalovo</v>
          </cell>
          <cell r="DB755" t="str">
            <v>INMHG-Mahurighat</v>
          </cell>
          <cell r="DG755" t="str">
            <v>ITCE3-Caiazzo</v>
          </cell>
          <cell r="DK755" t="str">
            <v>JPICK-Ichikawa</v>
          </cell>
          <cell r="FB755" t="str">
            <v>MXY9S-Sayulita</v>
          </cell>
          <cell r="FK755" t="str">
            <v>NLITR-Itteren</v>
          </cell>
          <cell r="FL755" t="str">
            <v>NORUS-Rudshogda</v>
          </cell>
          <cell r="FX755" t="str">
            <v>PLKEI-Kwilcz</v>
          </cell>
          <cell r="GC755" t="str">
            <v>PTSDF-Senhora das Febres</v>
          </cell>
          <cell r="GJ755" t="str">
            <v>RUUKX-Ust-Kut</v>
          </cell>
          <cell r="GP755" t="str">
            <v>SERAM-Ramvik</v>
          </cell>
          <cell r="HZ755" t="str">
            <v>USAPX-Apex</v>
          </cell>
          <cell r="IO755" t="str">
            <v>ZMWAT-Waterfront</v>
          </cell>
        </row>
        <row r="756">
          <cell r="M756" t="str">
            <v>ATNHR-Neumarkt im Hausruckkreis</v>
          </cell>
          <cell r="N756" t="str">
            <v>AUEIH-Einasleigh</v>
          </cell>
          <cell r="U756" t="str">
            <v>BEJLE-Jallet</v>
          </cell>
          <cell r="AF756" t="str">
            <v>BRGHE-Guanhaes</v>
          </cell>
          <cell r="AM756" t="str">
            <v>CAYWJ-Deline</v>
          </cell>
          <cell r="AR756" t="str">
            <v>CHLGS-Le Grand-Saconnex</v>
          </cell>
          <cell r="AW756" t="str">
            <v>CNLJP-Liujia Pt</v>
          </cell>
          <cell r="BE756" t="str">
            <v>CZMCV-Mocovice</v>
          </cell>
          <cell r="BF756" t="str">
            <v>DEBOL-Bad Oldesloe</v>
          </cell>
          <cell r="BQ756" t="str">
            <v>ESBOR-Bordon</v>
          </cell>
          <cell r="BX756" t="str">
            <v>FRAZO-Ayzac-Ost</v>
          </cell>
          <cell r="BZ756" t="str">
            <v>GBBOH-Bournemouth</v>
          </cell>
          <cell r="CW756" t="str">
            <v>HUZST-Zalaszentgrot</v>
          </cell>
          <cell r="DB756" t="str">
            <v>INMHA-Mahuva</v>
          </cell>
          <cell r="DG756" t="str">
            <v>ITCYO-Caino</v>
          </cell>
          <cell r="DK756" t="str">
            <v>JPICO-Ichikikushikino</v>
          </cell>
          <cell r="FB756" t="str">
            <v>MXSEY-Seybaplaya</v>
          </cell>
          <cell r="FK756" t="str">
            <v>NLITT-Ittervoort</v>
          </cell>
          <cell r="FL756" t="str">
            <v>NORUN-Runde</v>
          </cell>
          <cell r="FX756" t="str">
            <v>PLKRI-Kornik</v>
          </cell>
          <cell r="GC756" t="str">
            <v>PTSEQ-Sequeira</v>
          </cell>
          <cell r="GJ756" t="str">
            <v>RUUZL-Uzlovaya</v>
          </cell>
          <cell r="GP756" t="str">
            <v>SERST-Ransta</v>
          </cell>
          <cell r="HZ756" t="str">
            <v>USZAP-Apollo</v>
          </cell>
          <cell r="IO756" t="str">
            <v>ZMZFI-Waterkloof</v>
          </cell>
        </row>
        <row r="757">
          <cell r="M757" t="str">
            <v>ATNMK-Neumarkt im Muhlkreis</v>
          </cell>
          <cell r="N757" t="str">
            <v>AUELC-Elcho Island</v>
          </cell>
          <cell r="U757" t="str">
            <v>BEJAM-Jambes</v>
          </cell>
          <cell r="AF757" t="str">
            <v>BRGPE-Guape</v>
          </cell>
          <cell r="AM757" t="str">
            <v>CAEFS-Ear Falls</v>
          </cell>
          <cell r="AR757" t="str">
            <v>CHLDO-Le Landeron</v>
          </cell>
          <cell r="AW757" t="str">
            <v>CNLJD-Liujiadu</v>
          </cell>
          <cell r="BE757" t="str">
            <v>CZMDL-Modlany</v>
          </cell>
          <cell r="BF757" t="str">
            <v>DEBG3-Bad Orb</v>
          </cell>
          <cell r="BQ757" t="str">
            <v>ESBGY-Borgonya</v>
          </cell>
          <cell r="BX757" t="str">
            <v>FRAZ9-Ayzieu</v>
          </cell>
          <cell r="BZ757" t="str">
            <v>GBBVE-Bournville/Birmingham</v>
          </cell>
          <cell r="CW757" t="str">
            <v>HUZCF-Zichyujfalu</v>
          </cell>
          <cell r="DB757" t="str">
            <v>INMPI-Mainpuri</v>
          </cell>
          <cell r="DG757" t="str">
            <v>ITCO7-Caiolo</v>
          </cell>
          <cell r="DK757" t="str">
            <v>JPIHN-Ichinomiya</v>
          </cell>
          <cell r="FB757" t="str">
            <v>MXSIE-Sierra Mojada</v>
          </cell>
          <cell r="FK757" t="str">
            <v>NLJSP-Jisp</v>
          </cell>
          <cell r="FL757" t="str">
            <v>NORTL-Rutledal</v>
          </cell>
          <cell r="FX757" t="str">
            <v>PLKET-KÃ„â„¢trzyn</v>
          </cell>
          <cell r="GC757" t="str">
            <v>PTSRL-Sernancelhe</v>
          </cell>
          <cell r="GJ757" t="str">
            <v>RUVOY-Uzlovoy</v>
          </cell>
          <cell r="GP757" t="str">
            <v>SEREP-Reftele</v>
          </cell>
          <cell r="HZ757" t="str">
            <v>USZAB-Apollo Beach</v>
          </cell>
          <cell r="IO757" t="str">
            <v>ZMWKG-Waterkloof Glen</v>
          </cell>
        </row>
        <row r="758">
          <cell r="M758" t="str">
            <v>ATNKN-Neunkirchen</v>
          </cell>
          <cell r="N758" t="str">
            <v>AUELE-Electrona</v>
          </cell>
          <cell r="U758" t="str">
            <v>BEJMO-Jamoigne</v>
          </cell>
          <cell r="AF758" t="str">
            <v>BRGPC-Guapiacu</v>
          </cell>
          <cell r="AM758" t="str">
            <v>CAYXR-Earlton</v>
          </cell>
          <cell r="AR758" t="str">
            <v>CHLLV-Le Levron</v>
          </cell>
          <cell r="AW758" t="str">
            <v>CNLJI-Liujiang</v>
          </cell>
          <cell r="BE758" t="str">
            <v>CZMOD-Modletice</v>
          </cell>
          <cell r="BF758" t="str">
            <v>DEBPT-Bad Peterstal-Griesbach</v>
          </cell>
          <cell r="BQ758" t="str">
            <v>ESBOJ-Borja</v>
          </cell>
          <cell r="BX758" t="str">
            <v>FRG9R-Azas</v>
          </cell>
          <cell r="BZ758" t="str">
            <v>GBBSM-Bourton</v>
          </cell>
          <cell r="CW758" t="str">
            <v>HUZRC-Zirc</v>
          </cell>
          <cell r="DB758" t="str">
            <v>INMKN-Makrana</v>
          </cell>
          <cell r="DG758" t="str">
            <v>ITXAC-Cairano</v>
          </cell>
          <cell r="DK758" t="str">
            <v>JPIEJ-Iejima/Okinawa</v>
          </cell>
          <cell r="FB758" t="str">
            <v>MXSIL-Silao</v>
          </cell>
          <cell r="FK758" t="str">
            <v>NLJOU-Joure</v>
          </cell>
          <cell r="FL758" t="str">
            <v>NORYG-Rygge</v>
          </cell>
          <cell r="FX758" t="str">
            <v>PLLSN-Labiszyn</v>
          </cell>
          <cell r="GC758" t="str">
            <v>PTSRA-Seroa</v>
          </cell>
          <cell r="GJ758" t="str">
            <v>RUVLY-Valuyki</v>
          </cell>
          <cell r="GP758" t="str">
            <v>SERJM-Rejmyre</v>
          </cell>
          <cell r="HZ758" t="str">
            <v>USAOP-Apopka</v>
          </cell>
          <cell r="IO758" t="str">
            <v>ZMZFM-Waterkloof Ridge</v>
          </cell>
        </row>
        <row r="759">
          <cell r="M759" t="str">
            <v>ATNPK-Neupirka</v>
          </cell>
          <cell r="N759" t="str">
            <v>AUELZ-Elizabeth</v>
          </cell>
          <cell r="U759" t="str">
            <v>BEJAV-Java</v>
          </cell>
          <cell r="AF759" t="str">
            <v>BRGPI-Guapiara</v>
          </cell>
          <cell r="AM759" t="str">
            <v>CAETA-East Angus</v>
          </cell>
          <cell r="AR759" t="str">
            <v>CHLLU-Le Lieu</v>
          </cell>
          <cell r="AW759" t="str">
            <v>CNLJN-Liujing</v>
          </cell>
          <cell r="BE759" t="str">
            <v>CZMDR-Modrice</v>
          </cell>
          <cell r="BF759" t="str">
            <v>DEBPY-Bad Pyrmont</v>
          </cell>
          <cell r="BQ759" t="str">
            <v>ESBMJ-Bormujos</v>
          </cell>
          <cell r="BX759" t="str">
            <v>FRG9F-Azay-le-Brule</v>
          </cell>
          <cell r="BZ759" t="str">
            <v>GBBOU-Bourton-on-the-Water</v>
          </cell>
          <cell r="CW759" t="str">
            <v>HUZTK-Zlate Klasy</v>
          </cell>
          <cell r="DB759" t="str">
            <v>INMPR-Malanpur</v>
          </cell>
          <cell r="DG759" t="str">
            <v>ITCEU-Cairate</v>
          </cell>
          <cell r="DK759" t="str">
            <v>JPIER-Ieura</v>
          </cell>
          <cell r="FB759" t="str">
            <v>MXSIJ-Simojovel de Allende</v>
          </cell>
          <cell r="FK759" t="str">
            <v>NLJLD-Julianadorp</v>
          </cell>
          <cell r="FL759" t="str">
            <v>NONZU-Rykene</v>
          </cell>
          <cell r="FX759" t="str">
            <v>PLLBX-Labowa</v>
          </cell>
          <cell r="GC759" t="str">
            <v>PTSPA-Serpa</v>
          </cell>
          <cell r="GJ759" t="str">
            <v>RUVNN-Vanino</v>
          </cell>
          <cell r="GP759" t="str">
            <v>SERDD-Riddarhyttan</v>
          </cell>
          <cell r="HZ759" t="str">
            <v>USXAV-Appalachia</v>
          </cell>
          <cell r="IO759" t="str">
            <v>ZMWGD-Welgemoed</v>
          </cell>
        </row>
        <row r="760">
          <cell r="M760" t="str">
            <v>ATNES-Neusiedl</v>
          </cell>
          <cell r="N760" t="str">
            <v>AUELB-Elizabeth Bay</v>
          </cell>
          <cell r="U760" t="str">
            <v>BEJME-Jemappes</v>
          </cell>
          <cell r="AF760" t="str">
            <v>BRGPM-Guapimirim</v>
          </cell>
          <cell r="AM760" t="str">
            <v>CAEBS-East Broughton Station</v>
          </cell>
          <cell r="AR760" t="str">
            <v>CHZJA-Le Locle</v>
          </cell>
          <cell r="AW760" t="str">
            <v>CNLKP-Liukou Pt</v>
          </cell>
          <cell r="BE760" t="str">
            <v>CZMHI-Mohelnice</v>
          </cell>
          <cell r="BF760" t="str">
            <v>DEBPP-Bad Rappenau</v>
          </cell>
          <cell r="BQ760" t="str">
            <v>ESBRN-Bornos</v>
          </cell>
          <cell r="BX760" t="str">
            <v>FRXAZ-Azay-le-Rideau</v>
          </cell>
          <cell r="BZ760" t="str">
            <v>GBBVT-Bovey Tracey</v>
          </cell>
          <cell r="CW760" t="str">
            <v>HUZSI-Zsira</v>
          </cell>
          <cell r="DB760" t="str">
            <v>INMRK-Malappuram</v>
          </cell>
          <cell r="DG760" t="str">
            <v>ITCMO-Cairo Montenotte</v>
          </cell>
          <cell r="DK760" t="str">
            <v>JPGMA-Iga</v>
          </cell>
          <cell r="FB760" t="str">
            <v>MXSOC-Soconusco</v>
          </cell>
          <cell r="FK760" t="str">
            <v>NLJNE-Junne</v>
          </cell>
          <cell r="FL760" t="str">
            <v>NOAKH-Rykkinn</v>
          </cell>
          <cell r="FX760" t="str">
            <v>PLLAC-Lacko</v>
          </cell>
          <cell r="GC760" t="str">
            <v>PTSRT-Serta</v>
          </cell>
          <cell r="GJ760" t="str">
            <v>RUVKR-Vankarem</v>
          </cell>
          <cell r="GP760" t="str">
            <v>SERIM-Rimbo</v>
          </cell>
          <cell r="HZ760" t="str">
            <v>USAPQ-Apple Creek</v>
          </cell>
          <cell r="IO760" t="str">
            <v>ZMWEL-Welkom</v>
          </cell>
        </row>
        <row r="761">
          <cell r="M761" t="str">
            <v>ATNAS-Neusiedl am See</v>
          </cell>
          <cell r="N761" t="str">
            <v>AUEKD-Elkedra</v>
          </cell>
          <cell r="U761" t="str">
            <v>BEJEM-Jemeppe</v>
          </cell>
          <cell r="AF761" t="str">
            <v>BRGAP-Guapo</v>
          </cell>
          <cell r="AM761" t="str">
            <v>CAEG5-East Garafraxa</v>
          </cell>
          <cell r="AR761" t="str">
            <v>CHLML-Le Mont-sur-Lausanne</v>
          </cell>
          <cell r="AW761" t="str">
            <v>CNLPS-Liupanshui</v>
          </cell>
          <cell r="BE761" t="str">
            <v>CZMHL-Mohelnice</v>
          </cell>
          <cell r="BF761" t="str">
            <v>DEBRH-Bad Reichenhall</v>
          </cell>
          <cell r="BQ761" t="str">
            <v>ESBRO-Borox</v>
          </cell>
          <cell r="BX761" t="str">
            <v>FRAZY-Azay-sur-Cher</v>
          </cell>
          <cell r="BZ761" t="str">
            <v>GBBVD-Bovingdon</v>
          </cell>
          <cell r="CW761" t="str">
            <v>HUHBA-Zsombo</v>
          </cell>
          <cell r="DB761" t="str">
            <v>INLDA-Malda</v>
          </cell>
          <cell r="DG761" t="str">
            <v>ITCAI-Caivano</v>
          </cell>
          <cell r="DK761" t="str">
            <v>JPIGO-Igo</v>
          </cell>
          <cell r="FB761" t="str">
            <v>MXSGS-Soledad de Graciano Sanchez</v>
          </cell>
          <cell r="FK761" t="str">
            <v>NLKAG-Kaag</v>
          </cell>
          <cell r="FL761" t="str">
            <v>NORYF-Rypefjord</v>
          </cell>
          <cell r="FX761" t="str">
            <v>PLLZD-Ladek Zdroj</v>
          </cell>
          <cell r="GC761" t="str">
            <v>PTSER-Serzedo</v>
          </cell>
          <cell r="GJ761" t="str">
            <v>RUVAR-Varandey</v>
          </cell>
          <cell r="GP761" t="str">
            <v>SERMF-Rimforsa</v>
          </cell>
          <cell r="HZ761" t="str">
            <v>USXAU-Apple Grove</v>
          </cell>
          <cell r="IO761" t="str">
            <v>ZMWLT-Wellington</v>
          </cell>
        </row>
        <row r="762">
          <cell r="M762" t="str">
            <v>ATNAZ-Neusiedl an der Zaya</v>
          </cell>
          <cell r="N762" t="str">
            <v>AUELW-Elsternwick</v>
          </cell>
          <cell r="U762" t="str">
            <v>BEJPS-Jemeppe-sur-Sambre</v>
          </cell>
          <cell r="AF762" t="str">
            <v>BRGUP-Guapore</v>
          </cell>
          <cell r="AM762" t="str">
            <v>CAGWY-East Gwillimbury</v>
          </cell>
          <cell r="AR762" t="str">
            <v>CHLMT-Le Mouret</v>
          </cell>
          <cell r="AW762" t="str">
            <v>CNLZL-Liusha</v>
          </cell>
          <cell r="BE762" t="str">
            <v>CZMOL-Mokre Lazce</v>
          </cell>
          <cell r="BF762" t="str">
            <v>DEBRP-Bad Rippoldsau-Schapbach</v>
          </cell>
          <cell r="BQ762" t="str">
            <v>ESBSS-Borrassa</v>
          </cell>
          <cell r="BX762" t="str">
            <v>FRAZE-Azerailles</v>
          </cell>
          <cell r="BZ762" t="str">
            <v>GBBVZ-Bovington Camp</v>
          </cell>
          <cell r="CW762" t="str">
            <v>HUZSK-Zsambek</v>
          </cell>
          <cell r="DB762" t="str">
            <v>INMWA-Maliwada</v>
          </cell>
          <cell r="DG762" t="str">
            <v>ITNNE-Cala Gonone</v>
          </cell>
          <cell r="DK762" t="str">
            <v>JPIHO-Ihota</v>
          </cell>
          <cell r="FB762" t="str">
            <v>MXSOL-Solidaridad</v>
          </cell>
          <cell r="FK762" t="str">
            <v>NLKAA-Kaag en Braassem</v>
          </cell>
          <cell r="FL762" t="str">
            <v>NORAD-Rade</v>
          </cell>
          <cell r="FX762" t="str">
            <v>PLLDN-Ladna</v>
          </cell>
          <cell r="GC762" t="str">
            <v>PTSSB-Sesimbra</v>
          </cell>
          <cell r="GJ762" t="str">
            <v>RUVAO-Vassilevsky Ostrov/St Petersburg</v>
          </cell>
          <cell r="GP762" t="str">
            <v>SERIN-Ringhals</v>
          </cell>
          <cell r="HZ762" t="str">
            <v>USAPV-Apple Valley</v>
          </cell>
          <cell r="IO762" t="str">
            <v>ZMZFJ-Weltevredenpark</v>
          </cell>
        </row>
        <row r="763">
          <cell r="M763" t="str">
            <v>ATNSM-Neustadtl Markt</v>
          </cell>
          <cell r="N763" t="str">
            <v>AUELT-Eltham</v>
          </cell>
          <cell r="U763" t="str">
            <v>BEJET-Jette/Brussel (Bruxelles)</v>
          </cell>
          <cell r="AF763" t="str">
            <v>BRGAR-Guara</v>
          </cell>
          <cell r="AM763" t="str">
            <v>CAEHD-East Hereford</v>
          </cell>
          <cell r="AR763" t="str">
            <v>CHNOI-Le Noirmont</v>
          </cell>
          <cell r="AW763" t="str">
            <v>CNXML-Liuwudian</v>
          </cell>
          <cell r="BE763" t="str">
            <v>CZMK3-Mokrovraty</v>
          </cell>
          <cell r="BF763" t="str">
            <v>DEBG6-Bad Rothenfelde</v>
          </cell>
          <cell r="BQ763" t="str">
            <v>ESBR2-Borrenes</v>
          </cell>
          <cell r="BX763" t="str">
            <v>FRAZP-Azereix</v>
          </cell>
          <cell r="BZ763" t="str">
            <v>GBBWQ-Bow</v>
          </cell>
          <cell r="CW763" t="str">
            <v>HUZAH-Zahony</v>
          </cell>
          <cell r="DB763" t="str">
            <v>INMLP-Mallipuram</v>
          </cell>
          <cell r="DG763" t="str">
            <v>ITCLA-Calamandrana</v>
          </cell>
          <cell r="DK763" t="str">
            <v>JPIII-Ii</v>
          </cell>
          <cell r="FB763" t="str">
            <v>MXSOM-Sombrerete</v>
          </cell>
          <cell r="FK763" t="str">
            <v>NLKTS-Kaatsheuvel</v>
          </cell>
          <cell r="FL763" t="str">
            <v>NORHT-Raholt</v>
          </cell>
          <cell r="FX763" t="str">
            <v>PLLAD-Ladzice</v>
          </cell>
          <cell r="GC763" t="str">
            <v>PTSET-Setubal</v>
          </cell>
          <cell r="GJ763" t="str">
            <v>RUVAY-Vaygach</v>
          </cell>
          <cell r="GP763" t="str">
            <v>SEXXX-RIS Inland waterways</v>
          </cell>
          <cell r="HZ763" t="str">
            <v>USYAW-Apple Valley</v>
          </cell>
          <cell r="IO763" t="str">
            <v>ZMWWC-Wemmershoek</v>
          </cell>
        </row>
        <row r="764">
          <cell r="M764" t="str">
            <v>ATNDL-Neustift an der Lafnitz</v>
          </cell>
          <cell r="N764" t="str">
            <v>AUEWO-Elwood</v>
          </cell>
          <cell r="U764" t="str">
            <v>BEJDO-Jodoigne</v>
          </cell>
          <cell r="AF764" t="str">
            <v>BRGBA-Guarabira</v>
          </cell>
          <cell r="AM764" t="str">
            <v>CAEKE-East Kemptville</v>
          </cell>
          <cell r="AR764" t="str">
            <v>CHLSR-Le Sentier</v>
          </cell>
          <cell r="AW764" t="str">
            <v>CNLIU-Liuyang</v>
          </cell>
          <cell r="BE764" t="str">
            <v>CZMK8-Mokra</v>
          </cell>
          <cell r="BF764" t="str">
            <v>DEZBW-Bad Saarow</v>
          </cell>
          <cell r="BQ764" t="str">
            <v>ESBOL-Borriol</v>
          </cell>
          <cell r="BX764" t="str">
            <v>FRMXP-Azillanet</v>
          </cell>
          <cell r="BZ764" t="str">
            <v>GBOWS-Bow Street</v>
          </cell>
          <cell r="CW764" t="str">
            <v>HUVEM-Zanka</v>
          </cell>
          <cell r="DB764" t="str">
            <v>INMAL-Malpe</v>
          </cell>
          <cell r="DG764" t="str">
            <v>ITKMT-Calamita</v>
          </cell>
          <cell r="DK764" t="str">
            <v>JPIIB-Iibi</v>
          </cell>
          <cell r="FB764" t="str">
            <v>MXSNR-Sonora</v>
          </cell>
          <cell r="FK764" t="str">
            <v>NLKKO-Kakeshoek</v>
          </cell>
          <cell r="FL764" t="str">
            <v>NORAS-Rastad</v>
          </cell>
          <cell r="FX764" t="str">
            <v>PLSW2-Lag</v>
          </cell>
          <cell r="GC764" t="str">
            <v>PTSVV-Sever do Vouga</v>
          </cell>
          <cell r="GJ764" t="str">
            <v>RUKMV-Velikaya Kema</v>
          </cell>
          <cell r="GP764" t="str">
            <v>SERBF-Robertsfors</v>
          </cell>
          <cell r="HZ764" t="str">
            <v>USAPR-Applegarth</v>
          </cell>
          <cell r="IO764" t="str">
            <v>ZMWNW-Wentworth</v>
          </cell>
        </row>
        <row r="765">
          <cell r="M765" t="str">
            <v>ATNEM-Neustift im Muhlkreis</v>
          </cell>
          <cell r="N765" t="str">
            <v>AUEMD-Emerald</v>
          </cell>
          <cell r="U765" t="str">
            <v>BEJUM-Jumet</v>
          </cell>
          <cell r="AF765" t="str">
            <v>BRGRI-Guaracai</v>
          </cell>
          <cell r="AM765" t="str">
            <v>CAZEM-East Main</v>
          </cell>
          <cell r="AR765" t="str">
            <v>CHSPY-Le Sepey</v>
          </cell>
          <cell r="AW765" t="str">
            <v>CNLZH-Liuzhou Pt</v>
          </cell>
          <cell r="BE765" t="str">
            <v>CZMOK-Mokra</v>
          </cell>
          <cell r="BF765" t="str">
            <v>DEBSC-Bad Sachsa</v>
          </cell>
          <cell r="BQ765" t="str">
            <v>ESBOT-Bot</v>
          </cell>
          <cell r="BX765" t="str">
            <v>FRZLE-Azille</v>
          </cell>
          <cell r="BZ765" t="str">
            <v>GBBWN-Bowburn</v>
          </cell>
          <cell r="CW765" t="str">
            <v>HUAPO-Aporka</v>
          </cell>
          <cell r="DB765" t="str">
            <v>INMLR-Malur</v>
          </cell>
          <cell r="DG765" t="str">
            <v>ITOLL-Calangianus</v>
          </cell>
          <cell r="DK765" t="str">
            <v>JPIDA-Iida</v>
          </cell>
          <cell r="FB765" t="str">
            <v>MXSON-Sonoyta</v>
          </cell>
          <cell r="FK765" t="str">
            <v>NLKMR-Kamerik</v>
          </cell>
          <cell r="FL765" t="str">
            <v>NORBG-Rodberg</v>
          </cell>
          <cell r="FX765" t="str">
            <v>PLLAG-Lagiewniki</v>
          </cell>
          <cell r="GC765" t="str">
            <v>PTSVD-Silvalde</v>
          </cell>
          <cell r="GJ765" t="str">
            <v>RUVUS-Velikij Ustyug</v>
          </cell>
          <cell r="GP765" t="str">
            <v>SEROE-Rone</v>
          </cell>
          <cell r="HZ765" t="str">
            <v>USYPL-Applegate</v>
          </cell>
          <cell r="IO765" t="str">
            <v>ZMWBN-West Bank</v>
          </cell>
        </row>
        <row r="766">
          <cell r="M766" t="str">
            <v>ATTR7-Neustift im Stubaital</v>
          </cell>
          <cell r="N766" t="str">
            <v>AUEMP-Emu Plains</v>
          </cell>
          <cell r="U766" t="str">
            <v>BEJAK-Jupille-sur-Meuse</v>
          </cell>
          <cell r="AF766" t="str">
            <v>BRGAI-Guaraci</v>
          </cell>
          <cell r="AM766" t="str">
            <v>CAERV-East River</v>
          </cell>
          <cell r="AR766" t="str">
            <v>CHLVA-Le Vaud</v>
          </cell>
          <cell r="AW766" t="str">
            <v>CNLZP-Liuzuo Pt</v>
          </cell>
          <cell r="BE766" t="str">
            <v>CZMKH-Mokra-Horakov</v>
          </cell>
          <cell r="BF766" t="str">
            <v>DEBSF-Bad Salzdetfurth</v>
          </cell>
          <cell r="BQ766" t="str">
            <v>ESBTJ-Botija</v>
          </cell>
          <cell r="BX766" t="str">
            <v>FRA5Z-Azincourt</v>
          </cell>
          <cell r="BZ766" t="str">
            <v>GBBWE-Bowden</v>
          </cell>
          <cell r="CW766" t="str">
            <v>HUEXH-Ersekhalma</v>
          </cell>
          <cell r="DB766" t="str">
            <v>INMLW-Malwan</v>
          </cell>
          <cell r="DG766" t="str">
            <v>ITCLS-Calasetta</v>
          </cell>
          <cell r="DK766" t="str">
            <v>JPINT-Iinoseto</v>
          </cell>
          <cell r="FB766" t="str">
            <v>MXSOT-Soto la Marina</v>
          </cell>
          <cell r="FK766" t="str">
            <v>NLKAM-Kampen</v>
          </cell>
          <cell r="FL766" t="str">
            <v>NORDY-Rodoy</v>
          </cell>
          <cell r="FX766" t="str">
            <v>PLLAW-Lagowica</v>
          </cell>
          <cell r="GC766" t="str">
            <v>PTTZM-Silveira</v>
          </cell>
          <cell r="GJ766" t="str">
            <v>RUVND-Velikiy Novgorod</v>
          </cell>
          <cell r="GP766" t="str">
            <v>SERNH-Ronehamn</v>
          </cell>
          <cell r="HZ766" t="str">
            <v>USAPP-Appleton</v>
          </cell>
          <cell r="IO766" t="str">
            <v>ZMWES-Westering</v>
          </cell>
        </row>
        <row r="767">
          <cell r="M767" t="str">
            <v>ATNTA-Neutal</v>
          </cell>
          <cell r="N767" t="str">
            <v>AUEAB-Eneabba</v>
          </cell>
          <cell r="U767" t="str">
            <v>BEJPE-Juprelle</v>
          </cell>
          <cell r="AF767" t="str">
            <v>BRGNO-Guaraciaba do Norte</v>
          </cell>
          <cell r="AM767" t="str">
            <v>CAEPL-East Saint-Paul</v>
          </cell>
          <cell r="AR767" t="str">
            <v>CHLBT-Leibstadt</v>
          </cell>
          <cell r="AW767" t="str">
            <v>CNLIY-Liyang</v>
          </cell>
          <cell r="BE767" t="str">
            <v>CZOLD-Moldava</v>
          </cell>
          <cell r="BF767" t="str">
            <v>DEBG7-Bad Salzschlirf</v>
          </cell>
          <cell r="BQ767" t="str">
            <v>ESBVD-Boveda</v>
          </cell>
          <cell r="BX767" t="str">
            <v>FRAS5-Azy-sur-Marne</v>
          </cell>
          <cell r="BZ767" t="str">
            <v>GBOWD-Bowdon</v>
          </cell>
          <cell r="CW767" t="str">
            <v>HUOCS-Ocsa</v>
          </cell>
          <cell r="DB767" t="str">
            <v>INMNI-Manali</v>
          </cell>
          <cell r="DG767" t="str">
            <v>ITC7L-Calatabiano</v>
          </cell>
          <cell r="DK767" t="str">
            <v>JPLIY-Iiyama</v>
          </cell>
          <cell r="FB767" t="str">
            <v>MXSCH-Suchiate</v>
          </cell>
          <cell r="FK767" t="str">
            <v>NLKAD-Kamperland</v>
          </cell>
          <cell r="FL767" t="str">
            <v>NORSG-Romskog</v>
          </cell>
          <cell r="FX767" t="str">
            <v>PLLNI-Lambinowice</v>
          </cell>
          <cell r="GC767" t="str">
            <v>PTSLV-Silves</v>
          </cell>
          <cell r="GJ767" t="str">
            <v>RUVLU-Velikiye Luki</v>
          </cell>
          <cell r="GP767" t="str">
            <v>SERNB-Ronneby</v>
          </cell>
          <cell r="HZ767" t="str">
            <v>USATW-Appleton</v>
          </cell>
          <cell r="IO767" t="str">
            <v>ZMU7S-Westlake</v>
          </cell>
        </row>
        <row r="768">
          <cell r="M768" t="str">
            <v>ATNZG-Neuzeug</v>
          </cell>
          <cell r="N768" t="str">
            <v>AUENB-Eneabba West</v>
          </cell>
          <cell r="U768" t="str">
            <v>BEJBI-Jurbise</v>
          </cell>
          <cell r="AF768" t="str">
            <v>BRGRQ-Guarai</v>
          </cell>
          <cell r="AM768" t="str">
            <v>CAEAS-East York</v>
          </cell>
          <cell r="AR768" t="str">
            <v>CHLEG-Leissigen</v>
          </cell>
          <cell r="AW768" t="str">
            <v>CNLYP-Liying Pt</v>
          </cell>
          <cell r="BE768" t="str">
            <v>CZMTV-Molitorov</v>
          </cell>
          <cell r="BF768" t="str">
            <v>DEBFN-Bad Salzuflen</v>
          </cell>
          <cell r="BQ768" t="str">
            <v>ESRRB-Bonar</v>
          </cell>
          <cell r="BX768" t="str">
            <v>FRAZ3-Aze</v>
          </cell>
          <cell r="BZ768" t="str">
            <v>GBBWG-Bowers Gifford</v>
          </cell>
          <cell r="CW768" t="str">
            <v>HUOZD-Ozd</v>
          </cell>
          <cell r="DB768" t="str">
            <v>INMNT-Manalithara</v>
          </cell>
          <cell r="DG768" t="str">
            <v>ITLFM-Calatafimi</v>
          </cell>
          <cell r="DK768" t="str">
            <v>JPZKA-Iizuka</v>
          </cell>
          <cell r="FB768" t="str">
            <v>MXTSC-Tabasco</v>
          </cell>
          <cell r="FK768" t="str">
            <v>NLKTN-Kantens</v>
          </cell>
          <cell r="FL768" t="str">
            <v>NORON-Ronningen</v>
          </cell>
          <cell r="FX768" t="str">
            <v>PLLNC-Lancuchow</v>
          </cell>
          <cell r="GC768" t="str">
            <v>PTSIN-Sinde</v>
          </cell>
          <cell r="GJ768" t="str">
            <v>RUVNY-Venyov</v>
          </cell>
          <cell r="GP768" t="str">
            <v>SERBY-Ronnebyhamn</v>
          </cell>
          <cell r="HZ768" t="str">
            <v>USAUP-Appleton</v>
          </cell>
          <cell r="IO768" t="str">
            <v>ZMWMD-Westmead</v>
          </cell>
        </row>
        <row r="769">
          <cell r="M769" t="str">
            <v>ATND2-Nickelsdorf</v>
          </cell>
          <cell r="N769" t="str">
            <v>AUENG-Engadine</v>
          </cell>
          <cell r="U769" t="str">
            <v>BEJSE-Juseret</v>
          </cell>
          <cell r="AF769" t="str">
            <v>BRGJU-Guarajuba</v>
          </cell>
          <cell r="AM769" t="str">
            <v>CAEPG-Eastern Passage</v>
          </cell>
          <cell r="AR769" t="str">
            <v>CHLNG-Lengnau</v>
          </cell>
          <cell r="AW769" t="str">
            <v>CNLGA-Long'an</v>
          </cell>
          <cell r="BE769" t="str">
            <v>CZMNY-Moravany</v>
          </cell>
          <cell r="BF769" t="str">
            <v>DEBSZ-Bad Salzungen</v>
          </cell>
          <cell r="BQ769" t="str">
            <v>ESBFM-Brafim</v>
          </cell>
          <cell r="BX769" t="str">
            <v>FRAZ5-Aze</v>
          </cell>
          <cell r="BZ769" t="str">
            <v>GBBOW-Bowling</v>
          </cell>
          <cell r="CW769" t="str">
            <v>HUOKF-Okoritofulpos</v>
          </cell>
          <cell r="DB769" t="str">
            <v>INMKK-Manapakkam</v>
          </cell>
          <cell r="DG769" t="str">
            <v>ITCLR-Calcara</v>
          </cell>
          <cell r="DK769" t="str">
            <v>JPIKR-Ikara</v>
          </cell>
          <cell r="FB769" t="str">
            <v>MXTAC-Tacambaro</v>
          </cell>
          <cell r="FK769" t="str">
            <v>NLKAV-Kapel-Avezaath</v>
          </cell>
          <cell r="FL769" t="str">
            <v>NORRS-Roros</v>
          </cell>
          <cell r="FX769" t="str">
            <v>PLLAN-Lancut</v>
          </cell>
          <cell r="GC769" t="str">
            <v>PTSIE-Sines</v>
          </cell>
          <cell r="GJ769" t="str">
            <v>RUVNP-Verkhnedneprovskiy</v>
          </cell>
          <cell r="GP769" t="str">
            <v>SERBG-Rosenborg</v>
          </cell>
          <cell r="HZ769" t="str">
            <v>USAP7-Appling</v>
          </cell>
          <cell r="IO769" t="str">
            <v>ZMZFN-Westonaria</v>
          </cell>
        </row>
        <row r="770">
          <cell r="M770" t="str">
            <v>ATN9F-Niederabsdorf</v>
          </cell>
          <cell r="N770" t="str">
            <v>AUEPG-Epping</v>
          </cell>
          <cell r="U770" t="str">
            <v>BEKKR-Kaaskerke</v>
          </cell>
          <cell r="AF770" t="str">
            <v>BRGRM-Guaramirim</v>
          </cell>
          <cell r="AM770" t="str">
            <v>CAEBZ-Ebenezer</v>
          </cell>
          <cell r="AR770" t="str">
            <v>CHLNU-Lengnau</v>
          </cell>
          <cell r="AW770" t="str">
            <v>CNLOG-Longan</v>
          </cell>
          <cell r="BE770" t="str">
            <v>CZPMY-Moravany</v>
          </cell>
          <cell r="BF770" t="str">
            <v>DEBYD-Bad Sassendorf</v>
          </cell>
          <cell r="BQ770" t="str">
            <v>ESBZT-Brazatortas</v>
          </cell>
          <cell r="BX770" t="str">
            <v>FRAZ6-Aze</v>
          </cell>
          <cell r="BZ770" t="str">
            <v>GBBWP-Bowthorpe</v>
          </cell>
          <cell r="CW770" t="str">
            <v>HUOER-Or</v>
          </cell>
          <cell r="DB770" t="str">
            <v>INMDP-Mandapam</v>
          </cell>
          <cell r="DG770" t="str">
            <v>ITYZA-Calceranica Al Lago</v>
          </cell>
          <cell r="DK770" t="str">
            <v>JPIKT-Ikata</v>
          </cell>
          <cell r="FB770" t="str">
            <v>MXTCP-Tacotalpa</v>
          </cell>
          <cell r="FK770" t="str">
            <v>NLKPL-Kapelle</v>
          </cell>
          <cell r="FL770" t="str">
            <v>NORVK-Rorvik</v>
          </cell>
          <cell r="FX770" t="str">
            <v>PLLIO-Lapino</v>
          </cell>
          <cell r="GC770" t="str">
            <v>PTSTA-Sintra</v>
          </cell>
          <cell r="GJ770" t="str">
            <v>RUVER-Verkhnyaya Khava</v>
          </cell>
          <cell r="GP770" t="str">
            <v>SEROF-Rosenfors</v>
          </cell>
          <cell r="HZ770" t="str">
            <v>USXAX-Appomattox</v>
          </cell>
          <cell r="IO770" t="str">
            <v>ZMWRD-Westridge</v>
          </cell>
        </row>
        <row r="771">
          <cell r="M771" t="str">
            <v>ATNHN-Niederhollabrunn</v>
          </cell>
          <cell r="N771" t="str">
            <v>AUEPP-Epping</v>
          </cell>
          <cell r="U771" t="str">
            <v>BEKCT-Kachtem</v>
          </cell>
          <cell r="AF771" t="str">
            <v>BRGDM-Guarani das Missoes</v>
          </cell>
          <cell r="AM771" t="str">
            <v>CAECB-Echo Bay</v>
          </cell>
          <cell r="AR771" t="str">
            <v>CHLGO-Lengwil-Oberhofen</v>
          </cell>
          <cell r="AW771" t="str">
            <v>CNLGB-Longbang</v>
          </cell>
          <cell r="BE771" t="str">
            <v>CZMOR-Moravicany</v>
          </cell>
          <cell r="BF771" t="str">
            <v>DEBSG-Bad Saulgau</v>
          </cell>
          <cell r="BQ771" t="str">
            <v>ESBGN-Brea de Aragon</v>
          </cell>
          <cell r="BX771" t="str">
            <v>FRAMH-Aicirits-Camou-Suhast</v>
          </cell>
          <cell r="BZ771" t="str">
            <v>GBBOX-Box</v>
          </cell>
          <cell r="CW771" t="str">
            <v>HUORK-Orkeny</v>
          </cell>
          <cell r="DB771" t="str">
            <v>INMNP-Mandideep</v>
          </cell>
          <cell r="DG771" t="str">
            <v>ITZFA-Calcinaia</v>
          </cell>
          <cell r="DK771" t="str">
            <v>JPIKE-Ikeshima</v>
          </cell>
          <cell r="FB771" t="str">
            <v>MXTAK-Takuntah</v>
          </cell>
          <cell r="FK771" t="str">
            <v>NLKAP-Kapellebrug</v>
          </cell>
          <cell r="FL771" t="str">
            <v>NORET-Rost</v>
          </cell>
          <cell r="FX771" t="str">
            <v>PLLPY-Lapy</v>
          </cell>
          <cell r="GC771" t="str">
            <v>PTSLH-Soalheira</v>
          </cell>
          <cell r="GJ771" t="str">
            <v>RUVPY-Verkhnyaya Pyshma</v>
          </cell>
          <cell r="GP771" t="str">
            <v>SEROS-Rosersberg</v>
          </cell>
          <cell r="HZ771" t="str">
            <v>USAPO-Aptos</v>
          </cell>
          <cell r="IO771" t="str">
            <v>ZMWVE-Westville</v>
          </cell>
        </row>
        <row r="772">
          <cell r="M772" t="str">
            <v>ATNIK-Niederkappel</v>
          </cell>
          <cell r="N772" t="str">
            <v>AUESM-Epsom</v>
          </cell>
          <cell r="U772" t="str">
            <v>BEKGV-Kaggevinne</v>
          </cell>
          <cell r="AF772" t="str">
            <v>BRGNR-Guaranta do Norte</v>
          </cell>
          <cell r="AM772" t="str">
            <v>CAEKV-Eckville</v>
          </cell>
          <cell r="AR772" t="str">
            <v>CHLNK-Lenk</v>
          </cell>
          <cell r="AW772" t="str">
            <v>CNLDG-Longdong</v>
          </cell>
          <cell r="BE772" t="str">
            <v>CZVME-Moravske Budejovice</v>
          </cell>
          <cell r="BF772" t="str">
            <v>DEBDS-Bad Schandau</v>
          </cell>
          <cell r="BQ772" t="str">
            <v>ESBRD-Breda</v>
          </cell>
          <cell r="BX772" t="str">
            <v>FRBAC-Baccarat</v>
          </cell>
          <cell r="BZ772" t="str">
            <v>GBBXO-Boxford</v>
          </cell>
          <cell r="CW772" t="str">
            <v>HUUHO-Ujfeherto</v>
          </cell>
          <cell r="DB772" t="str">
            <v>INMAN-Mandsaur</v>
          </cell>
          <cell r="DG772" t="str">
            <v>ITCCT-Calcinate</v>
          </cell>
          <cell r="DK772" t="str">
            <v>JPIKI-Iki</v>
          </cell>
          <cell r="FB772" t="str">
            <v>MXTAL-Tala</v>
          </cell>
          <cell r="FK772" t="str">
            <v>NLKTV-Katerveer</v>
          </cell>
          <cell r="FL772" t="str">
            <v>NOSGU-Sagstua</v>
          </cell>
          <cell r="FX772" t="str">
            <v>PLLSK-Lask</v>
          </cell>
          <cell r="GC772" t="str">
            <v>PTSOG-Sobradelo da Goma</v>
          </cell>
          <cell r="GJ772" t="str">
            <v>RUVRK-Verkhnyaya Salda</v>
          </cell>
          <cell r="GP772" t="str">
            <v>SERNX-Rosson</v>
          </cell>
          <cell r="HZ772" t="str">
            <v>USAQO-Aquebogue</v>
          </cell>
          <cell r="IO772" t="str">
            <v>ZMWHR-White River</v>
          </cell>
        </row>
        <row r="773">
          <cell r="M773" t="str">
            <v>ATNID-Niederleis</v>
          </cell>
          <cell r="N773" t="str">
            <v>AUERN-Erina</v>
          </cell>
          <cell r="U773" t="str">
            <v>BEKAI-Kain</v>
          </cell>
          <cell r="AF773" t="str">
            <v>BRGAA-Guaranesia</v>
          </cell>
          <cell r="AM773" t="str">
            <v>CAECO-Economy</v>
          </cell>
          <cell r="AR773" t="str">
            <v>CHLBG-Lenzburg</v>
          </cell>
          <cell r="AW773" t="str">
            <v>CNLGG-Longgang</v>
          </cell>
          <cell r="BE773" t="str">
            <v>CZMKV-Moravsky Krumlov</v>
          </cell>
          <cell r="BF773" t="str">
            <v>DEBMD-Bad Schmiedeberg</v>
          </cell>
          <cell r="BQ773" t="str">
            <v>ESBRE-Brenes</v>
          </cell>
          <cell r="BX773" t="str">
            <v>FRBCC-Baccon</v>
          </cell>
          <cell r="BZ773" t="str">
            <v>GBBXD-Boxted</v>
          </cell>
          <cell r="CW773" t="str">
            <v>HUUJH-Ujhartyan</v>
          </cell>
          <cell r="DB773" t="str">
            <v>INMNW-Mandwa</v>
          </cell>
          <cell r="DG773" t="str">
            <v>ITBCA-Calcinato</v>
          </cell>
          <cell r="DK773" t="str">
            <v>JPIKN-Ikina</v>
          </cell>
          <cell r="FB773" t="str">
            <v>MXTMP-Tamaulipas</v>
          </cell>
          <cell r="FK773" t="str">
            <v>NLKTJ-Katlijk</v>
          </cell>
          <cell r="FL773" t="str">
            <v>NOSAL-Salangen</v>
          </cell>
          <cell r="FX773" t="str">
            <v>PLLZW-Laskarzew</v>
          </cell>
          <cell r="GC773" t="str">
            <v>PTSBO-Sobrado</v>
          </cell>
          <cell r="GJ773" t="str">
            <v>RUVRH-Verkhove</v>
          </cell>
          <cell r="GP773" t="str">
            <v>SERON-Rosson</v>
          </cell>
          <cell r="HZ773" t="str">
            <v>USRAB-Arab</v>
          </cell>
          <cell r="IO773" t="str">
            <v>ZMWDM-Windermere</v>
          </cell>
        </row>
        <row r="774">
          <cell r="M774" t="str">
            <v>ATNDF-Niederndorf</v>
          </cell>
          <cell r="N774" t="str">
            <v>AUEDD-Erldunda</v>
          </cell>
          <cell r="U774" t="str">
            <v>BEKBV-Kalken</v>
          </cell>
          <cell r="AF774" t="str">
            <v>BRQDL-Guarapari</v>
          </cell>
          <cell r="AM774" t="str">
            <v>CAEDA-Edam</v>
          </cell>
          <cell r="AR774" t="str">
            <v>CHLNZ-Lenzerheide</v>
          </cell>
          <cell r="AW774" t="str">
            <v>CNLGU-Longguan</v>
          </cell>
          <cell r="BE774" t="str">
            <v>CZMRA-Moravsky Pisek</v>
          </cell>
          <cell r="BF774" t="str">
            <v>DEBSR-Bad Schussenried</v>
          </cell>
          <cell r="BQ774" t="str">
            <v>ESAWA-Brena Alta</v>
          </cell>
          <cell r="BX774" t="str">
            <v>FRBIY-Bacilly</v>
          </cell>
          <cell r="BZ774" t="str">
            <v>GBRCD-Bracadale</v>
          </cell>
          <cell r="CW774" t="str">
            <v>HUUPS-Ujpest</v>
          </cell>
          <cell r="DB774" t="str">
            <v>INIXE-Mangalore</v>
          </cell>
          <cell r="DG774" t="str">
            <v>ITZGW-Calcinelli</v>
          </cell>
          <cell r="DK774" t="str">
            <v>JPIKK-Ikitsuki</v>
          </cell>
          <cell r="FB774" t="str">
            <v>MXTMZ-Tamazula</v>
          </cell>
          <cell r="FK774" t="str">
            <v>NLKAT-Kats</v>
          </cell>
          <cell r="FL774" t="str">
            <v>NOSAC-Salangsverket</v>
          </cell>
          <cell r="FX774" t="str">
            <v>PLLAS-Laskowice</v>
          </cell>
          <cell r="GC774" t="str">
            <v>PTSOL-Sobral</v>
          </cell>
          <cell r="GJ774" t="str">
            <v>RUVYE-Vertikoye</v>
          </cell>
          <cell r="GP774" t="str">
            <v>SEROT-Rotebro</v>
          </cell>
          <cell r="HZ774" t="str">
            <v>USAJF-Arabi</v>
          </cell>
          <cell r="IO774" t="str">
            <v>ZMWML-Windmeul</v>
          </cell>
        </row>
        <row r="775">
          <cell r="M775" t="str">
            <v>ATNSL-Niedernsill</v>
          </cell>
          <cell r="N775" t="str">
            <v>AUERM-Ermington</v>
          </cell>
          <cell r="U775" t="str">
            <v>BEKOU-Kallo</v>
          </cell>
          <cell r="AF775" t="str">
            <v>BRGAV-Guarapuava</v>
          </cell>
          <cell r="AM775" t="str">
            <v>CAEDB-Edberg</v>
          </cell>
          <cell r="AR775" t="str">
            <v>CHLES-Les Acacias</v>
          </cell>
          <cell r="AW775" t="str">
            <v>CNLGI-Longhai</v>
          </cell>
          <cell r="BE775" t="str">
            <v>CZMZV-Moravsky Zizkov</v>
          </cell>
          <cell r="BF775" t="str">
            <v>DESHW-Bad Schwalbach</v>
          </cell>
          <cell r="BQ775" t="str">
            <v>ESBBJ-Brena Baja</v>
          </cell>
          <cell r="BX775" t="str">
            <v>FRBAQ-Bacqueville-en-Caux</v>
          </cell>
          <cell r="BZ775" t="str">
            <v>GBBCK-Brackley</v>
          </cell>
          <cell r="CW775" t="str">
            <v>HUUJR-UjronafÃ…â€˜</v>
          </cell>
          <cell r="DB775" t="str">
            <v>INMAI-Mangalore</v>
          </cell>
          <cell r="DG775" t="str">
            <v>ITCLC-Calcio</v>
          </cell>
          <cell r="DK775" t="str">
            <v>JPOQM-Ikoma</v>
          </cell>
          <cell r="FB775" t="str">
            <v>MXTMS-Tamos</v>
          </cell>
          <cell r="FK775" t="str">
            <v>NLKWI-Katwijk</v>
          </cell>
          <cell r="FL775" t="str">
            <v>NOSBU-Salsbruket</v>
          </cell>
          <cell r="FX775" t="str">
            <v>PLLSO-Laszczow</v>
          </cell>
          <cell r="GC775" t="str">
            <v>PTSBG-Sobral de Monte Agraco</v>
          </cell>
          <cell r="GJ775" t="str">
            <v>RUVSK-Vesyegonsk</v>
          </cell>
          <cell r="GP775" t="str">
            <v>SETTN-Rottne</v>
          </cell>
          <cell r="HZ775" t="str">
            <v>USAQX-Arabi</v>
          </cell>
          <cell r="IO775" t="str">
            <v>ZMWTN-Winterton</v>
          </cell>
        </row>
        <row r="776">
          <cell r="M776" t="str">
            <v>ATNIE-Niederottnang</v>
          </cell>
          <cell r="N776" t="str">
            <v>AUERB-Ernabella</v>
          </cell>
          <cell r="U776" t="str">
            <v>BEKTT-Kalmthout</v>
          </cell>
          <cell r="AF776" t="str">
            <v>BRGQE-Guaraquecaba</v>
          </cell>
          <cell r="AM776" t="str">
            <v>CAEDM-Edmonton</v>
          </cell>
          <cell r="AR776" t="str">
            <v>CHLBS-Les Bois</v>
          </cell>
          <cell r="AW776" t="str">
            <v>CNLGH-Longhua</v>
          </cell>
          <cell r="BE776" t="str">
            <v>CZMNS-Moravska Nova Ves</v>
          </cell>
          <cell r="BF776" t="str">
            <v>DEBSU-Bad Schwartau</v>
          </cell>
          <cell r="BQ776" t="str">
            <v>ESBR3-Brieves</v>
          </cell>
          <cell r="BX776" t="str">
            <v>FRNOP-Baden</v>
          </cell>
          <cell r="BZ776" t="str">
            <v>GBBMI-Brackmills</v>
          </cell>
          <cell r="CW776" t="str">
            <v>HUUZA-Ujszasz</v>
          </cell>
          <cell r="DB776" t="str">
            <v>INMAQ-Mangalore SEZ</v>
          </cell>
          <cell r="DG776" t="str">
            <v>ITCOX-Calco</v>
          </cell>
          <cell r="DK776" t="str">
            <v>JPIKC-Ikuchi</v>
          </cell>
          <cell r="FB776" t="str">
            <v>MXTAM-Tampico</v>
          </cell>
          <cell r="FK776" t="str">
            <v>NLKWK-Katwijk</v>
          </cell>
          <cell r="FL776" t="str">
            <v>NOSDL-Saltdal</v>
          </cell>
          <cell r="FX776" t="str">
            <v>PLLSZ-Laszki</v>
          </cell>
          <cell r="GC776" t="str">
            <v>PTSDO-Sobral do Parelhao</v>
          </cell>
          <cell r="GJ776" t="str">
            <v>RUVLZ-Vetluzhskiy</v>
          </cell>
          <cell r="GP776" t="str">
            <v>SERNS-Rottneros</v>
          </cell>
          <cell r="HZ776" t="str">
            <v>USYGN-Aragon</v>
          </cell>
          <cell r="IO776" t="str">
            <v>ZMWIT-Witbank</v>
          </cell>
        </row>
        <row r="777">
          <cell r="M777" t="str">
            <v>ATNMN-Niederranna</v>
          </cell>
          <cell r="N777" t="str">
            <v>AUEPK-Erskine Park</v>
          </cell>
          <cell r="U777" t="str">
            <v>BEKMH-Kampenhout</v>
          </cell>
          <cell r="AF777" t="str">
            <v>BRGRE-Guararapes</v>
          </cell>
          <cell r="AM777" t="str">
            <v>CAYEG-Edmonton Int Apt</v>
          </cell>
          <cell r="AR777" t="str">
            <v>CHBRE-Les Brenets</v>
          </cell>
          <cell r="AW777" t="str">
            <v>CNLLJ-Longjiang</v>
          </cell>
          <cell r="BE777" t="str">
            <v>CZMVB-Moravska Trebova</v>
          </cell>
          <cell r="BF777" t="str">
            <v>DEBSN-Bad Schonborn</v>
          </cell>
          <cell r="BQ777" t="str">
            <v>ESRHG-Brihuega</v>
          </cell>
          <cell r="BX777" t="str">
            <v>FRBHX-Badens</v>
          </cell>
          <cell r="BZ777" t="str">
            <v>GBBKN-Bracknell</v>
          </cell>
          <cell r="CW777" t="str">
            <v>HUULL-Ullo</v>
          </cell>
          <cell r="DB777" t="str">
            <v>INMGR-Mangrol</v>
          </cell>
          <cell r="DG777" t="str">
            <v>ITCA7-Caldaro</v>
          </cell>
          <cell r="DK777" t="str">
            <v>JPIKU-Ikunohama</v>
          </cell>
          <cell r="FB777" t="str">
            <v>MXTSL-Tamuin</v>
          </cell>
          <cell r="FK777" t="str">
            <v>NLKWR-Katwijk aan den Rijn</v>
          </cell>
          <cell r="FL777" t="str">
            <v>NOSAT-Salten</v>
          </cell>
          <cell r="FX777" t="str">
            <v>PLLAT-Latowice</v>
          </cell>
          <cell r="GC777" t="str">
            <v>PTSOB-Sobralinho</v>
          </cell>
          <cell r="GJ777" t="str">
            <v>RUVCG-Vichuga</v>
          </cell>
          <cell r="GP777" t="str">
            <v>SESZO-Rumskulla</v>
          </cell>
          <cell r="HZ777" t="str">
            <v>USRG4-Aragonite</v>
          </cell>
          <cell r="IO777" t="str">
            <v>ZMWFD-Witfield</v>
          </cell>
        </row>
        <row r="778">
          <cell r="M778" t="str">
            <v>ATNRR-Niederrussbach</v>
          </cell>
          <cell r="N778" t="str">
            <v>AUERS-Erskineville</v>
          </cell>
          <cell r="U778" t="str">
            <v>BEKPB-Kapelle-op-den-Bos</v>
          </cell>
          <cell r="AF778" t="str">
            <v>BRGAM-Guararema</v>
          </cell>
          <cell r="AM778" t="str">
            <v>CAEDN-Edmundston</v>
          </cell>
          <cell r="AR778" t="str">
            <v>CHBRX-Les Breuleux</v>
          </cell>
          <cell r="AW778" t="str">
            <v>CNLKU-Longkou Pt</v>
          </cell>
          <cell r="BE778" t="str">
            <v>CZMYB-Moravsky Beroun</v>
          </cell>
          <cell r="BF778" t="str">
            <v>DEBSE-Bad Segeberg</v>
          </cell>
          <cell r="BQ778" t="str">
            <v>ESJBN-Brinas</v>
          </cell>
          <cell r="BX778" t="str">
            <v>FRBAD-Badinieres</v>
          </cell>
          <cell r="BZ778" t="str">
            <v>GBZRC-Bracora</v>
          </cell>
          <cell r="CW778" t="str">
            <v>HUUOM-Urom</v>
          </cell>
          <cell r="DB778" t="str">
            <v>INMKC-Manikarchar</v>
          </cell>
          <cell r="DG778" t="str">
            <v>ITCOD-Caldarola</v>
          </cell>
          <cell r="DK778" t="str">
            <v>JPIMB-Imabari</v>
          </cell>
          <cell r="FB778" t="str">
            <v>MXTTR-Tancitaro</v>
          </cell>
          <cell r="FK778" t="str">
            <v>NLKAZ-Katwijk aan Zee</v>
          </cell>
          <cell r="FL778" t="str">
            <v>NOSLH-Salthella</v>
          </cell>
          <cell r="FX778" t="str">
            <v>PLLAZ-Laziska</v>
          </cell>
          <cell r="GC778" t="str">
            <v>PTSBD-Sobreda</v>
          </cell>
          <cell r="GJ778" t="str">
            <v>RUVTM-Vitim</v>
          </cell>
          <cell r="GP778" t="str">
            <v>SERUV-Rundvik</v>
          </cell>
          <cell r="HZ778" t="str">
            <v>USYAS-Aransas Pass</v>
          </cell>
          <cell r="IO778" t="str">
            <v>ZMWOL-Wolmaransstad</v>
          </cell>
        </row>
        <row r="779">
          <cell r="M779" t="str">
            <v>ATNWK-Niederwaldkirchen</v>
          </cell>
          <cell r="N779" t="str">
            <v>AUEPR-Esperance</v>
          </cell>
          <cell r="U779" t="str">
            <v>BEKPN-Kapellen</v>
          </cell>
          <cell r="AF779" t="str">
            <v>BRGTA-Guaratingueta</v>
          </cell>
          <cell r="AM779" t="str">
            <v>CAEDS-Edson</v>
          </cell>
          <cell r="AR779" t="str">
            <v>CHLEC-Les Charbonnieres</v>
          </cell>
          <cell r="AW779" t="str">
            <v>CNLMN-Longmen</v>
          </cell>
          <cell r="BE779" t="str">
            <v>CZMKO-Morkov</v>
          </cell>
          <cell r="BF779" t="str">
            <v>DEZFL-Bad Sobernheim</v>
          </cell>
          <cell r="BQ779" t="str">
            <v>ESBYR-Brion</v>
          </cell>
          <cell r="BX779" t="str">
            <v>FRBTA-Baerenthal</v>
          </cell>
          <cell r="BZ779" t="str">
            <v>GBBZD-Braddan</v>
          </cell>
          <cell r="CW779" t="str">
            <v>HUOTN-Ã…Ârbottyan</v>
          </cell>
          <cell r="DB779" t="str">
            <v>INMNR-Manori</v>
          </cell>
          <cell r="DG779" t="str">
            <v>ITZFT-Calderano</v>
          </cell>
          <cell r="DK779" t="str">
            <v>JPIMA-Imafuku</v>
          </cell>
          <cell r="FB779" t="str">
            <v>MXTAG-Tangancicuaro</v>
          </cell>
          <cell r="FK779" t="str">
            <v>NLKWO-Katwoude</v>
          </cell>
          <cell r="FL779" t="str">
            <v>NOSAM-Samnanger</v>
          </cell>
          <cell r="FX779" t="str">
            <v>PLLZG-Laziska Gorne</v>
          </cell>
          <cell r="GC779" t="str">
            <v>PTSSO-Sosa</v>
          </cell>
          <cell r="GJ779" t="str">
            <v>RUVIT-Vitino</v>
          </cell>
          <cell r="GP779" t="str">
            <v>SERUR-Runmaro</v>
          </cell>
          <cell r="HZ779" t="str">
            <v>USOZP-Arapaho</v>
          </cell>
          <cell r="IO779" t="str">
            <v>ZMWSY-Wolseley</v>
          </cell>
        </row>
        <row r="780">
          <cell r="M780" t="str">
            <v>ATNIW-Niederwolz</v>
          </cell>
          <cell r="N780" t="str">
            <v>AUMEB-Essendon Apt/Melbourne</v>
          </cell>
          <cell r="U780" t="str">
            <v>BEKRI-Kaprijke</v>
          </cell>
          <cell r="AF780" t="str">
            <v>BRGTB-Guaratuba</v>
          </cell>
          <cell r="AM780" t="str">
            <v>CAEDC-Edwards Cove</v>
          </cell>
          <cell r="AR780" t="str">
            <v>CHLSC-Les Clees</v>
          </cell>
          <cell r="AW780" t="str">
            <v>CNLOA-Longnan</v>
          </cell>
          <cell r="BE780" t="str">
            <v>CZMVS-Morkovice-Slizany</v>
          </cell>
          <cell r="BF780" t="str">
            <v>DEBSO-Bad Soden am Taunus</v>
          </cell>
          <cell r="BQ780" t="str">
            <v>ESLVV-Briones</v>
          </cell>
          <cell r="BX780" t="str">
            <v>FRBJX-Bagard</v>
          </cell>
          <cell r="BZ780" t="str">
            <v>GBBHX-Bradenham</v>
          </cell>
          <cell r="DB780" t="str">
            <v>INMNS-Mansa</v>
          </cell>
          <cell r="DG780" t="str">
            <v>ITDRI-Calderara di Reno</v>
          </cell>
          <cell r="DK780" t="str">
            <v>JPIGR-Imagire</v>
          </cell>
          <cell r="FB780" t="str">
            <v>MXTDA-Tangancicuaro de Arista</v>
          </cell>
          <cell r="FK780" t="str">
            <v>NLKNT-Keent</v>
          </cell>
          <cell r="FL780" t="str">
            <v>NOSAX-Sand</v>
          </cell>
          <cell r="FX780" t="str">
            <v>PLLAY-Lazy</v>
          </cell>
          <cell r="GC780" t="str">
            <v>PTSOU-Soure</v>
          </cell>
          <cell r="GJ780" t="str">
            <v>RUVTZ-Vityaz</v>
          </cell>
          <cell r="GP780" t="str">
            <v>SERUN-Runsten</v>
          </cell>
          <cell r="HZ780" t="str">
            <v>USAAE-Arapahoe</v>
          </cell>
          <cell r="IO780" t="str">
            <v>ZMWBR-Woodbrook</v>
          </cell>
        </row>
        <row r="781">
          <cell r="M781" t="str">
            <v>ATNKD-Niklasdorf</v>
          </cell>
          <cell r="N781" t="str">
            <v>AUETD-Etadunna</v>
          </cell>
          <cell r="U781" t="str">
            <v>BEKAS-Kaster</v>
          </cell>
          <cell r="AF781" t="str">
            <v>BRGEM-Guarda do Embau</v>
          </cell>
          <cell r="AM781" t="str">
            <v>CAESN-Edwardsville</v>
          </cell>
          <cell r="AR781" t="str">
            <v>CHLDB-Les Diablerets</v>
          </cell>
          <cell r="AW781" t="str">
            <v>CNLPP-Longping Pt</v>
          </cell>
          <cell r="BE781" t="str">
            <v>CZMOS-Mosnov</v>
          </cell>
          <cell r="BF781" t="str">
            <v>DEBNL-Bad Soden-Salmunster</v>
          </cell>
          <cell r="BQ781" t="str">
            <v>ESBRV-Briviesca</v>
          </cell>
          <cell r="BX781" t="str">
            <v>FRBGA-Bagas</v>
          </cell>
          <cell r="BZ781" t="str">
            <v>GBAFL-Bradfield</v>
          </cell>
          <cell r="DB781" t="str">
            <v>INMNU-Manu</v>
          </cell>
          <cell r="DG781" t="str">
            <v>ITCDI-Calderari</v>
          </cell>
          <cell r="DK781" t="str">
            <v>JPIMI-Imari</v>
          </cell>
          <cell r="FB781" t="str">
            <v>MXSW2-Tanhuato de Guerrero</v>
          </cell>
          <cell r="FK781" t="str">
            <v>NLKEB-Keijenborg</v>
          </cell>
          <cell r="FL781" t="str">
            <v>NOSDN-Sandane</v>
          </cell>
          <cell r="FX781" t="str">
            <v>PLLEA-Leba</v>
          </cell>
          <cell r="GC781" t="str">
            <v>PTSOS-Sousa</v>
          </cell>
          <cell r="GJ781" t="str">
            <v>RUVLA-Vladikavkaz</v>
          </cell>
          <cell r="GP781" t="str">
            <v>SERYZ-Ryd</v>
          </cell>
          <cell r="HZ781" t="str">
            <v>USXRP-Arapahoe</v>
          </cell>
          <cell r="IO781" t="str">
            <v>ZMZFL-Woodmead</v>
          </cell>
        </row>
        <row r="782">
          <cell r="M782" t="str">
            <v>ATNBA-Nussbach</v>
          </cell>
          <cell r="N782" t="str">
            <v>AUEBO-Euabalong</v>
          </cell>
          <cell r="U782" t="str">
            <v>BEKSE-Kasterlee</v>
          </cell>
          <cell r="AF782" t="str">
            <v>BRGMO-Guarda-Mor</v>
          </cell>
          <cell r="AM782" t="str">
            <v>CAEGV-Eganville</v>
          </cell>
          <cell r="AR782" t="str">
            <v>CHLGC-Les Geneveys-Sur-Coffrane</v>
          </cell>
          <cell r="AW782" t="str">
            <v>CNLGW-Longwu</v>
          </cell>
          <cell r="BE782" t="str">
            <v>CZMST-Most</v>
          </cell>
          <cell r="BF782" t="str">
            <v>DEBH2-Bad Sooden-Allendorf</v>
          </cell>
          <cell r="BQ782" t="str">
            <v>ESBRZ-Broza</v>
          </cell>
          <cell r="BX782" t="str">
            <v>FRBKX-Bagat</v>
          </cell>
          <cell r="BZ782" t="str">
            <v>GBZAE-Bradfield</v>
          </cell>
          <cell r="DB782" t="str">
            <v>INMRM-Marmagao (Marmugao)</v>
          </cell>
          <cell r="DG782" t="str">
            <v>ITALD-Calderino</v>
          </cell>
          <cell r="DK782" t="str">
            <v>JPIMT-Imazato</v>
          </cell>
          <cell r="FB782" t="str">
            <v>MXTTY-Tantoyuca</v>
          </cell>
          <cell r="FK782" t="str">
            <v>NLKZV-Keizersveer</v>
          </cell>
          <cell r="FL782" t="str">
            <v>NOSVF-Sande i Vestfold</v>
          </cell>
          <cell r="FX782" t="str">
            <v>PLBCZ-Lebcz</v>
          </cell>
          <cell r="GC782" t="str">
            <v>PTELA-Souselas</v>
          </cell>
          <cell r="GJ782" t="str">
            <v>RUFIP-Vladivostok</v>
          </cell>
          <cell r="GP782" t="str">
            <v>SERYM-Rydaholm</v>
          </cell>
          <cell r="HZ782" t="str">
            <v>USA2A-Ararat</v>
          </cell>
          <cell r="IO782" t="str">
            <v>ZMWDS-Woodstock</v>
          </cell>
        </row>
        <row r="783">
          <cell r="M783" t="str">
            <v>ATNSD-Nussdorf</v>
          </cell>
          <cell r="N783" t="str">
            <v>AUEUC-Eucla</v>
          </cell>
          <cell r="U783" t="str">
            <v>BEKLE-Kaulille</v>
          </cell>
          <cell r="AF783" t="str">
            <v>BRGRB-Guariba</v>
          </cell>
          <cell r="AM783" t="str">
            <v>CAEGN-Elgin</v>
          </cell>
          <cell r="AR783" t="str">
            <v>CHGNZ-Les Genevez</v>
          </cell>
          <cell r="AW783" t="str">
            <v>CNLYF-Longyan</v>
          </cell>
          <cell r="BE783" t="str">
            <v>CZMTK-Mostek</v>
          </cell>
          <cell r="BF783" t="str">
            <v>DESFF-Bad Staffelstein</v>
          </cell>
          <cell r="BQ783" t="str">
            <v>ESRUN-Brunete</v>
          </cell>
          <cell r="BX783" t="str">
            <v>FRBGS-Bages</v>
          </cell>
          <cell r="BZ783" t="str">
            <v>GBB9D-Bradford</v>
          </cell>
          <cell r="DB783" t="str">
            <v>INMLI-Maroli</v>
          </cell>
          <cell r="DG783" t="str">
            <v>ITLDR-Caldiero</v>
          </cell>
          <cell r="DK783" t="str">
            <v>JPIMZ-Imazu</v>
          </cell>
          <cell r="FB783" t="str">
            <v>MXTAP-Tapachula</v>
          </cell>
          <cell r="FK783" t="str">
            <v>NLKEK-Kekerdom</v>
          </cell>
          <cell r="FL783" t="str">
            <v>NOTRF-Sandefjord</v>
          </cell>
          <cell r="FX783" t="str">
            <v>PLLEB-Lebork</v>
          </cell>
          <cell r="GC783" t="str">
            <v>PTSSL-Souzel</v>
          </cell>
          <cell r="GJ783" t="str">
            <v>RUVVO-Vladivostok</v>
          </cell>
          <cell r="GP783" t="str">
            <v>SERWD-Rydboholm</v>
          </cell>
          <cell r="HZ783" t="str">
            <v>USA4A-Arbela</v>
          </cell>
          <cell r="IO783" t="str">
            <v>ZMWOR-Worcester</v>
          </cell>
        </row>
        <row r="784">
          <cell r="M784" t="str">
            <v>ATNAH-Nussdorf am Haunsberg</v>
          </cell>
          <cell r="N784" t="str">
            <v>AUEUM-Eumundi</v>
          </cell>
          <cell r="U784" t="str">
            <v>BEKAO-Keerbergen</v>
          </cell>
          <cell r="AF784" t="str">
            <v>BRGUJ-Guaruja</v>
          </cell>
          <cell r="AM784" t="str">
            <v>CAELI-Elie</v>
          </cell>
          <cell r="AR784" t="str">
            <v>CHLVR-Les Verrieres</v>
          </cell>
          <cell r="AW784" t="str">
            <v>CNLGY-Longyan Pt</v>
          </cell>
          <cell r="BE784" t="str">
            <v>CZMVC-Mostkovice</v>
          </cell>
          <cell r="BF784" t="str">
            <v>DEBXZ-Bad Steben</v>
          </cell>
          <cell r="BQ784" t="str">
            <v>ESBYA-Brunyola</v>
          </cell>
          <cell r="BX784" t="str">
            <v>FRBZG-Bages</v>
          </cell>
          <cell r="BZ784" t="str">
            <v>GBBO2-Bradford</v>
          </cell>
          <cell r="DB784" t="str">
            <v>INMAP-Masulipatnam</v>
          </cell>
          <cell r="DG784" t="str">
            <v>ITALN-Caldine</v>
          </cell>
          <cell r="DK784" t="str">
            <v>JPIMM-Imi</v>
          </cell>
          <cell r="FB784" t="str">
            <v>MXTCH-Tapachulas</v>
          </cell>
          <cell r="FK784" t="str">
            <v>NLKDK-Keldonk</v>
          </cell>
          <cell r="FL784" t="str">
            <v>NOSAF-Sandeid</v>
          </cell>
          <cell r="FX784" t="str">
            <v>PLLZC-Leczna</v>
          </cell>
          <cell r="GC784" t="str">
            <v>PTSZL-Souzelas</v>
          </cell>
          <cell r="GJ784" t="str">
            <v>RUVKO-Vnukovo Apt/Moscow</v>
          </cell>
          <cell r="GP784" t="str">
            <v>SERYB-Rydeback</v>
          </cell>
          <cell r="HZ784" t="str">
            <v>USAV2-Arbor Vitae</v>
          </cell>
          <cell r="IO784" t="str">
            <v>ZMWNB-Wynberg</v>
          </cell>
        </row>
        <row r="785">
          <cell r="M785" t="str">
            <v>ATNAT-Nussdorf an der Traisen</v>
          </cell>
          <cell r="N785" t="str">
            <v>AUEUA-Euroa</v>
          </cell>
          <cell r="U785" t="str">
            <v>BEKME-Kemmel</v>
          </cell>
          <cell r="AF785" t="str">
            <v>BRGDS-Guaruja do Sul</v>
          </cell>
          <cell r="AM785" t="str">
            <v>CAEZT-Elizabethtown</v>
          </cell>
          <cell r="AR785" t="str">
            <v>CHLGE-Leuggern</v>
          </cell>
          <cell r="AW785" t="str">
            <v>CNLYO-Longyao</v>
          </cell>
          <cell r="BE785" t="str">
            <v>CZMJB-Mosty u Jablunkova</v>
          </cell>
          <cell r="BF785" t="str">
            <v>DEBH3-Bad Suderode</v>
          </cell>
          <cell r="BQ785" t="str">
            <v>ESBVN-Buenavista del Norte</v>
          </cell>
          <cell r="BX785" t="str">
            <v>FRBGC-Bagnac-sur-Cele</v>
          </cell>
          <cell r="BZ785" t="str">
            <v>GBBRF-Bradford</v>
          </cell>
          <cell r="DB785" t="str">
            <v>INMKM-Mathilakam</v>
          </cell>
          <cell r="DG785" t="str">
            <v>ITLDG-Caldogno</v>
          </cell>
          <cell r="DK785" t="str">
            <v>JPINA-Ina</v>
          </cell>
          <cell r="FB785" t="str">
            <v>MXTAN-Taretan</v>
          </cell>
          <cell r="FK785" t="str">
            <v>NLKPE-Kelpen</v>
          </cell>
          <cell r="FL785" t="str">
            <v>NOSAS-Sandnes</v>
          </cell>
          <cell r="FX785" t="str">
            <v>PLLZY-Leczyca</v>
          </cell>
          <cell r="GC785" t="str">
            <v>PTSAT-Satao</v>
          </cell>
          <cell r="GJ785" t="str">
            <v>RUVOI-Voinovka</v>
          </cell>
          <cell r="GP785" t="str">
            <v>SERDB-Rydobruk</v>
          </cell>
          <cell r="HZ785" t="str">
            <v>USARU-Arbuckle</v>
          </cell>
          <cell r="IO785" t="str">
            <v>ZMWYN-Wynberg</v>
          </cell>
        </row>
        <row r="786">
          <cell r="M786" t="str">
            <v>ATNUZ-Nuziders</v>
          </cell>
          <cell r="N786" t="str">
            <v>AUEVD-Eva Downs</v>
          </cell>
          <cell r="U786" t="str">
            <v>BEKMZ-Kemzeke</v>
          </cell>
          <cell r="AF786" t="str">
            <v>BRQCV-Guarulhos</v>
          </cell>
          <cell r="AM786" t="str">
            <v>CAELT-Elk Point</v>
          </cell>
          <cell r="AR786" t="str">
            <v>CHLEU-Leuk</v>
          </cell>
          <cell r="AW786" t="str">
            <v>CNLOZ-Longzhou</v>
          </cell>
          <cell r="BE786" t="str">
            <v>CZMTN-Moutnice</v>
          </cell>
          <cell r="BF786" t="str">
            <v>DEBH4-Bad Sulza</v>
          </cell>
          <cell r="BQ786" t="str">
            <v>ESBVL-Buenavista Valdavia</v>
          </cell>
          <cell r="BX786" t="str">
            <v>FRBGN-Bagneaux</v>
          </cell>
          <cell r="BZ786" t="str">
            <v>GBBOA-Bradford on Avon</v>
          </cell>
          <cell r="DB786" t="str">
            <v>INMAT-Mathura</v>
          </cell>
          <cell r="DG786" t="str">
            <v>ITZZQ-Caldonazzo</v>
          </cell>
          <cell r="DK786" t="str">
            <v>JPINJ-Ina Saitama</v>
          </cell>
          <cell r="FB786" t="str">
            <v>MXTAR-Tarimbaro</v>
          </cell>
          <cell r="FK786" t="str">
            <v>NLKRD-Kerkdriel</v>
          </cell>
          <cell r="FL786" t="str">
            <v>NOSSJ-Sandnessjoen</v>
          </cell>
          <cell r="FX786" t="str">
            <v>PLLED-Ledowo</v>
          </cell>
          <cell r="GC786" t="str">
            <v>PTSBM-Sao Bartolomeu de Messines</v>
          </cell>
          <cell r="GJ786" t="str">
            <v>RUVSB-Vol'sk</v>
          </cell>
          <cell r="GP786" t="str">
            <v>SERYD-Rydsgard</v>
          </cell>
          <cell r="HZ786" t="str">
            <v>USJBM-Arbutus</v>
          </cell>
          <cell r="IO786" t="str">
            <v>ZMYFT-Yzerfontein</v>
          </cell>
        </row>
        <row r="787">
          <cell r="M787" t="str">
            <v>ATOHD-Obdach</v>
          </cell>
          <cell r="N787" t="str">
            <v>AUEVT-Evandale</v>
          </cell>
          <cell r="U787" t="str">
            <v>BEKHN-Kerkhove</v>
          </cell>
          <cell r="AF787" t="str">
            <v>BRGRU-Guarulhos Apt/Sao Paulo</v>
          </cell>
          <cell r="AM787" t="str">
            <v>CAEKF-Elkford</v>
          </cell>
          <cell r="AR787" t="str">
            <v>CHLEA-Leutwil</v>
          </cell>
          <cell r="AW787" t="str">
            <v>CNLOS-Loushan</v>
          </cell>
          <cell r="BE787" t="str">
            <v>CZSOM-Mseno</v>
          </cell>
          <cell r="BF787" t="str">
            <v>DEBSA-Bad Sackingen</v>
          </cell>
          <cell r="BQ787" t="str">
            <v>ESBUD-Buendia</v>
          </cell>
          <cell r="BX787" t="str">
            <v>FRBLN-Bagneaux-sur-Loing</v>
          </cell>
          <cell r="BZ787" t="str">
            <v>GBBRQ-Bradley</v>
          </cell>
          <cell r="DB787" t="str">
            <v>INMAU-Mau</v>
          </cell>
          <cell r="DG787" t="str">
            <v>ITCDS-Calendasco</v>
          </cell>
          <cell r="DK787" t="str">
            <v>JPINB-Inabe</v>
          </cell>
          <cell r="FB787" t="str">
            <v>MXTXA-Taxco de Alarcon</v>
          </cell>
          <cell r="FK787" t="str">
            <v>NLKER-Kerkrade</v>
          </cell>
          <cell r="FL787" t="str">
            <v>NOSDI-Sandvika</v>
          </cell>
          <cell r="FX787" t="str">
            <v>PLLGT-Leg Tarnowski</v>
          </cell>
          <cell r="GC787" t="str">
            <v>PTBDG-Sao Bartolomeu dos Galegos</v>
          </cell>
          <cell r="GJ787" t="str">
            <v>RUVLG-Volga</v>
          </cell>
          <cell r="GP787" t="str">
            <v>SERVK-Rattvik</v>
          </cell>
          <cell r="HZ787" t="str">
            <v>USAYD-Arbyrd</v>
          </cell>
          <cell r="IO787" t="str">
            <v>ZMZEB-Zebediela</v>
          </cell>
        </row>
        <row r="788">
          <cell r="M788" t="str">
            <v>ATORH-Oberaich</v>
          </cell>
          <cell r="N788" t="str">
            <v>AUEVH-Evans Head</v>
          </cell>
          <cell r="U788" t="str">
            <v>BEKHO-Kerkhoven</v>
          </cell>
          <cell r="AF788" t="str">
            <v>BRGUT-Guatambu</v>
          </cell>
          <cell r="AM788" t="str">
            <v>CAEHO-Elkhorn</v>
          </cell>
          <cell r="AR788" t="str">
            <v>CHLYN-Leysin</v>
          </cell>
          <cell r="AW788" t="str">
            <v>CNLUN-Lu'an</v>
          </cell>
          <cell r="BE788" t="str">
            <v>CZMUV-MukaÃ…â„¢ov</v>
          </cell>
          <cell r="BF788" t="str">
            <v>DEBH5-Bad Sulze</v>
          </cell>
          <cell r="BQ788" t="str">
            <v>ESB4S-Bueras</v>
          </cell>
          <cell r="BX788" t="str">
            <v>FRB6X-Bagneux</v>
          </cell>
          <cell r="BZ788" t="str">
            <v>GBDLY-Bradley</v>
          </cell>
          <cell r="DB788" t="str">
            <v>INMAV-Mavalli</v>
          </cell>
          <cell r="DG788" t="str">
            <v>ITCAL-Calenzano</v>
          </cell>
          <cell r="DK788" t="str">
            <v>JPIAI-Inagi</v>
          </cell>
          <cell r="FB788" t="str">
            <v>MXTPA-Teapa</v>
          </cell>
          <cell r="FK788" t="str">
            <v>NLKEW-Kerkwijk</v>
          </cell>
          <cell r="FL788" t="str">
            <v>NOSAI-Sandviksberget</v>
          </cell>
          <cell r="FX788" t="str">
            <v>PLLGO-Legionowo</v>
          </cell>
          <cell r="GC788" t="str">
            <v>PTSBA-Sao Bras de Alportel</v>
          </cell>
          <cell r="GJ788" t="str">
            <v>RUVLK-Volgodonsk</v>
          </cell>
          <cell r="GP788" t="str">
            <v>SERVD-Ravlanda</v>
          </cell>
          <cell r="HZ788" t="str">
            <v>USAC2-Arcade</v>
          </cell>
          <cell r="IO788" t="str">
            <v>ZMEUS-Zeerust</v>
          </cell>
        </row>
        <row r="789">
          <cell r="M789" t="str">
            <v>ATOMB-Oberalm</v>
          </cell>
          <cell r="N789" t="str">
            <v>AUEVL-Evans Landing</v>
          </cell>
          <cell r="U789" t="str">
            <v>BEKKE-Kerksken</v>
          </cell>
          <cell r="AF789" t="str">
            <v>BRGXP-Guaxupe</v>
          </cell>
          <cell r="AM789" t="str">
            <v>CAELS-Ellerslie</v>
          </cell>
          <cell r="AR789" t="str">
            <v>CHLSG-Lichtensteig</v>
          </cell>
          <cell r="AW789" t="str">
            <v>CNLJK-Luanjiakou</v>
          </cell>
          <cell r="BE789" t="str">
            <v>CZMEE-Mutenice</v>
          </cell>
          <cell r="BF789" t="str">
            <v>DEBTV-Bad Teinach-Zavelstein</v>
          </cell>
          <cell r="BQ789" t="str">
            <v>ESBUE-Bueu</v>
          </cell>
          <cell r="BX789" t="str">
            <v>FRBQM-Bagneux</v>
          </cell>
          <cell r="BZ789" t="str">
            <v>GBBSK-Bradley Stoke</v>
          </cell>
          <cell r="DB789" t="str">
            <v>INMYB-Mayabandar</v>
          </cell>
          <cell r="DG789" t="str">
            <v>ITPPI-Caleppio di Settala</v>
          </cell>
          <cell r="DK789" t="str">
            <v>JPINM-Inami</v>
          </cell>
          <cell r="FB789" t="str">
            <v>MXTPV-Teapa</v>
          </cell>
          <cell r="FK789" t="str">
            <v>NLKSL-Kessel</v>
          </cell>
          <cell r="FL789" t="str">
            <v>NOSAY-Sandoya</v>
          </cell>
          <cell r="FX789" t="str">
            <v>PLLEG-Legnica</v>
          </cell>
          <cell r="GC789" t="str">
            <v>PTVAQ-Sao Cosme do Vale</v>
          </cell>
          <cell r="GJ789" t="str">
            <v>RUVOG-Volgograd</v>
          </cell>
          <cell r="GP789" t="str">
            <v>SERAQ-Ranas</v>
          </cell>
          <cell r="HZ789" t="str">
            <v>USADI-Arcadia</v>
          </cell>
        </row>
        <row r="790">
          <cell r="M790" t="str">
            <v>ATOFC-Obere Fellach</v>
          </cell>
          <cell r="N790" t="str">
            <v>AUPEX-Exmouth</v>
          </cell>
          <cell r="U790" t="str">
            <v>BEKET-Kermt</v>
          </cell>
          <cell r="AF790" t="str">
            <v>BRGIB-Guaiba</v>
          </cell>
          <cell r="AM790" t="str">
            <v>CAELL-Ellerslie/Edmonton</v>
          </cell>
          <cell r="AR790" t="str">
            <v>CHLDD-Liddes</v>
          </cell>
          <cell r="AW790" t="str">
            <v>CNUBU-Lubu</v>
          </cell>
          <cell r="BE790" t="str">
            <v>CZMDY-Mydlovary</v>
          </cell>
          <cell r="BF790" t="str">
            <v>DEBH6-Bad Tennstedt</v>
          </cell>
          <cell r="BQ790" t="str">
            <v>ESBUF-Bufali</v>
          </cell>
          <cell r="BX790" t="str">
            <v>FRBFZ-Bagneux-la-Fosse</v>
          </cell>
          <cell r="BZ790" t="str">
            <v>GBSDT-Bradstone</v>
          </cell>
          <cell r="DB790" t="str">
            <v>INMYD-Mayiladuthurai</v>
          </cell>
          <cell r="DG790" t="str">
            <v>ITCLX-Calerno</v>
          </cell>
          <cell r="DK790" t="str">
            <v>JPIHK-Inashiki</v>
          </cell>
          <cell r="FB790" t="str">
            <v>MXTEI-Tecalitlan</v>
          </cell>
          <cell r="FK790" t="str">
            <v>NLKST-Kesteren</v>
          </cell>
          <cell r="FL790" t="str">
            <v>NOANN-Sannidal</v>
          </cell>
          <cell r="FX790" t="str">
            <v>PLLGP-Legnickie Pole</v>
          </cell>
          <cell r="GC790" t="str">
            <v>PTSDR-Sao Domingos de Rana</v>
          </cell>
          <cell r="GJ790" t="str">
            <v>RUVOK-Volkhov</v>
          </cell>
          <cell r="GP790" t="str">
            <v>SERAA-Raa</v>
          </cell>
          <cell r="HZ790" t="str">
            <v>USAIQ-Arcadia</v>
          </cell>
        </row>
        <row r="791">
          <cell r="M791" t="str">
            <v>ATOBG-Obergrafendorf</v>
          </cell>
          <cell r="N791" t="str">
            <v>AUEXM-Exmouth Gulf</v>
          </cell>
          <cell r="U791" t="str">
            <v>BEKNL-Kerniel</v>
          </cell>
          <cell r="AF791" t="str">
            <v>BRGMS-Guimaraes</v>
          </cell>
          <cell r="AM791" t="str">
            <v>CAYEL-Elliot Lake</v>
          </cell>
          <cell r="AR791" t="str">
            <v>CHLFL-Liebefeld</v>
          </cell>
          <cell r="AW791" t="str">
            <v>CNLCP-Lucheng Pt</v>
          </cell>
          <cell r="BE791" t="str">
            <v>CZMYE-Myslocovice</v>
          </cell>
          <cell r="BF791" t="str">
            <v>DEBTO-Bad Tolz</v>
          </cell>
          <cell r="BQ791" t="str">
            <v>ESBUG-Bugarra</v>
          </cell>
          <cell r="BX791" t="str">
            <v>FRBG7-Bagnizeau</v>
          </cell>
          <cell r="BZ791" t="str">
            <v>GBBRB-Bradwell</v>
          </cell>
          <cell r="DB791" t="str">
            <v>INMYN-Mayurbhanj</v>
          </cell>
          <cell r="DG791" t="str">
            <v>ITQEE-Calisese</v>
          </cell>
          <cell r="DK791" t="str">
            <v>JPINR-Inatori</v>
          </cell>
          <cell r="FB791" t="str">
            <v>MXTCA-Tecamac</v>
          </cell>
          <cell r="FK791" t="str">
            <v>NLKHV-Ketelhaven</v>
          </cell>
          <cell r="FL791" t="str">
            <v>NOSPG-Sarpsborg</v>
          </cell>
          <cell r="FX791" t="str">
            <v>PLLGW-Legowo</v>
          </cell>
          <cell r="GC791" t="str">
            <v>PTIAO-Sao Giao</v>
          </cell>
          <cell r="GJ791" t="str">
            <v>RUVLD-Volodarsk</v>
          </cell>
          <cell r="GP791" t="str">
            <v>SERFS-Rofors</v>
          </cell>
          <cell r="HZ791" t="str">
            <v>USARI-Arcadia</v>
          </cell>
        </row>
        <row r="792">
          <cell r="M792" t="str">
            <v>ATOHI-Oberhofen am Irrsee</v>
          </cell>
          <cell r="N792" t="str">
            <v>AUEXO-Exton</v>
          </cell>
          <cell r="U792" t="str">
            <v>BEKMO-Kersbeek-Miskom</v>
          </cell>
          <cell r="AF792" t="str">
            <v>BRGTI-Guiratinga</v>
          </cell>
          <cell r="AM792" t="str">
            <v>CAECK-Elm Creek</v>
          </cell>
          <cell r="AR792" t="str">
            <v>CHLBW-Liebewil</v>
          </cell>
          <cell r="AW792" t="str">
            <v>CNLFN-Lufeng</v>
          </cell>
          <cell r="BE792" t="str">
            <v>CZMYO-Myto</v>
          </cell>
          <cell r="BF792" t="str">
            <v>DEURH-Bad Urach</v>
          </cell>
          <cell r="BQ792" t="str">
            <v>ESBXR-Buger</v>
          </cell>
          <cell r="BX792" t="str">
            <v>FRHI6-Bagnoles</v>
          </cell>
          <cell r="BZ792" t="str">
            <v>GBDWE-Bradwell</v>
          </cell>
          <cell r="DB792" t="str">
            <v>INMDW-Meadows</v>
          </cell>
          <cell r="DG792" t="str">
            <v>ITZHD-Calitri</v>
          </cell>
          <cell r="DK792" t="str">
            <v>JPIZW-Inazawa</v>
          </cell>
          <cell r="FB792" t="str">
            <v>MXTEM-Tecamachalco</v>
          </cell>
          <cell r="FK792" t="str">
            <v>NLKIJ-Kinderdijk</v>
          </cell>
          <cell r="FL792" t="str">
            <v>NOSAU-Sauda</v>
          </cell>
          <cell r="FX792" t="str">
            <v>PLLKA-Leka</v>
          </cell>
          <cell r="GC792" t="str">
            <v>PTSGO-Sao Goncalo</v>
          </cell>
          <cell r="GJ792" t="str">
            <v>RUVGD-Vologda</v>
          </cell>
          <cell r="GP792" t="str">
            <v>SEROR-Ronnskar</v>
          </cell>
          <cell r="HZ792" t="str">
            <v>USARZ-Arcadia</v>
          </cell>
        </row>
        <row r="793">
          <cell r="M793" t="str">
            <v>ATLAM-Oberlamm</v>
          </cell>
          <cell r="N793" t="str">
            <v>AUFBN-Fairbarn</v>
          </cell>
          <cell r="U793" t="str">
            <v>BEKES-Kessel</v>
          </cell>
          <cell r="AF793" t="str">
            <v>BRGUR-Gurupi</v>
          </cell>
          <cell r="AM793" t="str">
            <v>CAEML-Elma</v>
          </cell>
          <cell r="AR793" t="str">
            <v>CHLIE-Liesberg</v>
          </cell>
          <cell r="AW793" t="str">
            <v>CNLNN-Lunan</v>
          </cell>
          <cell r="BE793" t="str">
            <v>CZMYT-Myto/Cesky Krumlov</v>
          </cell>
          <cell r="BF793" t="str">
            <v>DEBVI-Bad Vilbel</v>
          </cell>
          <cell r="BQ793" t="str">
            <v>ESZOY-Buitrago del Lozoya</v>
          </cell>
          <cell r="BX793" t="str">
            <v>FRBDN-Bagnoles-de-l'Orne</v>
          </cell>
          <cell r="BZ793" t="str">
            <v>GBAWE-Bradwell on Sea</v>
          </cell>
          <cell r="DB793" t="str">
            <v>INMED-Medinipur</v>
          </cell>
          <cell r="DG793" t="str">
            <v>ITZZA-Calizzano</v>
          </cell>
          <cell r="DK793" t="str">
            <v>JPIDJ-Indohji</v>
          </cell>
          <cell r="FB793" t="str">
            <v>MXTCT-Tecate</v>
          </cell>
          <cell r="FK793" t="str">
            <v>NLKLW-Klaaswaal</v>
          </cell>
          <cell r="FL793" t="str">
            <v>NOSJE-Selje</v>
          </cell>
          <cell r="FX793" t="str">
            <v>PLLPW-Leka Opatowska</v>
          </cell>
          <cell r="GC793" t="str">
            <v>PTSJO-Sao Jorge</v>
          </cell>
          <cell r="GJ793" t="str">
            <v>RUVLO-Volokolamsk</v>
          </cell>
          <cell r="GP793" t="str">
            <v>SEROV-Ronnskarsverken</v>
          </cell>
          <cell r="HZ793" t="str">
            <v>USJAR-Arcadia</v>
          </cell>
        </row>
        <row r="794">
          <cell r="M794" t="str">
            <v>ATNE2-Obermarkersdorf</v>
          </cell>
          <cell r="N794" t="str">
            <v>AUFFD-Fairfield</v>
          </cell>
          <cell r="U794" t="str">
            <v>BEKSO-Kessel-Lo</v>
          </cell>
          <cell r="AF794" t="str">
            <v>BRGZO-Guzolandia</v>
          </cell>
          <cell r="AM794" t="str">
            <v>CAELM-Elmira</v>
          </cell>
          <cell r="AR794" t="str">
            <v>CHLTL-Liestal</v>
          </cell>
          <cell r="AW794" t="str">
            <v>CNLJO-Lunjiao</v>
          </cell>
          <cell r="BE794" t="str">
            <v>CZNAA-Nachod</v>
          </cell>
          <cell r="BF794" t="str">
            <v>DEBWS-Bad Waldsee</v>
          </cell>
          <cell r="BQ794" t="str">
            <v>ESBTL-Buitrago Lozoya</v>
          </cell>
          <cell r="BX794" t="str">
            <v>FRBAG-Bagnolet</v>
          </cell>
          <cell r="BZ794" t="str">
            <v>GBDWL-Bradwell Waterside</v>
          </cell>
          <cell r="DB794" t="str">
            <v>INMER-Meerut</v>
          </cell>
          <cell r="DG794" t="str">
            <v>IT2TA-Calliano</v>
          </cell>
          <cell r="DK794" t="str">
            <v>JPINE-Ine</v>
          </cell>
          <cell r="FB794" t="str">
            <v>MXTEC-Tecolotlan</v>
          </cell>
          <cell r="FK794" t="str">
            <v>NLKBK-Klarenbeek</v>
          </cell>
          <cell r="FL794" t="str">
            <v>NOSEJ-Seljeli</v>
          </cell>
          <cell r="FX794" t="str">
            <v>PLLEJ-Lekawica</v>
          </cell>
          <cell r="GC794" t="str">
            <v>PTSJZ-Sao Jorge Island Apt</v>
          </cell>
          <cell r="GJ794" t="str">
            <v>RUVOL-Volosovo</v>
          </cell>
          <cell r="GP794" t="str">
            <v>SERNG-Ronnang</v>
          </cell>
          <cell r="HZ794" t="str">
            <v>USJDI-Arcadia</v>
          </cell>
        </row>
        <row r="795">
          <cell r="M795" t="str">
            <v>ATOAM-Oberndorf an der Melk</v>
          </cell>
          <cell r="N795" t="str">
            <v>AUFFL-Fairfield</v>
          </cell>
          <cell r="U795" t="str">
            <v>BEKS3-Kesselt</v>
          </cell>
          <cell r="AF795" t="str">
            <v>BRHLA-Herculandia</v>
          </cell>
          <cell r="AM795" t="str">
            <v>CAEMR-Elmira</v>
          </cell>
          <cell r="AR795" t="str">
            <v>CHLGT-Ligornetto</v>
          </cell>
          <cell r="AW795" t="str">
            <v>CNLUB-Luobei</v>
          </cell>
          <cell r="BE795" t="str">
            <v>CZNHY-Nahorany</v>
          </cell>
          <cell r="BF795" t="str">
            <v>DEBQW-Bad Weilbach</v>
          </cell>
          <cell r="BQ795" t="str">
            <v>ESBJC-Bujalance</v>
          </cell>
          <cell r="BX795" t="str">
            <v>FRWBG-Bagnols</v>
          </cell>
          <cell r="BZ795" t="str">
            <v>GBBYT-Bradworthy</v>
          </cell>
          <cell r="DB795" t="str">
            <v>INMBZ-Metia Bruz</v>
          </cell>
          <cell r="DG795" t="str">
            <v>ITZFP-Calliano</v>
          </cell>
          <cell r="DK795" t="str">
            <v>JPINS-Innoshima</v>
          </cell>
          <cell r="FB795" t="str">
            <v>MXTCM-Tecoman</v>
          </cell>
          <cell r="FK795" t="str">
            <v>NLKLZ-Klazienaveen</v>
          </cell>
          <cell r="FL795" t="str">
            <v>NOSEL-Seljord</v>
          </cell>
          <cell r="FX795" t="str">
            <v>PLLKC-Leknica</v>
          </cell>
          <cell r="GC795" t="str">
            <v>PTSJM-Sao Joao da Madeira</v>
          </cell>
          <cell r="GJ795" t="str">
            <v>RUVZH-Volzhsk</v>
          </cell>
          <cell r="GP795" t="str">
            <v>SESZP-Rorvik</v>
          </cell>
          <cell r="HZ795" t="str">
            <v>USJLM-Arcadia</v>
          </cell>
        </row>
        <row r="796">
          <cell r="M796" t="str">
            <v>ATOBR-Oberndorf bei Salzburg</v>
          </cell>
          <cell r="N796" t="str">
            <v>AUFLC-Falls Creek</v>
          </cell>
          <cell r="U796" t="str">
            <v>BEKSN-Kessenich</v>
          </cell>
          <cell r="AF796" t="str">
            <v>BRHDT-Herval D Oeste</v>
          </cell>
          <cell r="AM796" t="str">
            <v>CAELE-Elmsdale</v>
          </cell>
          <cell r="AR796" t="str">
            <v>CHLIU-Lindau</v>
          </cell>
          <cell r="AW796" t="str">
            <v>CNLCW-Luochongwei</v>
          </cell>
          <cell r="BE796" t="str">
            <v>CZNPJ-Napajedla</v>
          </cell>
          <cell r="BF796" t="str">
            <v>DEBH8-Bad Wiessee</v>
          </cell>
          <cell r="BQ796" t="str">
            <v>ESBUJ-Bujaraloz</v>
          </cell>
          <cell r="BX796" t="str">
            <v>FRBSF-Bagnols-en-Foret</v>
          </cell>
          <cell r="BZ796" t="str">
            <v>GBBFB-Braefoot Bay</v>
          </cell>
          <cell r="DB796" t="str">
            <v>INMTT-Mettupalayam</v>
          </cell>
          <cell r="DG796" t="str">
            <v>ITCXB-Calmasino</v>
          </cell>
          <cell r="DK796" t="str">
            <v>JPIKZ-Ino</v>
          </cell>
          <cell r="FB796" t="str">
            <v>MXTDG-Tecpan de Geleana</v>
          </cell>
          <cell r="FK796" t="str">
            <v>NLKNZ-Klein-Zundert</v>
          </cell>
          <cell r="FL796" t="str">
            <v>NOSEK-Sellebakk</v>
          </cell>
          <cell r="FX796" t="str">
            <v>PLLON-Leoncin</v>
          </cell>
          <cell r="GC796" t="str">
            <v>PTSJP-Sao Joao da Pesqueira</v>
          </cell>
          <cell r="GJ796" t="str">
            <v>RUVHS-Volzhsky</v>
          </cell>
          <cell r="GP796" t="str">
            <v>SESAL-Sala</v>
          </cell>
          <cell r="HZ796" t="str">
            <v>USVUM-Arcanum</v>
          </cell>
        </row>
        <row r="797">
          <cell r="M797" t="str">
            <v>ATODT-Oberndorf in Tirol</v>
          </cell>
          <cell r="N797" t="str">
            <v>AUFEL-Felixstow</v>
          </cell>
          <cell r="U797" t="str">
            <v>BEKST-Kester</v>
          </cell>
          <cell r="AF797" t="str">
            <v>BRHLI-Hidrolandia</v>
          </cell>
          <cell r="AM797" t="str">
            <v>CAEVV-Elmvale</v>
          </cell>
          <cell r="AR797" t="str">
            <v>CHLTH-Linthal</v>
          </cell>
          <cell r="AW797" t="str">
            <v>CNLCN-Luocun</v>
          </cell>
          <cell r="BE797" t="str">
            <v>CZNSY-Nasavrky</v>
          </cell>
          <cell r="BF797" t="str">
            <v>DEBWB-Bad Wildbad</v>
          </cell>
          <cell r="BQ797" t="str">
            <v>ESBB9-Bulbuente</v>
          </cell>
          <cell r="BX797" t="str">
            <v>FRBGO-Bagnols-les-Bains</v>
          </cell>
          <cell r="BZ797" t="str">
            <v>GBBRE-Braehead</v>
          </cell>
          <cell r="DB797" t="str">
            <v>INMTR-Mettur</v>
          </cell>
          <cell r="DG797" t="str">
            <v>ITCOY-Calolziocorte</v>
          </cell>
          <cell r="DK797" t="str">
            <v>JPINO-Inobe</v>
          </cell>
          <cell r="FB797" t="str">
            <v>MXTCU-Tecuala</v>
          </cell>
          <cell r="FK797" t="str">
            <v>NLKLN-Klimmen</v>
          </cell>
          <cell r="FL797" t="str">
            <v>NOSEV-Selva</v>
          </cell>
          <cell r="FX797" t="str">
            <v>PLLEO-Lesko</v>
          </cell>
          <cell r="GC797" t="str">
            <v>PTSJR-Sao Joao da Ribeira</v>
          </cell>
          <cell r="GJ797" t="str">
            <v>RUVKT-Vorkuta</v>
          </cell>
          <cell r="GP797" t="str">
            <v>SESMS-Salmis</v>
          </cell>
          <cell r="HZ797" t="str">
            <v>USACV-Arcata</v>
          </cell>
        </row>
        <row r="798">
          <cell r="M798" t="str">
            <v>ATOBU-Oberneukirchen</v>
          </cell>
          <cell r="N798" t="str">
            <v>AUFGS-Ferguson</v>
          </cell>
          <cell r="U798" t="str">
            <v>BEKTE-Kettenis</v>
          </cell>
          <cell r="AF798" t="str">
            <v>BRHLR-Holambra</v>
          </cell>
          <cell r="AM798" t="str">
            <v>CAEMD-Elmwood</v>
          </cell>
          <cell r="AR798" t="str">
            <v>CHLIT-Littau</v>
          </cell>
          <cell r="AW798" t="str">
            <v>CNLUO-Luoding</v>
          </cell>
          <cell r="BE798" t="str">
            <v>CZNUB-Nebovidy</v>
          </cell>
          <cell r="BF798" t="str">
            <v>DEBWI-Bad Wildungen</v>
          </cell>
          <cell r="BQ798" t="str">
            <v>ESBUL-Bullas</v>
          </cell>
          <cell r="BX798" t="str">
            <v>FRBCE-Bagnols-sur-Ceze</v>
          </cell>
          <cell r="BZ798" t="str">
            <v>GBBEQ-Braemar</v>
          </cell>
          <cell r="DB798" t="str">
            <v>INMTW-Metwad</v>
          </cell>
          <cell r="DG798" t="str">
            <v>ITOO8-Calosso</v>
          </cell>
          <cell r="DK798" t="str">
            <v>JPIND-Inonada</v>
          </cell>
          <cell r="FB798" t="str">
            <v>MXTCN-Tehuacan</v>
          </cell>
          <cell r="FK798" t="str">
            <v>NLKOT-Kloetinge</v>
          </cell>
          <cell r="FL798" t="str">
            <v>NOSEM-Sem</v>
          </cell>
          <cell r="FX798" t="str">
            <v>PLLES-Lesna</v>
          </cell>
          <cell r="GC798" t="str">
            <v>PTSJT-Sao Joao da Talha</v>
          </cell>
          <cell r="GJ798" t="str">
            <v>RUNET-Voronets</v>
          </cell>
          <cell r="GP798" t="str">
            <v>SESTL-Saltkallan</v>
          </cell>
          <cell r="HZ798" t="str">
            <v>USAHB-Archbald</v>
          </cell>
        </row>
        <row r="799">
          <cell r="M799" t="str">
            <v>ATOBE-Oberpullendorf</v>
          </cell>
          <cell r="N799" t="str">
            <v>AURFU-Ferntree Gully</v>
          </cell>
          <cell r="U799" t="str">
            <v>BEKDE-Kieldrecht</v>
          </cell>
          <cell r="AF799" t="str">
            <v>BRHNS-Honorio Serpa</v>
          </cell>
          <cell r="AM799" t="str">
            <v>CAELN-Elnora</v>
          </cell>
          <cell r="AR799" t="str">
            <v>CHLON-Locarno</v>
          </cell>
          <cell r="AW799" t="str">
            <v>CNLUG-Luogang</v>
          </cell>
          <cell r="BE799" t="str">
            <v>CZNEC-Nechanice</v>
          </cell>
          <cell r="BF799" t="str">
            <v>DEBH9-Bad Wilsnack</v>
          </cell>
          <cell r="BQ799" t="str">
            <v>ESBUU-Bunuel</v>
          </cell>
          <cell r="BX799" t="str">
            <v>FRBAB-Bagneres-de-Bigorre</v>
          </cell>
          <cell r="BZ799" t="str">
            <v>GBREV-Braevig</v>
          </cell>
          <cell r="DB799" t="str">
            <v>INMCI-Minicoi I</v>
          </cell>
          <cell r="DG799" t="str">
            <v>ITZET-Caltagirone</v>
          </cell>
          <cell r="DK799" t="str">
            <v>JPING-Inugaura</v>
          </cell>
          <cell r="FB799" t="str">
            <v>MXTXH-Telixtlahuaca</v>
          </cell>
          <cell r="FK799" t="str">
            <v>NLKTL-Kloosterburen</v>
          </cell>
          <cell r="FL799" t="str">
            <v>NOSET-Sem-Tonsberg</v>
          </cell>
          <cell r="FX799" t="str">
            <v>PLLEZ-Leszno</v>
          </cell>
          <cell r="GC799" t="str">
            <v>PTSJA-Sao Joao de Areias</v>
          </cell>
          <cell r="GJ799" t="str">
            <v>RUVOZ-Voronezh</v>
          </cell>
          <cell r="GP799" t="str">
            <v>SESBB-Saltsjo-Boo</v>
          </cell>
          <cell r="HZ799" t="str">
            <v>USARO-Archbold</v>
          </cell>
        </row>
        <row r="800">
          <cell r="M800" t="str">
            <v>ATORB-Oberrohrbach</v>
          </cell>
          <cell r="N800" t="str">
            <v>AUFRD-Ferryden Park</v>
          </cell>
          <cell r="U800" t="str">
            <v>BEKRO-Kinrooi</v>
          </cell>
          <cell r="AF800" t="str">
            <v>BRHZO-Horizonte</v>
          </cell>
          <cell r="AM800" t="str">
            <v>CAELO-Elora</v>
          </cell>
          <cell r="AR800" t="str">
            <v>CHTIL-Lodrino</v>
          </cell>
          <cell r="AW800" t="str">
            <v>CNLHE-Luohe</v>
          </cell>
          <cell r="BE800" t="str">
            <v>CZDAK-Nedakonice</v>
          </cell>
          <cell r="BF800" t="str">
            <v>DEBWF-Bad Wimpfen</v>
          </cell>
          <cell r="BQ800" t="str">
            <v>ESNNN-Bunuiel</v>
          </cell>
          <cell r="BX800" t="str">
            <v>FRBDC-Bagneres-de-Luchon</v>
          </cell>
          <cell r="BZ800" t="str">
            <v>GBBRI-Braintree</v>
          </cell>
          <cell r="DB800" t="str">
            <v>INMRJ-Miraj</v>
          </cell>
          <cell r="DG800" t="str">
            <v>ITCTS-Caltanissetta</v>
          </cell>
          <cell r="DK800" t="str">
            <v>JPINZ-Inujima</v>
          </cell>
          <cell r="FB800" t="str">
            <v>MXTEL-Teloloapan</v>
          </cell>
          <cell r="FK800" t="str">
            <v>NLKLV-Kloosterveen</v>
          </cell>
          <cell r="FL800" t="str">
            <v>NOSJA-Senja</v>
          </cell>
          <cell r="FX800" t="str">
            <v>PLLZN-Leszno</v>
          </cell>
          <cell r="GC800" t="str">
            <v>PTSJV-Sao Joao de Ver</v>
          </cell>
          <cell r="GJ800" t="str">
            <v>RUVTY-Vorotynsk</v>
          </cell>
          <cell r="GP800" t="str">
            <v>SESBN-Saltsjobaden</v>
          </cell>
          <cell r="HZ800" t="str">
            <v>USXAZ-Archdale</v>
          </cell>
        </row>
        <row r="801">
          <cell r="M801" t="str">
            <v>ATOSZ-Oberschutzen</v>
          </cell>
          <cell r="N801" t="str">
            <v>AUFTP-Fig Tree Pocket</v>
          </cell>
          <cell r="U801" t="str">
            <v>BEKVE-Klein Veerle</v>
          </cell>
          <cell r="AF801" t="str">
            <v>BRHRZ-Horizontina</v>
          </cell>
          <cell r="AM801" t="str">
            <v>CAOSE-Elrose</v>
          </cell>
          <cell r="AR801" t="str">
            <v>CHLAM-Lohn-Ammannsegg</v>
          </cell>
          <cell r="AW801" t="str">
            <v>CNLOH-Luohuang</v>
          </cell>
          <cell r="BE801" t="str">
            <v>CZNED-Nedasova Lhota</v>
          </cell>
          <cell r="BF801" t="str">
            <v>DEBDW-Bad Windsheim</v>
          </cell>
          <cell r="BQ801" t="str">
            <v>ESBUC-Burcena</v>
          </cell>
          <cell r="BX801" t="str">
            <v>FRBM5-Baguer-Morvan</v>
          </cell>
          <cell r="BZ801" t="str">
            <v>GBRWH-Braiseworth</v>
          </cell>
          <cell r="DB801" t="str">
            <v>INMRI-Mithivirdi</v>
          </cell>
          <cell r="DG801" t="str">
            <v>ITCXX-Caltignaga</v>
          </cell>
          <cell r="DK801" t="str">
            <v>JPINY-Inuyama</v>
          </cell>
          <cell r="FB801" t="str">
            <v>MXTPH-Temapache</v>
          </cell>
          <cell r="FK801" t="str">
            <v>NLKLT-Kloosterzande</v>
          </cell>
          <cell r="FL801" t="str">
            <v>NOSJH-Senjahopen</v>
          </cell>
          <cell r="FX801" t="str">
            <v>PLLBU-Leszno Gorne</v>
          </cell>
          <cell r="GC801" t="str">
            <v>PTSLD-Sao Lourenco do Douro</v>
          </cell>
          <cell r="GJ801" t="str">
            <v>RUVRS-Vorsino</v>
          </cell>
          <cell r="GP801" t="str">
            <v>SESRD-Sandared</v>
          </cell>
          <cell r="HZ801" t="str">
            <v>US6AR-Archie</v>
          </cell>
        </row>
        <row r="802">
          <cell r="M802" t="str">
            <v>ATOSK-Oberstinkenbrunn</v>
          </cell>
          <cell r="N802" t="str">
            <v>AUFIN-Findon</v>
          </cell>
          <cell r="U802" t="str">
            <v>BEKWB-Klein Willebroek</v>
          </cell>
          <cell r="AF802" t="str">
            <v>BRHTL-Hortolandia</v>
          </cell>
          <cell r="AM802" t="str">
            <v>CAEMB-Embro</v>
          </cell>
          <cell r="AR802" t="str">
            <v>CHNNG-Lohningen</v>
          </cell>
          <cell r="AW802" t="str">
            <v>CNLJT-Luojingtan</v>
          </cell>
          <cell r="BE802" t="str">
            <v>CZNEH-Nehvizdy</v>
          </cell>
          <cell r="BF802" t="str">
            <v>DEBWZ-Bad Wurzach</v>
          </cell>
          <cell r="BQ802" t="str">
            <v>ESBRL-Burela</v>
          </cell>
          <cell r="BX802" t="str">
            <v>FROHH-Baho</v>
          </cell>
          <cell r="BZ802" t="str">
            <v>GBBHF-Braishfield</v>
          </cell>
          <cell r="DB802" t="str">
            <v>INYNA-Modern Asset Sezi/Yelahanka Hobli</v>
          </cell>
          <cell r="DG802" t="str">
            <v>ITLRN-Caltrano</v>
          </cell>
          <cell r="DK802" t="str">
            <v>JPNZA-Inzai</v>
          </cell>
          <cell r="FB802" t="str">
            <v>MXCZP-Temascalapa</v>
          </cell>
          <cell r="FK802" t="str">
            <v>NLKLU-Klundert</v>
          </cell>
          <cell r="FL802" t="str">
            <v>NOSRD-Sigerfjord</v>
          </cell>
          <cell r="FX802" t="str">
            <v>PLLSW-Lesznowola</v>
          </cell>
          <cell r="GC802" t="str">
            <v>PTMAM-Sao Mamede</v>
          </cell>
          <cell r="GJ802" t="str">
            <v>RUVKS-Voskresensk</v>
          </cell>
          <cell r="GP802" t="str">
            <v>SESAE-Sandarne</v>
          </cell>
          <cell r="HZ802" t="str">
            <v>USAKV-Arcola</v>
          </cell>
        </row>
        <row r="803">
          <cell r="M803" t="str">
            <v>ATOBH-Oberstrahlbach</v>
          </cell>
          <cell r="N803" t="str">
            <v>AUFIK-Finke</v>
          </cell>
          <cell r="U803" t="str">
            <v>BEKLS-Kleine-Spouwen</v>
          </cell>
          <cell r="AF803" t="str">
            <v>BRHMA-Humaita</v>
          </cell>
          <cell r="AM803" t="str">
            <v>CAEBU-Embrun</v>
          </cell>
          <cell r="AR803" t="str">
            <v>CHLOY-Lonay</v>
          </cell>
          <cell r="AW803" t="str">
            <v>CNLHN-Luoniushan</v>
          </cell>
          <cell r="BE803" t="str">
            <v>CZNEJ-Nejdek</v>
          </cell>
          <cell r="BF803" t="str">
            <v>DEBAW-Bad Worishofen</v>
          </cell>
          <cell r="BQ803" t="str">
            <v>ESBOS-Burgo de Osma</v>
          </cell>
          <cell r="BX803" t="str">
            <v>FRBDG-Baignes-Sainte-Radegonde</v>
          </cell>
          <cell r="BZ803" t="str">
            <v>GBMDE-Bramdean</v>
          </cell>
          <cell r="DB803" t="str">
            <v>INYMA-Modern Asset Sezii/Yelahanka Hobli</v>
          </cell>
          <cell r="DG803" t="str">
            <v>ITCLD-Calusco d'Adda</v>
          </cell>
          <cell r="DK803" t="str">
            <v>JPIRK-Irago</v>
          </cell>
          <cell r="FB803" t="str">
            <v>MXTEN-Tenabo</v>
          </cell>
          <cell r="FK803" t="str">
            <v>NLKDJ-Koedijk</v>
          </cell>
          <cell r="FL803" t="str">
            <v>NOSIG-Siggerud</v>
          </cell>
          <cell r="FX803" t="str">
            <v>PLLEK-Lezajsk</v>
          </cell>
          <cell r="GC803" t="str">
            <v>PTSMD-Sao Mamede de Infesta</v>
          </cell>
          <cell r="GJ803" t="str">
            <v>RUVOS-Voskresensk</v>
          </cell>
          <cell r="GP803" t="str">
            <v>SESHT-Sandhult</v>
          </cell>
          <cell r="HZ803" t="str">
            <v>USAR4-Arcola</v>
          </cell>
        </row>
        <row r="804">
          <cell r="M804" t="str">
            <v>ATOTN-Obertraun</v>
          </cell>
          <cell r="N804" t="str">
            <v>AUFLY-Finley</v>
          </cell>
          <cell r="U804" t="str">
            <v>BEKRK-Klerken</v>
          </cell>
          <cell r="AF804" t="str">
            <v>BRICA-Iaciara</v>
          </cell>
          <cell r="AM804" t="str">
            <v>CAXVX-Emerald Park</v>
          </cell>
          <cell r="AR804" t="str">
            <v>CHLSE-Losone</v>
          </cell>
          <cell r="AW804" t="str">
            <v>CNLQI-Luoqi</v>
          </cell>
          <cell r="BE804" t="str">
            <v>CZNLH-Nelahozeves</v>
          </cell>
          <cell r="BF804" t="str">
            <v>DEWUX-Bad Wunnenberg</v>
          </cell>
          <cell r="BQ804" t="str">
            <v>ESBGH-Burgohondo</v>
          </cell>
          <cell r="BX804" t="str">
            <v>FRBXJ-Baigneux-les-Juifs</v>
          </cell>
          <cell r="BZ804" t="str">
            <v>GBBFH-Bramfield</v>
          </cell>
          <cell r="DB804" t="str">
            <v>INMUZ-Modinagar Icd/Ghaziabad</v>
          </cell>
          <cell r="DG804" t="str">
            <v>ITALU-Caluso</v>
          </cell>
          <cell r="DK804" t="str">
            <v>JPIRA-Iruma</v>
          </cell>
          <cell r="FB804" t="str">
            <v>MXTDT-Tenancingo</v>
          </cell>
          <cell r="FK804" t="str">
            <v>NLKOE-Koekange</v>
          </cell>
          <cell r="FL804" t="str">
            <v>NOSIH-Siholmen</v>
          </cell>
          <cell r="FX804" t="str">
            <v>PLLEN-Leznica Wielka</v>
          </cell>
          <cell r="GC804" t="str">
            <v>PTSMT-Sao Mateus</v>
          </cell>
          <cell r="GJ804" t="str">
            <v>RUVYP-Vostochnyy Port</v>
          </cell>
          <cell r="GP804" t="str">
            <v>SESDJ-Sandsjofors</v>
          </cell>
          <cell r="HZ804" t="str">
            <v>USAXL-Arcola</v>
          </cell>
        </row>
        <row r="805">
          <cell r="M805" t="str">
            <v>ATVTD-Obertrum am See</v>
          </cell>
          <cell r="N805" t="str">
            <v>AUFIS-Fisherman Islands</v>
          </cell>
          <cell r="U805" t="str">
            <v>BEKSR-Kluisbergen</v>
          </cell>
          <cell r="AF805" t="str">
            <v>BRICI-Iacri</v>
          </cell>
          <cell r="AM805" t="str">
            <v>CAEME-Emerson</v>
          </cell>
          <cell r="AR805" t="str">
            <v>CHLSF-Lostorf</v>
          </cell>
          <cell r="AW805" t="str">
            <v>CNLUX-Luoxi</v>
          </cell>
          <cell r="BE805" t="str">
            <v>CZNME-Nemcice</v>
          </cell>
          <cell r="BF805" t="str">
            <v>DEBI3-Bad Zwesten</v>
          </cell>
          <cell r="BQ805" t="str">
            <v>ESBUR-Burgos</v>
          </cell>
          <cell r="BX805" t="str">
            <v>FRBLS-Baillargues</v>
          </cell>
          <cell r="BZ805" t="str">
            <v>GBBMF-Bramfield</v>
          </cell>
          <cell r="DB805" t="str">
            <v>INMOG-Moga</v>
          </cell>
          <cell r="DG805" t="str">
            <v>ITCV7-Calvagese della Riviera</v>
          </cell>
          <cell r="DK805" t="str">
            <v>JPISS-Isa</v>
          </cell>
          <cell r="FB805" t="str">
            <v>MXTDV-Tenango del Valle</v>
          </cell>
          <cell r="FK805" t="str">
            <v>NLKWT-Koewacht</v>
          </cell>
          <cell r="FL805" t="str">
            <v>NOSRV-Sirevag</v>
          </cell>
          <cell r="FX805" t="str">
            <v>PLLIB-Libiaz</v>
          </cell>
          <cell r="GC805" t="str">
            <v>PTSMI-Sao Miguel</v>
          </cell>
          <cell r="GJ805" t="str">
            <v>RUVMS-Vostokmorservice</v>
          </cell>
          <cell r="GP805" t="str">
            <v>SESAK-Sandvik</v>
          </cell>
          <cell r="HZ805" t="str">
            <v>USXAY-Arcola</v>
          </cell>
        </row>
        <row r="806">
          <cell r="M806" t="str">
            <v>ATOWG-Oberwagram</v>
          </cell>
          <cell r="N806" t="str">
            <v>AUFIT-Fitzroy</v>
          </cell>
          <cell r="U806" t="str">
            <v>BEKNS-Knesselaere</v>
          </cell>
          <cell r="AF806" t="str">
            <v>BRIAW-Iapu</v>
          </cell>
          <cell r="AM806" t="str">
            <v>CAEYV-Emeryville</v>
          </cell>
          <cell r="AR806" t="str">
            <v>CHLOT-Lotzwil</v>
          </cell>
          <cell r="AW806" t="str">
            <v>CNLYA-Luoyang Beijiao Apt</v>
          </cell>
          <cell r="BE806" t="str">
            <v>CZNMY-Nemcicky</v>
          </cell>
          <cell r="BF806" t="str">
            <v>DEBAN-Bad Zwischenahn</v>
          </cell>
          <cell r="BQ806" t="str">
            <v>ESBUT-Burguillos</v>
          </cell>
          <cell r="BX806" t="str">
            <v>FRB28-Bailleau-le-Pin</v>
          </cell>
          <cell r="BZ806" t="str">
            <v>GBBHL-Bramhall</v>
          </cell>
          <cell r="DB806" t="str">
            <v>INMHI-Mohali</v>
          </cell>
          <cell r="DG806" t="str">
            <v>ITLVJ-Calvatone</v>
          </cell>
          <cell r="DK806" t="str">
            <v>JPISY-Isahaya</v>
          </cell>
          <cell r="FB806" t="str">
            <v>MXTNP-Tenenexpan</v>
          </cell>
          <cell r="FK806" t="str">
            <v>NLKOL-Koggenland</v>
          </cell>
          <cell r="FL806" t="str">
            <v>NOSSS-Sistranda</v>
          </cell>
          <cell r="FX806" t="str">
            <v>PLLIW-Lidzbark Warminski</v>
          </cell>
          <cell r="GC806" t="str">
            <v>PTSPG-Sao Paio de Gramacos</v>
          </cell>
          <cell r="GJ806" t="str">
            <v>RUVOT-Votkinsk</v>
          </cell>
          <cell r="GP806" t="str">
            <v>SESAN-Sandviken</v>
          </cell>
          <cell r="HZ806" t="str">
            <v>USARC-Arctic Village</v>
          </cell>
        </row>
        <row r="807">
          <cell r="M807" t="str">
            <v>ATOWD-Oberwaltersdorf</v>
          </cell>
          <cell r="N807" t="str">
            <v>AUFDS-Flinders</v>
          </cell>
          <cell r="U807" t="str">
            <v>BEBZZ-Knesselare</v>
          </cell>
          <cell r="AF807" t="str">
            <v>BRUCA-Iacu</v>
          </cell>
          <cell r="AM807" t="str">
            <v>CAEMO-Emo</v>
          </cell>
          <cell r="AR807" t="str">
            <v>CHLOU-Lourtier</v>
          </cell>
          <cell r="AW807" t="str">
            <v>CNLYZ-Luoyang Railway Station</v>
          </cell>
          <cell r="BE807" t="str">
            <v>CZNMC-Nemcicky u Brna</v>
          </cell>
          <cell r="BF807" t="str">
            <v>DEBUK-Bad Uberkingen</v>
          </cell>
          <cell r="BQ807" t="str">
            <v>ESZCV-Burguillos</v>
          </cell>
          <cell r="BX807" t="str">
            <v>FRBAF-Baillet-en-France</v>
          </cell>
          <cell r="BZ807" t="str">
            <v>GBBMH-Bramhope</v>
          </cell>
          <cell r="DB807" t="str">
            <v>INMOH-Mohanbari</v>
          </cell>
          <cell r="DG807" t="str">
            <v>ITCVO-Calvenzano</v>
          </cell>
          <cell r="DK807" t="str">
            <v>JPIS3-Isawa</v>
          </cell>
          <cell r="FB807" t="str">
            <v>MXTSQ-Tenosique de Pino Suarez</v>
          </cell>
          <cell r="FK807" t="str">
            <v>NLKHA-Kolham</v>
          </cell>
          <cell r="FL807" t="str">
            <v>NOSJU-Sjursoja/Oslo</v>
          </cell>
          <cell r="FX807" t="str">
            <v>PLLDO-Ligota Dolna</v>
          </cell>
          <cell r="GC807" t="str">
            <v>PTAFR-Sao Pedro da Afurada</v>
          </cell>
          <cell r="GJ807" t="str">
            <v>RUVRA-Vrangel'</v>
          </cell>
          <cell r="GP807" t="str">
            <v>SEANA-Sankt Anna</v>
          </cell>
          <cell r="HZ807" t="str">
            <v>USAYY-Arden</v>
          </cell>
        </row>
        <row r="808">
          <cell r="M808" t="str">
            <v>ATOWN-Oberwang</v>
          </cell>
          <cell r="N808" t="str">
            <v>AUFLS-Flinders Island</v>
          </cell>
          <cell r="U808" t="str">
            <v>BEKHI-Knokke-Heist</v>
          </cell>
          <cell r="AF808" t="str">
            <v>BRBIT-Ibaiti</v>
          </cell>
          <cell r="AM808" t="str">
            <v>CAEMP-Empress</v>
          </cell>
          <cell r="AR808" t="str">
            <v>CHLCS-Lucens</v>
          </cell>
          <cell r="AW808" t="str">
            <v>CNJLY-Luoyuanwan</v>
          </cell>
          <cell r="BE808" t="str">
            <v>CZNMT-Nemetice</v>
          </cell>
          <cell r="BF808" t="str">
            <v>DEBZZ-Badbergen</v>
          </cell>
          <cell r="BQ808" t="str">
            <v>ESUIL-Burguillos del Cerro</v>
          </cell>
          <cell r="BX808" t="str">
            <v>FRBAO-Bailleul</v>
          </cell>
          <cell r="BZ808" t="str">
            <v>GBAMY-Bramley</v>
          </cell>
          <cell r="DB808" t="str">
            <v>INMRA-Mora</v>
          </cell>
          <cell r="DG808" t="str">
            <v>ITC6V-Calvi</v>
          </cell>
          <cell r="DK808" t="str">
            <v>JPISE-Ise</v>
          </cell>
          <cell r="FB808" t="str">
            <v>MXSLT-Teolocholco</v>
          </cell>
          <cell r="FK808" t="str">
            <v>NLKHR-Kolhorn</v>
          </cell>
          <cell r="FL808" t="str">
            <v>NOSJO-Sjoholt</v>
          </cell>
          <cell r="FX808" t="str">
            <v>PLLMA-Limanowa</v>
          </cell>
          <cell r="GC808" t="str">
            <v>PTSPS-Sao Pedro do Sul</v>
          </cell>
          <cell r="GJ808" t="str">
            <v>RUVSE-Vsevolozhsk</v>
          </cell>
          <cell r="GP808" t="str">
            <v>SESIB-Sankt Ibb</v>
          </cell>
          <cell r="HZ808" t="str">
            <v>USARH-Arden Hills</v>
          </cell>
        </row>
        <row r="809">
          <cell r="M809" t="str">
            <v>ATOWT-Oberwart</v>
          </cell>
          <cell r="N809" t="str">
            <v>AUFLN-Flynn</v>
          </cell>
          <cell r="U809" t="str">
            <v>BEKNO-Knokke/Het Zoute</v>
          </cell>
          <cell r="AF809" t="str">
            <v>BRIBC-Ibate</v>
          </cell>
          <cell r="AM809" t="str">
            <v>CADSS-Emsdale</v>
          </cell>
          <cell r="AR809" t="str">
            <v>CHLUC-Lucerne</v>
          </cell>
          <cell r="AW809" t="str">
            <v>CNLQU-Luquan</v>
          </cell>
          <cell r="BE809" t="str">
            <v>CZNIE-Nemile</v>
          </cell>
          <cell r="BF809" t="str">
            <v>DEBAD-Baddeckenstedt</v>
          </cell>
          <cell r="BQ809" t="str">
            <v>ESBRJ-Burjasot</v>
          </cell>
          <cell r="BX809" t="str">
            <v>FRBIL-Bailleul</v>
          </cell>
          <cell r="BZ809" t="str">
            <v>GBBML-Bramley</v>
          </cell>
          <cell r="DB809" t="str">
            <v>INMOR-Moradabad</v>
          </cell>
          <cell r="DG809" t="str">
            <v>ITDUB-Calvi dell'Umbria</v>
          </cell>
          <cell r="DK809" t="str">
            <v>JPISR-Isehara</v>
          </cell>
          <cell r="FB809" t="str">
            <v>MXTEO-Teoloyucan</v>
          </cell>
          <cell r="FK809" t="str">
            <v>NLKLM-Kollum</v>
          </cell>
          <cell r="FL809" t="str">
            <v>NOSJV-Sjovegan</v>
          </cell>
          <cell r="FX809" t="str">
            <v>PLLIR-Lipce Reymontowskie</v>
          </cell>
          <cell r="GC809" t="str">
            <v>PTRNV-Sao Romao de Neiva</v>
          </cell>
          <cell r="GJ809" t="str">
            <v>RUVYA-Vyartsilya</v>
          </cell>
          <cell r="GP809" t="str">
            <v>SE2SK-Sankt Olof</v>
          </cell>
          <cell r="HZ809" t="str">
            <v>USZAA-Ardena</v>
          </cell>
        </row>
        <row r="810">
          <cell r="M810" t="str">
            <v>ATOBW-Oberweis</v>
          </cell>
          <cell r="N810" t="str">
            <v>AUOOY-Footescray</v>
          </cell>
          <cell r="U810" t="str">
            <v>BEKBB-Kobbegem</v>
          </cell>
          <cell r="AF810" t="str">
            <v>BRIBI-Ibati</v>
          </cell>
          <cell r="AM810" t="str">
            <v>CAEND-Endako</v>
          </cell>
          <cell r="AR810" t="str">
            <v>CHLUF-Lufingen</v>
          </cell>
          <cell r="AW810" t="str">
            <v>CNLSH-Lushun New Pt</v>
          </cell>
          <cell r="BE810" t="str">
            <v>CZNPH-Neplachov</v>
          </cell>
          <cell r="BF810" t="str">
            <v>DEBI6-Badeborn</v>
          </cell>
          <cell r="BQ810" t="str">
            <v>ESBRU-Burjulu</v>
          </cell>
          <cell r="BX810" t="str">
            <v>FRBIU-Bailleul</v>
          </cell>
          <cell r="BZ810" t="str">
            <v>GBBMY-Bramley</v>
          </cell>
          <cell r="DB810" t="str">
            <v>INMOB-Morbi</v>
          </cell>
          <cell r="DG810" t="str">
            <v>ITGNC-Calvignasco</v>
          </cell>
          <cell r="DK810" t="str">
            <v>JPISK-Iseki</v>
          </cell>
          <cell r="FB810" t="str">
            <v>MXTEU-Teotihuacan</v>
          </cell>
          <cell r="FK810" t="str">
            <v>NLKUN-Kollumerland en Nieuwkruisland</v>
          </cell>
          <cell r="FL810" t="str">
            <v>NOSAA-Skaland</v>
          </cell>
          <cell r="FX810" t="str">
            <v>PLLPN-Lipiany</v>
          </cell>
          <cell r="GC810" t="str">
            <v>PTSRP-Sao Roque do Pico</v>
          </cell>
          <cell r="GJ810" t="str">
            <v>RUVPO-Vyatskiye Polyany</v>
          </cell>
          <cell r="GP810" t="str">
            <v>SESLT-Segeltorp</v>
          </cell>
          <cell r="HZ810" t="str">
            <v>USADM-Ardmore</v>
          </cell>
        </row>
        <row r="811">
          <cell r="M811" t="str">
            <v>ATOED-Oed</v>
          </cell>
          <cell r="N811" t="str">
            <v>AUFCY-Footscray</v>
          </cell>
          <cell r="U811" t="str">
            <v>BEKEE-Koekelare</v>
          </cell>
          <cell r="AF811" t="str">
            <v>BRIBM-Ibema</v>
          </cell>
          <cell r="AM811" t="str">
            <v>CAENY-Enderby</v>
          </cell>
          <cell r="AR811" t="str">
            <v>CHLUG-Lugano</v>
          </cell>
          <cell r="AW811" t="str">
            <v>CNLUS-Lusi</v>
          </cell>
          <cell r="BE811" t="str">
            <v>CZNPK-Nepomuk</v>
          </cell>
          <cell r="BF811" t="str">
            <v>DEBI7-Badekow</v>
          </cell>
          <cell r="BQ811" t="str">
            <v>ESBUA-Burlada</v>
          </cell>
          <cell r="BX811" t="str">
            <v>FRBST-Bailleul-sur-Therain</v>
          </cell>
          <cell r="BZ811" t="str">
            <v>GBBR9-Bramley</v>
          </cell>
          <cell r="DB811" t="str">
            <v>INMRE-Moreh</v>
          </cell>
          <cell r="DG811" t="str">
            <v>ITAVS-Calvisano</v>
          </cell>
          <cell r="DK811" t="str">
            <v>JPISZ-Isesaki</v>
          </cell>
          <cell r="FB811" t="str">
            <v>MXTEV-Teotitlan del Valle</v>
          </cell>
          <cell r="FK811" t="str">
            <v>NLKML-Kommerzijl</v>
          </cell>
          <cell r="FL811" t="str">
            <v>NOSKM-Skalle</v>
          </cell>
          <cell r="FX811" t="str">
            <v>PLLPE-Lipie</v>
          </cell>
          <cell r="GC811" t="str">
            <v>PTSVC-Sao Vicente</v>
          </cell>
          <cell r="GJ811" t="str">
            <v>RUVZA-Vyaz'ma</v>
          </cell>
          <cell r="GP811" t="str">
            <v>SESNN-Sennan</v>
          </cell>
          <cell r="HZ811" t="str">
            <v>USAME-Ardmore</v>
          </cell>
        </row>
        <row r="812">
          <cell r="M812" t="str">
            <v>ATXAE-Oehling</v>
          </cell>
          <cell r="N812" t="str">
            <v>AUFRB-Forbes</v>
          </cell>
          <cell r="U812" t="str">
            <v>BEKOE-Koekelberg/Brussel (Bruxelles)</v>
          </cell>
          <cell r="AF812" t="str">
            <v>BRBIA-Ibia</v>
          </cell>
          <cell r="AM812" t="str">
            <v>CAENF-Enfield</v>
          </cell>
          <cell r="AR812" t="str">
            <v>CHLMN-Lumino</v>
          </cell>
          <cell r="AW812" t="str">
            <v>CNLWN-Luwan</v>
          </cell>
          <cell r="BE812" t="str">
            <v>CZNPV-Neprevazka</v>
          </cell>
          <cell r="BF812" t="str">
            <v>DEBI8-Badel</v>
          </cell>
          <cell r="BQ812" t="str">
            <v>ESBRX-Burriana</v>
          </cell>
          <cell r="BX812" t="str">
            <v>FRBU6-Bailleulval</v>
          </cell>
          <cell r="BZ812" t="str">
            <v>GBBPO-Brampton</v>
          </cell>
          <cell r="DB812" t="str">
            <v>INMOE-Morena</v>
          </cell>
          <cell r="DG812" t="str">
            <v>ITCAZ-Calzolaro</v>
          </cell>
          <cell r="DK812" t="str">
            <v>JPISB-Ishiba</v>
          </cell>
          <cell r="FB812" t="str">
            <v>MXTDL-Tepanco de Lopez</v>
          </cell>
          <cell r="FK812" t="str">
            <v>NLKGH-Konigsbosch</v>
          </cell>
          <cell r="FL812" t="str">
            <v>NOSRH-Skarholmen</v>
          </cell>
          <cell r="FX812" t="str">
            <v>PLLPI-Lipie</v>
          </cell>
          <cell r="GC812" t="str">
            <v>PTSVB-Sao Vicente da Beira</v>
          </cell>
          <cell r="GJ812" t="str">
            <v>RUVYG-Vyborg</v>
          </cell>
          <cell r="GP812" t="str">
            <v>SESES-Seskaro</v>
          </cell>
          <cell r="HZ812" t="str">
            <v>USAR9-Ardmore</v>
          </cell>
        </row>
        <row r="813">
          <cell r="M813" t="str">
            <v>ATOOT-Oepping</v>
          </cell>
          <cell r="N813" t="str">
            <v>AUFRG-Forest Glen</v>
          </cell>
          <cell r="U813" t="str">
            <v>BEKOS-Koersel</v>
          </cell>
          <cell r="AF813" t="str">
            <v>BRIBX-Ibiaca</v>
          </cell>
          <cell r="AM813" t="str">
            <v>CAENG-Engelwood</v>
          </cell>
          <cell r="AR813" t="str">
            <v>CHLGN-Lungern</v>
          </cell>
          <cell r="AW813" t="str">
            <v>CNLUM-Luxi Apt/Dehong</v>
          </cell>
          <cell r="BE813" t="str">
            <v>CZNRT-Neratovice</v>
          </cell>
          <cell r="BF813" t="str">
            <v>DEDMM-Badem</v>
          </cell>
          <cell r="BQ813" t="str">
            <v>ESJON-Burujon</v>
          </cell>
          <cell r="BX813" t="str">
            <v>FRBVL-Bailleval</v>
          </cell>
          <cell r="BZ813" t="str">
            <v>GBMPO-Brampton</v>
          </cell>
          <cell r="DB813" t="str">
            <v>INMAR-Morigaon</v>
          </cell>
          <cell r="DG813" t="str">
            <v>ITKMR-Camaiore</v>
          </cell>
          <cell r="DK813" t="str">
            <v>JPISD-Ishida</v>
          </cell>
          <cell r="FB813" t="str">
            <v>MXZ9T-Tepango de Rodriguez</v>
          </cell>
          <cell r="FK813" t="str">
            <v>NLKGT-Koningslust</v>
          </cell>
          <cell r="FL813" t="str">
            <v>NOSKR-Skarnes</v>
          </cell>
          <cell r="FX813" t="str">
            <v>PLLKK-Lipinki Luzyckie</v>
          </cell>
          <cell r="GC813" t="str">
            <v>PTTBC-Tabuaco</v>
          </cell>
          <cell r="GJ813" t="str">
            <v>RUVYK-Vyksa</v>
          </cell>
          <cell r="GP813" t="str">
            <v>SEDRE-Sexdrega</v>
          </cell>
          <cell r="HZ813" t="str">
            <v>USDM6-Ardmore</v>
          </cell>
        </row>
        <row r="814">
          <cell r="M814" t="str">
            <v>ATORI-Oftering</v>
          </cell>
          <cell r="N814" t="str">
            <v>AUS3J-Forest Hill</v>
          </cell>
          <cell r="U814" t="str">
            <v>BEKKS-Koksijde</v>
          </cell>
          <cell r="AF814" t="str">
            <v>BRIRI-Ibicarai</v>
          </cell>
          <cell r="AM814" t="str">
            <v>CAEGF-Englefeld</v>
          </cell>
          <cell r="AR814" t="str">
            <v>CHLPG-Lupfig</v>
          </cell>
          <cell r="AW814" t="str">
            <v>CNLXP-Luxikou Pt</v>
          </cell>
          <cell r="BE814" t="str">
            <v>CZNTL-Neratovice Lobkovice</v>
          </cell>
          <cell r="BF814" t="str">
            <v>DEBAB-Baden-Baden</v>
          </cell>
          <cell r="BQ814" t="str">
            <v>ESBTV-Bustarviejo</v>
          </cell>
          <cell r="BX814" t="str">
            <v>FRBYI-Bailly</v>
          </cell>
          <cell r="BZ814" t="str">
            <v>GBRMP-Brampton</v>
          </cell>
          <cell r="DB814" t="str">
            <v>INADM-Mrpl-SEZ/Ahmadabad</v>
          </cell>
          <cell r="DG814" t="str">
            <v>ITZBG-Camaro</v>
          </cell>
          <cell r="DK814" t="str">
            <v>JPISG-Ishigaki</v>
          </cell>
          <cell r="FB814" t="str">
            <v>MXTEP-Tepatitlan de Morelos</v>
          </cell>
          <cell r="FK814" t="str">
            <v>NLKGZ-Koog aan de Zaan</v>
          </cell>
          <cell r="FL814" t="str">
            <v>NOSKZ-Skarsvag</v>
          </cell>
          <cell r="FX814" t="str">
            <v>PLLIA-Lipka</v>
          </cell>
          <cell r="GC814" t="str">
            <v>PTTAG-Tagilde</v>
          </cell>
          <cell r="GJ814" t="str">
            <v>RUVYL-Vyl'gort</v>
          </cell>
          <cell r="GP814" t="str">
            <v>SESBH-Sibbhult</v>
          </cell>
          <cell r="HZ814" t="str">
            <v>USADY-Ardsley</v>
          </cell>
        </row>
        <row r="815">
          <cell r="M815" t="str">
            <v>ATGGU-Oggau</v>
          </cell>
          <cell r="N815" t="str">
            <v>AUVFT-Forestville</v>
          </cell>
          <cell r="U815" t="str">
            <v>BEKKT-Koningshooikt</v>
          </cell>
          <cell r="AF815" t="str">
            <v>BRIMR-Ibimirim</v>
          </cell>
          <cell r="AM815" t="str">
            <v>CAEGH-Englehart</v>
          </cell>
          <cell r="AR815" t="str">
            <v>CHLUP-Lupsingen</v>
          </cell>
          <cell r="AW815" t="str">
            <v>CNLZI-Luzhai</v>
          </cell>
          <cell r="BE815" t="str">
            <v>CZNLV-Neslovice</v>
          </cell>
          <cell r="BF815" t="str">
            <v>DEBI9-Badendorf/Holstein</v>
          </cell>
          <cell r="BQ815" t="str">
            <v>ESBUN-Bunol</v>
          </cell>
          <cell r="BX815" t="str">
            <v>FRYLI-Bailly</v>
          </cell>
          <cell r="BZ815" t="str">
            <v>GBRPT-Brampton</v>
          </cell>
          <cell r="DB815" t="str">
            <v>INPMT-MTDCCL SEZ/Pune</v>
          </cell>
          <cell r="DG815" t="str">
            <v>ITCAM-Cambiago</v>
          </cell>
          <cell r="DK815" t="str">
            <v>JPIGK-Ishigaki Apt   Okinawa</v>
          </cell>
          <cell r="FB815" t="str">
            <v>MXHTP-Tepeapulco</v>
          </cell>
          <cell r="FK815" t="str">
            <v>NLZBB-Kootstertille</v>
          </cell>
          <cell r="FL815" t="str">
            <v>NOSKS-Skatval-Stjordal</v>
          </cell>
          <cell r="FX815" t="str">
            <v>PLLIN-Lipnica</v>
          </cell>
          <cell r="GC815" t="str">
            <v>PTTAM-Tamel</v>
          </cell>
          <cell r="GJ815" t="str">
            <v>RUVSG-Vyshgorod</v>
          </cell>
          <cell r="GP815" t="str">
            <v>SESK8-Sickla</v>
          </cell>
          <cell r="HZ815" t="str">
            <v>US4RN-Arena</v>
          </cell>
        </row>
        <row r="816">
          <cell r="M816" t="str">
            <v>ATOLS-Ohlsdorf</v>
          </cell>
          <cell r="N816" t="str">
            <v>AUFOS-Forrest</v>
          </cell>
          <cell r="U816" t="str">
            <v>BEKON-Kontich</v>
          </cell>
          <cell r="AF816" t="str">
            <v>BRIPA-Ibipora</v>
          </cell>
          <cell r="AM816" t="str">
            <v>CAEBY-English Bay</v>
          </cell>
          <cell r="AR816" t="str">
            <v>CHSOL-Lusslingen</v>
          </cell>
          <cell r="AW816" t="str">
            <v>CNLUZ-Luzhou</v>
          </cell>
          <cell r="BE816" t="str">
            <v>CZNIC-Nestemice</v>
          </cell>
          <cell r="BF816" t="str">
            <v>DEBJ2-Badenhard</v>
          </cell>
          <cell r="BQ816" t="str">
            <v>ES5BS-Bascara</v>
          </cell>
          <cell r="BX816" t="str">
            <v>FRYCR-Bailly-Carrois</v>
          </cell>
          <cell r="BZ816" t="str">
            <v>GBBHJ-Bramshall</v>
          </cell>
          <cell r="DB816" t="str">
            <v>INMHP-Muhammadpur</v>
          </cell>
          <cell r="DG816" t="str">
            <v>ITCIN-Cambiano</v>
          </cell>
          <cell r="DK816" t="str">
            <v>JPISI-Ishikari</v>
          </cell>
          <cell r="FB816" t="str">
            <v>MXTPS-Tepehuanes</v>
          </cell>
          <cell r="FK816" t="str">
            <v>NLKW2-Kootwijkerbroek</v>
          </cell>
          <cell r="FL816" t="str">
            <v>NOSAN-Skaun</v>
          </cell>
          <cell r="FX816" t="str">
            <v>PLLNK-Lipnik</v>
          </cell>
          <cell r="GC816" t="str">
            <v>PTTRC-Tarouca</v>
          </cell>
          <cell r="GJ816" t="str">
            <v>RUVIC-Vyshniy Volocheck</v>
          </cell>
          <cell r="GP816" t="str">
            <v>SESGT-Sigtuna</v>
          </cell>
          <cell r="HZ816" t="str">
            <v>USARS-Arenzville</v>
          </cell>
        </row>
        <row r="817">
          <cell r="M817" t="str">
            <v>ATOSF-Ollersdorf</v>
          </cell>
          <cell r="N817" t="str">
            <v>AUFRR-Forrestdale</v>
          </cell>
          <cell r="U817" t="str">
            <v>BEKOI-Kooigem</v>
          </cell>
          <cell r="AF817" t="str">
            <v>BRIBR-Ibira</v>
          </cell>
          <cell r="AM817" t="str">
            <v>CAENN-Enniskillen</v>
          </cell>
          <cell r="AR817" t="str">
            <v>CHLM2-Lussy-sur-Morges</v>
          </cell>
          <cell r="AW817" t="str">
            <v>CNLUH-Lu-hua Shan</v>
          </cell>
          <cell r="BE817" t="str">
            <v>CZNET-Netolice</v>
          </cell>
          <cell r="BF817" t="str">
            <v>DEBNH-Badenhausen</v>
          </cell>
          <cell r="BQ817" t="str">
            <v>ESBG9-Baguena</v>
          </cell>
          <cell r="BX817" t="str">
            <v>FRBY6-Bailly-Romainvilliers</v>
          </cell>
          <cell r="BZ817" t="str">
            <v>GBBZX-Bramshill</v>
          </cell>
          <cell r="DB817" t="str">
            <v>INMDK-Mul Dwarka</v>
          </cell>
          <cell r="DG817" t="str">
            <v>ITAMR-Camerana</v>
          </cell>
          <cell r="DK817" t="str">
            <v>JPICW-Ishikariwan Shinko</v>
          </cell>
          <cell r="FB817" t="str">
            <v>MXTPR-Tepeji de Ocampo</v>
          </cell>
          <cell r="FK817" t="str">
            <v>NLKOI-Korendijk</v>
          </cell>
          <cell r="FL817" t="str">
            <v>NOSKD-Skedsmokorset</v>
          </cell>
          <cell r="FX817" t="str">
            <v>PLOYG-Lipnik</v>
          </cell>
          <cell r="GC817" t="str">
            <v>PTTVO-Taveiro</v>
          </cell>
          <cell r="GJ817" t="str">
            <v>RUVYS-Vysotsk</v>
          </cell>
          <cell r="GP817" t="str">
            <v>SESIK-Sikea</v>
          </cell>
          <cell r="HZ817" t="str">
            <v>US7AR-Argenta</v>
          </cell>
        </row>
        <row r="818">
          <cell r="M818" t="str">
            <v>ATOAL-Oneal</v>
          </cell>
          <cell r="N818" t="str">
            <v>AUFTD-Forrestfield</v>
          </cell>
          <cell r="U818" t="str">
            <v>BEKOO-Koolskamp</v>
          </cell>
          <cell r="AF818" t="str">
            <v>BRICU-Ibiracu</v>
          </cell>
          <cell r="AM818" t="str">
            <v>CAENT-Entwistle</v>
          </cell>
          <cell r="AR818" t="str">
            <v>CHLRH-Luterbach</v>
          </cell>
          <cell r="AW818" t="str">
            <v>CNMAA-Maanshan Pt</v>
          </cell>
          <cell r="BE818" t="str">
            <v>CZNVI-Netovice</v>
          </cell>
          <cell r="BF818" t="str">
            <v>DEBJ3-Badenheim</v>
          </cell>
          <cell r="BQ818" t="str">
            <v>ESBSZ-Barboles</v>
          </cell>
          <cell r="BX818" t="str">
            <v>FRQFI-Baille</v>
          </cell>
          <cell r="BZ818" t="str">
            <v>GBBNE-Bran End</v>
          </cell>
          <cell r="DB818" t="str">
            <v>INMUL-Mulgund</v>
          </cell>
          <cell r="DG818" t="str">
            <v>ITCAO-Camerano</v>
          </cell>
          <cell r="DK818" t="str">
            <v>JPIKW-Ishikawa</v>
          </cell>
          <cell r="FB818" t="str">
            <v>MXTR2-Tepeji Del Rio</v>
          </cell>
          <cell r="FK818" t="str">
            <v>NLZAN-Kornhorn</v>
          </cell>
          <cell r="FL818" t="str">
            <v>NOSIK-Ski</v>
          </cell>
          <cell r="FX818" t="str">
            <v>PLLIP-Lipno</v>
          </cell>
          <cell r="GC818" t="str">
            <v>PTTVR-Tavira</v>
          </cell>
          <cell r="GJ818" t="str">
            <v>RUYAB-Yagelnaya Bukhta</v>
          </cell>
          <cell r="GP818" t="str">
            <v>SESVD-Silverdalen</v>
          </cell>
          <cell r="HZ818" t="str">
            <v>USXBB-Argo</v>
          </cell>
        </row>
        <row r="819">
          <cell r="M819" t="str">
            <v>ATOIN-Ort im Innkreis</v>
          </cell>
          <cell r="N819" t="str">
            <v>AUFOT-Forster</v>
          </cell>
          <cell r="U819" t="str">
            <v>BEKOR-Korbeek-Lo</v>
          </cell>
          <cell r="AF819" t="str">
            <v>BRIMA-Ibirama</v>
          </cell>
          <cell r="AM819" t="str">
            <v>CAEKO-Erickson</v>
          </cell>
          <cell r="AR819" t="str">
            <v>CHLTY-Lutry</v>
          </cell>
          <cell r="AW819" t="str">
            <v>CNMBI-Mabian Island</v>
          </cell>
          <cell r="BE819" t="str">
            <v>CZNEV-Netvorice</v>
          </cell>
          <cell r="BF819" t="str">
            <v>DEBJ4-Badenweiler</v>
          </cell>
          <cell r="BQ819" t="str">
            <v>ESBER-Berriz</v>
          </cell>
          <cell r="BX819" t="str">
            <v>FRANB-Bain-de-Bretagne</v>
          </cell>
          <cell r="BZ819" t="str">
            <v>GBBCS-Brancaster Staithe</v>
          </cell>
          <cell r="DB819" t="str">
            <v>INBAP-Multi Services-SEZ/Dronagiri</v>
          </cell>
          <cell r="DG819" t="str">
            <v>ITCXI-Cameri</v>
          </cell>
          <cell r="DK819" t="str">
            <v>JPISH-Ishima</v>
          </cell>
          <cell r="FB819" t="str">
            <v>MXTPJ-Tepeojuma</v>
          </cell>
          <cell r="FK819" t="str">
            <v>NLKWZ-Kornwerderzand</v>
          </cell>
          <cell r="FL819" t="str">
            <v>NOSKB-Skibotn</v>
          </cell>
          <cell r="FX819" t="str">
            <v>PLLPO-Lipowa</v>
          </cell>
          <cell r="GC819" t="str">
            <v>PTTEL-Telhado</v>
          </cell>
          <cell r="GJ819" t="str">
            <v>RUYAG-Yagodnyy</v>
          </cell>
          <cell r="GP819" t="str">
            <v>SESL3-Simlangsdalen</v>
          </cell>
          <cell r="HZ819" t="str">
            <v>USAGJ-Argos</v>
          </cell>
        </row>
        <row r="820">
          <cell r="M820" t="str">
            <v>ATOAD-Orth an der Donau</v>
          </cell>
          <cell r="N820" t="str">
            <v>AUTFR-Forth</v>
          </cell>
          <cell r="U820" t="str">
            <v>BEKTK-Kortemark</v>
          </cell>
          <cell r="AF820" t="str">
            <v>BRIRM-Ibirarema</v>
          </cell>
          <cell r="AM820" t="str">
            <v>CAENE-Erieau</v>
          </cell>
          <cell r="AR820" t="str">
            <v>CHLZN-Luzern</v>
          </cell>
          <cell r="AW820" t="str">
            <v>CNMCH-Machong</v>
          </cell>
          <cell r="BE820" t="str">
            <v>CZNTN-Netin</v>
          </cell>
          <cell r="BF820" t="str">
            <v>DEDLE-Badersleben</v>
          </cell>
          <cell r="BQ820" t="str">
            <v>ESBET-Betera</v>
          </cell>
          <cell r="BX820" t="str">
            <v>FRBO7-Baincthun</v>
          </cell>
          <cell r="BZ820" t="str">
            <v>GBZTO-Brandesburton</v>
          </cell>
          <cell r="DB820" t="str">
            <v>INKLM-Multi Services-SEZ/Kalamboli</v>
          </cell>
          <cell r="DG820" t="str">
            <v>ITYCA-Camerino</v>
          </cell>
          <cell r="DK820" t="str">
            <v>JPISM-Ishinomaki</v>
          </cell>
          <cell r="FB820" t="str">
            <v>MXTPT-Tepetlalco</v>
          </cell>
          <cell r="FK820" t="str">
            <v>NLKHM-Kortehemmen</v>
          </cell>
          <cell r="FL820" t="str">
            <v>NOSKE-Skien</v>
          </cell>
          <cell r="FX820" t="str">
            <v>PLLAP-Lipsko</v>
          </cell>
          <cell r="GC820" t="str">
            <v>PTTG2-Telhados Grandes</v>
          </cell>
          <cell r="GJ820" t="str">
            <v>RUYKS-Yakutsk</v>
          </cell>
          <cell r="GP820" t="str">
            <v>SESPP-Simpevarp</v>
          </cell>
          <cell r="HZ820" t="str">
            <v>US9AR-Argyle</v>
          </cell>
        </row>
        <row r="821">
          <cell r="M821" t="str">
            <v>ATORT-Ortmann</v>
          </cell>
          <cell r="N821" t="str">
            <v>AUFSL-Fossil Downs</v>
          </cell>
          <cell r="U821" t="str">
            <v>BEKNA-Kortenaken</v>
          </cell>
          <cell r="AF821" t="str">
            <v>BRIRT-Ibirite</v>
          </cell>
          <cell r="AM821" t="str">
            <v>CAERI-Erin</v>
          </cell>
          <cell r="AR821" t="str">
            <v>CHLYS-Lyss</v>
          </cell>
          <cell r="AW821" t="str">
            <v>CNMAC-Macun</v>
          </cell>
          <cell r="BE821" t="str">
            <v>CZNEZ-Nezvestice</v>
          </cell>
          <cell r="BF821" t="str">
            <v>DEBJ6-Badingen</v>
          </cell>
          <cell r="BQ821" t="str">
            <v>ESMAP-Cabaces</v>
          </cell>
          <cell r="BX821" t="str">
            <v>FRIUR-Bains</v>
          </cell>
          <cell r="BZ821" t="str">
            <v>GBBRA-Brandon</v>
          </cell>
          <cell r="DB821" t="str">
            <v>INBAM-Multi Services-SEZ/Ulwe</v>
          </cell>
          <cell r="DG821" t="str">
            <v>ITZYB-Camerlata</v>
          </cell>
          <cell r="DK821" t="str">
            <v>JPISO-Ishioka</v>
          </cell>
          <cell r="FB821" t="str">
            <v>MXTPW-Tepetlaoxtoc de Hidalgo</v>
          </cell>
          <cell r="FK821" t="str">
            <v>NLKTH-Kortenhoef</v>
          </cell>
          <cell r="FL821" t="str">
            <v>NOSKF-Skiftun</v>
          </cell>
          <cell r="FX821" t="str">
            <v>PLLWO-Lisewo</v>
          </cell>
          <cell r="GC821" t="str">
            <v>PTTEN-Tentugal</v>
          </cell>
          <cell r="GJ821" t="str">
            <v>RUYAM-Yamburg</v>
          </cell>
          <cell r="GP821" t="str">
            <v>SESIM-Simrishamn</v>
          </cell>
          <cell r="HZ821" t="str">
            <v>USA3Y-Argyle</v>
          </cell>
        </row>
        <row r="822">
          <cell r="M822" t="str">
            <v>ATTMH-Ostermiething</v>
          </cell>
          <cell r="N822" t="str">
            <v>AUFOD-Fountaindale</v>
          </cell>
          <cell r="U822" t="str">
            <v>BEKTB-Kortenberg</v>
          </cell>
          <cell r="AF822" t="str">
            <v>BRIRU-Ibiruba</v>
          </cell>
          <cell r="AM822" t="str">
            <v>CAEGT-Errington</v>
          </cell>
          <cell r="AR822" t="str">
            <v>CHLSA-Lyssach</v>
          </cell>
          <cell r="AW822" t="str">
            <v>CNSHM-Mafang</v>
          </cell>
          <cell r="BE822" t="str">
            <v>CZNSE-Nisovice</v>
          </cell>
          <cell r="BF822" t="str">
            <v>DEBJ5-Badingen (Zehdenick)</v>
          </cell>
          <cell r="BQ822" t="str">
            <v>ESCBH-Cabana</v>
          </cell>
          <cell r="BX822" t="str">
            <v>FRIBA-Bains-les-Bains</v>
          </cell>
          <cell r="BZ822" t="str">
            <v>GBBBE-Branscombe</v>
          </cell>
          <cell r="DB822" t="str">
            <v>INMUU-Mulund</v>
          </cell>
          <cell r="DG822" t="str">
            <v>IT2CA-Camerlona</v>
          </cell>
          <cell r="DK822" t="str">
            <v>JPISC-Ishiwaki</v>
          </cell>
          <cell r="FB822" t="str">
            <v>MX4TE-Tepetlixpac</v>
          </cell>
          <cell r="FK822" t="str">
            <v>NLKOG-Kortgene</v>
          </cell>
          <cell r="FL822" t="str">
            <v>NOSPK-Skipavik</v>
          </cell>
          <cell r="FX822" t="str">
            <v>PLLIG-Lisia Gora</v>
          </cell>
          <cell r="GC822" t="str">
            <v>PTTER-Terceira Island Apt</v>
          </cell>
          <cell r="GJ822" t="str">
            <v>RUYAN-Yanino</v>
          </cell>
          <cell r="GP822" t="str">
            <v>SESJP-Sjuntorp</v>
          </cell>
          <cell r="HZ822" t="str">
            <v>USJYR-Argyle</v>
          </cell>
        </row>
        <row r="823">
          <cell r="M823" t="str">
            <v>ATOSH-Ottensheim</v>
          </cell>
          <cell r="N823" t="str">
            <v>AUFVN-Four Vanguard</v>
          </cell>
          <cell r="U823" t="str">
            <v>BEKTM-Kortessem</v>
          </cell>
          <cell r="AF823" t="str">
            <v>BRING-Ibitinga</v>
          </cell>
          <cell r="AM823" t="str">
            <v>CAEPA-Espanola</v>
          </cell>
          <cell r="AR823" t="str">
            <v>CHLUB-Lutisburg</v>
          </cell>
          <cell r="AW823" t="str">
            <v>CNMJS-Maji Shan</v>
          </cell>
          <cell r="BE823" t="str">
            <v>CZNVC-Nivnice</v>
          </cell>
          <cell r="BF823" t="str">
            <v>DEBJ7-Badisch Schollenbach</v>
          </cell>
          <cell r="BQ823" t="str">
            <v>ESCPM-Cabanas</v>
          </cell>
          <cell r="BX823" t="str">
            <v>FRB2U-Bains-sur-Oust</v>
          </cell>
          <cell r="BZ823" t="str">
            <v>GBBSR-Bransgore</v>
          </cell>
          <cell r="DB823" t="str">
            <v>INBOM-Mumbai (ex Bombay)</v>
          </cell>
          <cell r="DG823" t="str">
            <v>ITCMM-Camignone</v>
          </cell>
          <cell r="DK823" t="str">
            <v>JPISX-Isozaki</v>
          </cell>
          <cell r="FB823" t="str">
            <v>MXTPG-Tepetzingo</v>
          </cell>
          <cell r="FK823" t="str">
            <v>NLKOR-Koudekerk aan den Rijn</v>
          </cell>
          <cell r="FL823" t="str">
            <v>NOSIP-Skipavik - Gulen</v>
          </cell>
          <cell r="FX823" t="str">
            <v>PLLIS-Liskow</v>
          </cell>
          <cell r="GC823" t="str">
            <v>PTTBR-Terras de Bouro</v>
          </cell>
          <cell r="GJ823" t="str">
            <v>RUIAR-Yaroslavl</v>
          </cell>
          <cell r="GP823" t="str">
            <v>SESJV-Sjalevad</v>
          </cell>
          <cell r="HZ823" t="str">
            <v>USID7-Arimo</v>
          </cell>
        </row>
        <row r="824">
          <cell r="M824" t="str">
            <v>ATOAH-Ottnang am Hausruck</v>
          </cell>
          <cell r="N824" t="str">
            <v>AUFLD-Frankland</v>
          </cell>
          <cell r="U824" t="str">
            <v>BEKJK-Kortrijk</v>
          </cell>
          <cell r="AF824" t="str">
            <v>BRIVU-Ibitiuva</v>
          </cell>
          <cell r="AM824" t="str">
            <v>CAESQ-Esquimalt</v>
          </cell>
          <cell r="AR824" t="str">
            <v>CHBLH-Lutzelfluh</v>
          </cell>
          <cell r="AW824" t="str">
            <v>CNMJD-Majiadian</v>
          </cell>
          <cell r="BE824" t="str">
            <v>CZNBR-Nizbor</v>
          </cell>
          <cell r="BF824" t="str">
            <v>DEBJ8-Badow</v>
          </cell>
          <cell r="BQ824" t="str">
            <v>ESZ8A-Cabanas de Sayago</v>
          </cell>
          <cell r="BX824" t="str">
            <v>FRBMI-Bainville-aux-Miroirs</v>
          </cell>
          <cell r="BZ824" t="str">
            <v>GBB8T-Branston</v>
          </cell>
          <cell r="DB824" t="str">
            <v>INMNB-Munabao</v>
          </cell>
          <cell r="DG824" t="str">
            <v>ITCRD-Camin</v>
          </cell>
          <cell r="DK824" t="str">
            <v>JPISA-Issai</v>
          </cell>
          <cell r="FB824" t="str">
            <v>MXZMG-Tepeyahualco</v>
          </cell>
          <cell r="FK824" t="str">
            <v>NLKOK-Koudekerke</v>
          </cell>
          <cell r="FL824" t="str">
            <v>NOKEE-Skjeberg</v>
          </cell>
          <cell r="FX824" t="str">
            <v>PLLOB-Lobez</v>
          </cell>
          <cell r="GC824" t="str">
            <v>PTTRS-Terroso</v>
          </cell>
          <cell r="GJ824" t="str">
            <v>RUYTS-Yartsevo</v>
          </cell>
          <cell r="GP824" t="str">
            <v>SESBO-Sjobo</v>
          </cell>
          <cell r="HZ824" t="str">
            <v>USIOA-Arion</v>
          </cell>
        </row>
        <row r="825">
          <cell r="M825" t="str">
            <v>ATOYH-Oyenhausen</v>
          </cell>
          <cell r="N825" t="str">
            <v>AUGYJ-Frankland River</v>
          </cell>
          <cell r="U825" t="str">
            <v>BEKZN-Kozen</v>
          </cell>
          <cell r="AF825" t="str">
            <v>BRIBU-Ibiuna</v>
          </cell>
          <cell r="AM825" t="str">
            <v>CAESS-Essex</v>
          </cell>
          <cell r="AR825" t="str">
            <v>CHMDL-Madetswil</v>
          </cell>
          <cell r="AW825" t="str">
            <v>CNMAJ-Majistan/Zhoushan</v>
          </cell>
          <cell r="BE825" t="str">
            <v>CZMK4-Nizni Lhoty</v>
          </cell>
          <cell r="BF825" t="str">
            <v>DEBJ9-Badra</v>
          </cell>
          <cell r="BQ825" t="str">
            <v>ESCY9-Cabanas De Yepes</v>
          </cell>
          <cell r="BX825" t="str">
            <v>FRBMQ-Bais</v>
          </cell>
          <cell r="BZ825" t="str">
            <v>GBBSZ-Branston</v>
          </cell>
          <cell r="DB825" t="str">
            <v>INMUN-Mundra</v>
          </cell>
          <cell r="DG825" t="str">
            <v>ITCS4-Camisano</v>
          </cell>
          <cell r="DK825" t="str">
            <v>JPIKJ-Isshiki</v>
          </cell>
          <cell r="FB825" t="str">
            <v>MXTPQ-Tepic</v>
          </cell>
          <cell r="FK825" t="str">
            <v>NLKDM-Koudum</v>
          </cell>
          <cell r="FL825" t="str">
            <v>NOSKI-Skjerkoya</v>
          </cell>
          <cell r="FX825" t="str">
            <v>PLLCW-Lochowice</v>
          </cell>
          <cell r="GC825" t="str">
            <v>PTTRR-Terrugem</v>
          </cell>
          <cell r="GJ825" t="str">
            <v>RUYEF-Yefremov (Efremov)</v>
          </cell>
          <cell r="GP825" t="str">
            <v>SESJB-Sjobo</v>
          </cell>
          <cell r="HZ825" t="str">
            <v>USA3R-Aristes</v>
          </cell>
        </row>
        <row r="826">
          <cell r="M826" t="str">
            <v>ATPAL-Paldau</v>
          </cell>
          <cell r="N826" t="str">
            <v>AUFRK-Frankston East</v>
          </cell>
          <cell r="U826" t="str">
            <v>BEKRA-Kraainem</v>
          </cell>
          <cell r="AF826" t="str">
            <v>BRIBO-Ibo</v>
          </cell>
          <cell r="AM826" t="str">
            <v>CAEHZ-Esterhazy</v>
          </cell>
          <cell r="AR826" t="str">
            <v>CHDSW-Madiswil</v>
          </cell>
          <cell r="AW826" t="str">
            <v>CNMAN-Manas</v>
          </cell>
          <cell r="BE826" t="str">
            <v>CZNVS-Nosovice</v>
          </cell>
          <cell r="BF826" t="str">
            <v>DEZNB-Baechingen</v>
          </cell>
          <cell r="BQ826" t="str">
            <v>ESCB7-Cabanelas</v>
          </cell>
          <cell r="BX826" t="str">
            <v>FRQBS-Bais</v>
          </cell>
          <cell r="BZ826" t="str">
            <v>GBBRM-Brantham</v>
          </cell>
          <cell r="DB826" t="str">
            <v>INAJM-Mundra Port SEZ</v>
          </cell>
          <cell r="DG826" t="str">
            <v>ITCMV-Camisano Vicentino</v>
          </cell>
          <cell r="DK826" t="str">
            <v>JPKYR-Isso</v>
          </cell>
          <cell r="FB826" t="str">
            <v>MXTPZ-Tepotzotlan</v>
          </cell>
          <cell r="FK826" t="str">
            <v>NLIJK-Krabbendijke</v>
          </cell>
          <cell r="FL826" t="str">
            <v>NOSST-Skjerstad</v>
          </cell>
          <cell r="FX826" t="str">
            <v>PLLOC-Lochow</v>
          </cell>
          <cell r="GC826" t="str">
            <v>PTTOC-Tocha</v>
          </cell>
          <cell r="GJ826" t="str">
            <v>RUEVK-Yegor'yevsk</v>
          </cell>
          <cell r="GP826" t="str">
            <v>SESOJ-Sjomarken</v>
          </cell>
          <cell r="HZ826" t="str">
            <v>USRIU-Ariton</v>
          </cell>
        </row>
        <row r="827">
          <cell r="M827" t="str">
            <v>ATPAT-Palt</v>
          </cell>
          <cell r="N827" t="str">
            <v>AUFLI-Freeling</v>
          </cell>
          <cell r="U827" t="str">
            <v>BEKBE-Krombeke</v>
          </cell>
          <cell r="AF827" t="str">
            <v>BRIBT-Ibotirama</v>
          </cell>
          <cell r="AM827" t="str">
            <v>CAEZY-Esterhazy</v>
          </cell>
          <cell r="AR827" t="str">
            <v>CHMDN-Magden</v>
          </cell>
          <cell r="AW827" t="str">
            <v>CNMDL-Mandula</v>
          </cell>
          <cell r="BE827" t="str">
            <v>CZNOU-Noutonice</v>
          </cell>
          <cell r="BF827" t="str">
            <v>DEBK2-Baek</v>
          </cell>
          <cell r="BQ827" t="str">
            <v>ESCBN-Cabanes</v>
          </cell>
          <cell r="BX827" t="str">
            <v>FRBIX-Baisieux</v>
          </cell>
          <cell r="BZ827" t="str">
            <v>GBBXG-Brassington</v>
          </cell>
          <cell r="DB827" t="str">
            <v>INMUG-Munger</v>
          </cell>
          <cell r="DG827" t="str">
            <v>ITZGC-Cammarata</v>
          </cell>
          <cell r="DK827" t="str">
            <v>JPISU-Isuwan</v>
          </cell>
          <cell r="FB827" t="str">
            <v>MXMOT-Tepoztlan</v>
          </cell>
          <cell r="FK827" t="str">
            <v>NLKGB-Kraggenburg</v>
          </cell>
          <cell r="FL827" t="str">
            <v>NOSKY-Skjervoy</v>
          </cell>
          <cell r="FX827" t="str">
            <v>PLLGE-Lodygowice</v>
          </cell>
          <cell r="GC827" t="str">
            <v>PTTMR-Tomar</v>
          </cell>
          <cell r="GJ827" t="str">
            <v>RUYBE-Yelabuga</v>
          </cell>
          <cell r="GP827" t="str">
            <v>SEST2-Sjotorp</v>
          </cell>
          <cell r="HZ827" t="str">
            <v>USADA-Arkadelphia</v>
          </cell>
        </row>
        <row r="828">
          <cell r="M828" t="str">
            <v>ATPTG-Palting</v>
          </cell>
          <cell r="N828" t="str">
            <v>AUFRE-Fremantle</v>
          </cell>
          <cell r="U828" t="str">
            <v>BEKEK-Kruibeke</v>
          </cell>
          <cell r="AF828" t="str">
            <v>BRICP-Icapui</v>
          </cell>
          <cell r="AM828" t="str">
            <v>CAEST-Estevan</v>
          </cell>
          <cell r="AR828" t="str">
            <v>CHMGL-Magliaso</v>
          </cell>
          <cell r="AW828" t="str">
            <v>CNMLX-Manzhouli</v>
          </cell>
          <cell r="BE828" t="str">
            <v>CZVOD-Nova Hospoda</v>
          </cell>
          <cell r="BF828" t="str">
            <v>DEBSW-Baesweiler</v>
          </cell>
          <cell r="BQ828" t="str">
            <v>ESCDO-Cabanillas del Campo</v>
          </cell>
          <cell r="BX828" t="str">
            <v>FRBXS-Baixas</v>
          </cell>
          <cell r="BZ828" t="str">
            <v>GBBG4-Braughing</v>
          </cell>
          <cell r="DB828" t="str">
            <v>INMUR-Murad</v>
          </cell>
          <cell r="DG828" t="str">
            <v>ITCNJ-Camnago</v>
          </cell>
          <cell r="DK828" t="str">
            <v>JPITB-Itabashi</v>
          </cell>
          <cell r="FB828" t="str">
            <v>MXTEQ-Tequila</v>
          </cell>
          <cell r="FK828" t="str">
            <v>NLKMS-Krammersluizen</v>
          </cell>
          <cell r="FL828" t="str">
            <v>NOSJT-Skjetten</v>
          </cell>
          <cell r="FX828" t="str">
            <v>PLLOD-Lodz</v>
          </cell>
          <cell r="GC828" t="str">
            <v>PTTON-Tondela</v>
          </cell>
          <cell r="GJ828" t="str">
            <v>RUYLT-Yelets</v>
          </cell>
          <cell r="GP828" t="str">
            <v>SESJO-Sjoviken</v>
          </cell>
          <cell r="HZ828" t="str">
            <v>USARK-Arkansas City</v>
          </cell>
        </row>
        <row r="829">
          <cell r="M829" t="str">
            <v>ATPAM-Pamhagen</v>
          </cell>
          <cell r="N829" t="str">
            <v>AUFFO-Frenchs Forest</v>
          </cell>
          <cell r="U829" t="str">
            <v>BEKHM-Kruishoutem</v>
          </cell>
          <cell r="AF829" t="str">
            <v>BRICR-Icara</v>
          </cell>
          <cell r="AM829" t="str">
            <v>CAYEP-Estevan Point</v>
          </cell>
          <cell r="AR829" t="str">
            <v>CHMNF-Maienfeld</v>
          </cell>
          <cell r="AW829" t="str">
            <v>CNNZH-Manzhouli Xijiao Apt</v>
          </cell>
          <cell r="BE829" t="str">
            <v>CZNVY-Nove Dvory</v>
          </cell>
          <cell r="BF829" t="str">
            <v>DEBK3-Bagenz (Neuhausen/Spree)</v>
          </cell>
          <cell r="BQ829" t="str">
            <v>ESCBC-Cabarceno</v>
          </cell>
          <cell r="BX829" t="str">
            <v>FRQBU-Baizieux</v>
          </cell>
          <cell r="BZ829" t="str">
            <v>GBBXQ-Braunstone</v>
          </cell>
          <cell r="DB829" t="str">
            <v>INMZA-Muzaffarnagar</v>
          </cell>
          <cell r="DG829" t="str">
            <v>ITGLJ-Camogli</v>
          </cell>
          <cell r="DK829" t="str">
            <v>JPITK-Itako</v>
          </cell>
          <cell r="FB829" t="str">
            <v>MXTQQ-Tequisquiapan</v>
          </cell>
          <cell r="FK829" t="str">
            <v>NLKRE-Kreil</v>
          </cell>
          <cell r="FL829" t="str">
            <v>NOSLN-Skjolden</v>
          </cell>
          <cell r="FX829" t="str">
            <v>PLLOK-Lomianki</v>
          </cell>
          <cell r="GC829" t="str">
            <v>PTTPO-Topo</v>
          </cell>
          <cell r="GJ829" t="str">
            <v>RUESS-Yessentuki (Essentuki)</v>
          </cell>
          <cell r="GP829" t="str">
            <v>SESGM-Skagshamn</v>
          </cell>
          <cell r="HZ829" t="str">
            <v>USASC-Arkansas City</v>
          </cell>
        </row>
        <row r="830">
          <cell r="M830" t="str">
            <v>ATPDF-Parndorf</v>
          </cell>
          <cell r="N830" t="str">
            <v>AUFWT-Freshwater</v>
          </cell>
          <cell r="U830" t="str">
            <v>BEKRN-Kuringen</v>
          </cell>
          <cell r="AF830" t="str">
            <v>BRIMI-Icaraima</v>
          </cell>
          <cell r="AM830" t="str">
            <v>CAETN-Etang-du-Nord</v>
          </cell>
          <cell r="AR830" t="str">
            <v>CHMAS-Malans</v>
          </cell>
          <cell r="AW830" t="str">
            <v>CNMOG-Maogang</v>
          </cell>
          <cell r="BE830" t="str">
            <v>CZNLS-Nove Losiny</v>
          </cell>
          <cell r="BF830" t="str">
            <v>DEBK4-Bagow</v>
          </cell>
          <cell r="BQ830" t="str">
            <v>ESQ5B-Cabanaquinta</v>
          </cell>
          <cell r="BX830" t="str">
            <v>FRBJT-Bajonnette</v>
          </cell>
          <cell r="BZ830" t="str">
            <v>GBBNN-Braunton</v>
          </cell>
          <cell r="DB830" t="str">
            <v>INMZU-Muzaffarpur</v>
          </cell>
          <cell r="DG830" t="str">
            <v>ITPAG-Campagna</v>
          </cell>
          <cell r="DK830" t="str">
            <v>JPITA-Itami/Hyogo</v>
          </cell>
          <cell r="FB830" t="str">
            <v>MXCAR-Tequixquitla</v>
          </cell>
          <cell r="FK830" t="str">
            <v>NLKRP-Krimpen aan de Lek</v>
          </cell>
          <cell r="FL830" t="str">
            <v>NOSKH-Skjarhalden</v>
          </cell>
          <cell r="FX830" t="str">
            <v>PLQOY-Lomza</v>
          </cell>
          <cell r="GC830" t="str">
            <v>PTTDH-Torre de Dona Chama</v>
          </cell>
          <cell r="GJ830" t="str">
            <v>RUYEY-Yeysk</v>
          </cell>
          <cell r="GP830" t="str">
            <v>SESKL-Skalhamn</v>
          </cell>
          <cell r="HZ830" t="str">
            <v>USKOM-Arkoma</v>
          </cell>
        </row>
        <row r="831">
          <cell r="M831" t="str">
            <v>ATPHG-Pasching</v>
          </cell>
          <cell r="N831" t="str">
            <v>AUFRL-Frewville</v>
          </cell>
          <cell r="U831" t="str">
            <v>BEKUU-Kuurne</v>
          </cell>
          <cell r="AF831" t="str">
            <v>BRICM-Icem</v>
          </cell>
          <cell r="AM831" t="str">
            <v>CAETL-Ethel</v>
          </cell>
          <cell r="AR831" t="str">
            <v>CHMAY-Malleray</v>
          </cell>
          <cell r="AW831" t="str">
            <v>CNMLG-Maoling</v>
          </cell>
          <cell r="BE831" t="str">
            <v>CZ5MJ-Nove Mlyny</v>
          </cell>
          <cell r="BF831" t="str">
            <v>DEBK5-Bahlenhuschen</v>
          </cell>
          <cell r="BQ831" t="str">
            <v>ESKDS-Cabanas de la Sagra</v>
          </cell>
          <cell r="BX831" t="str">
            <v>FRAAD-Baladou</v>
          </cell>
          <cell r="BZ831" t="str">
            <v>GBBDY-Brawdy</v>
          </cell>
          <cell r="DB831" t="str">
            <v>INCGA-MWCDL-Apparels-SEZ/Chengalpattu</v>
          </cell>
          <cell r="DG831" t="str">
            <v>ITCL3-Campagna Lupia</v>
          </cell>
          <cell r="DK831" t="str">
            <v>JPITW-Itoigawa</v>
          </cell>
          <cell r="FB831" t="str">
            <v>MXTST-Tesistan</v>
          </cell>
          <cell r="FK831" t="str">
            <v>NLKAI-Krimpen aan den IJssel</v>
          </cell>
          <cell r="FL831" t="str">
            <v>NOSKO-Skodje</v>
          </cell>
          <cell r="FX831" t="str">
            <v>PLLWI-Loniow</v>
          </cell>
          <cell r="GC831" t="str">
            <v>PTTMC-Torre de Moncorvo</v>
          </cell>
          <cell r="GJ831" t="str">
            <v>RUDEE-Yuzhno-Kuril'sk</v>
          </cell>
          <cell r="GP831" t="str">
            <v>SESNR-Skanor</v>
          </cell>
          <cell r="HZ831" t="str">
            <v>USNK7-Arkport</v>
          </cell>
        </row>
        <row r="832">
          <cell r="M832" t="str">
            <v>ATPSS-Passail</v>
          </cell>
          <cell r="N832" t="str">
            <v>AUPUF-Front Puffin FPSO</v>
          </cell>
          <cell r="U832" t="str">
            <v>BEKWA-Kwaadmechelen</v>
          </cell>
          <cell r="AF832" t="str">
            <v>BRICN-Iconha</v>
          </cell>
          <cell r="AM832" t="str">
            <v>CAETH-Ethelbert</v>
          </cell>
          <cell r="AR832" t="str">
            <v>CHMAL-Malters</v>
          </cell>
          <cell r="AW832" t="str">
            <v>CNMMI-Maoming</v>
          </cell>
          <cell r="BE832" t="str">
            <v>CZNML-Nove Modlany</v>
          </cell>
          <cell r="BF832" t="str">
            <v>DEBEZ-Bahlingen</v>
          </cell>
          <cell r="BQ832" t="str">
            <v>ESCRA-Cabanas Raras</v>
          </cell>
          <cell r="BX832" t="str">
            <v>FRBYH-Balagny-sur-Therain</v>
          </cell>
          <cell r="BZ832" t="str">
            <v>GBBWM-Bray</v>
          </cell>
          <cell r="DB832" t="str">
            <v>INCGL-MWCDL-Auto-Ancillaries-SEZ/Chengalpattu</v>
          </cell>
          <cell r="DG832" t="str">
            <v>ITGO2-Campagnatico</v>
          </cell>
          <cell r="DK832" t="str">
            <v>JPITO-Itozaki</v>
          </cell>
          <cell r="FB832" t="str">
            <v>MXTTL-Tetla</v>
          </cell>
          <cell r="FK832" t="str">
            <v>NLKDO-Kring van Dorth</v>
          </cell>
          <cell r="FL832" t="str">
            <v>NOSKX-Skogn</v>
          </cell>
          <cell r="FX832" t="str">
            <v>PLLOP-Lopuszno</v>
          </cell>
          <cell r="GC832" t="str">
            <v>PTTOA-Torreira</v>
          </cell>
          <cell r="GJ832" t="str">
            <v>RUUUS-Yuzhno-Sakhalinsk</v>
          </cell>
          <cell r="GP832" t="str">
            <v>SESRA-Skara</v>
          </cell>
          <cell r="HZ832" t="str">
            <v>USXAI-Arlee</v>
          </cell>
        </row>
        <row r="833">
          <cell r="M833" t="str">
            <v>ATATK-Paternion</v>
          </cell>
          <cell r="N833" t="str">
            <v>AUFTN-Fullerton</v>
          </cell>
          <cell r="U833" t="str">
            <v>BELCA-l'Escailliere</v>
          </cell>
          <cell r="AF833" t="str">
            <v>BRIEP-Iepe</v>
          </cell>
          <cell r="AM833" t="str">
            <v>CAETC-Etobicoke</v>
          </cell>
          <cell r="AR833" t="str">
            <v>CHMAM-Mammern</v>
          </cell>
          <cell r="AW833" t="str">
            <v>CNMPP-Maoping Pt</v>
          </cell>
          <cell r="BE833" t="str">
            <v>CZNEE-Nove Veseli</v>
          </cell>
          <cell r="BF833" t="str">
            <v>DEBAO-Bahlingen Am Kaiserstuhl</v>
          </cell>
          <cell r="BQ833" t="str">
            <v>ESCDB-Cabeza de Buey</v>
          </cell>
          <cell r="BX833" t="str">
            <v>FRBXN-Balan</v>
          </cell>
          <cell r="BZ833" t="str">
            <v>GBBY9-Brayton</v>
          </cell>
          <cell r="DB833" t="str">
            <v>INCGI-MWCDL-IT-SEZ/Chengalpattu</v>
          </cell>
          <cell r="DG833" t="str">
            <v>ITCEH-Campagnola Emilia</v>
          </cell>
          <cell r="DK833" t="str">
            <v>JPITS-Itsukushima</v>
          </cell>
          <cell r="FB833" t="str">
            <v>MXTGO-Teul de Gonzalez Ortega</v>
          </cell>
          <cell r="FK833" t="str">
            <v>NLKRM-Krommenie</v>
          </cell>
          <cell r="FL833" t="str">
            <v>NOSKG-Skogsvag</v>
          </cell>
          <cell r="FX833" t="str">
            <v>PLLOS-Losice</v>
          </cell>
          <cell r="GC833" t="str">
            <v>PTTNV-Torres Novas</v>
          </cell>
          <cell r="GJ833" t="str">
            <v>RUZBK-Zabaykal'sk</v>
          </cell>
          <cell r="GP833" t="str">
            <v>SESPK-Skarpnack</v>
          </cell>
          <cell r="HZ833" t="str">
            <v>USARR-Arleta</v>
          </cell>
        </row>
        <row r="834">
          <cell r="M834" t="str">
            <v>ATPZF-Patzmannsdorf</v>
          </cell>
          <cell r="N834" t="str">
            <v>AUFUR-Furnissdale</v>
          </cell>
          <cell r="U834" t="str">
            <v>BELBO-La Bouverie</v>
          </cell>
          <cell r="AF834" t="str">
            <v>BRIRP-Igarapava</v>
          </cell>
          <cell r="AM834" t="str">
            <v>CAETZ-Etzikom</v>
          </cell>
          <cell r="AR834" t="str">
            <v>CHMNN-Manno</v>
          </cell>
          <cell r="AW834" t="str">
            <v>CNMSP-Maoshan Pt</v>
          </cell>
          <cell r="BE834" t="str">
            <v>CZNVL-Novosedly</v>
          </cell>
          <cell r="BF834" t="str">
            <v>DEBK7-Bahnitz</v>
          </cell>
          <cell r="BQ834" t="str">
            <v>ESCZB-Cabezabellosa</v>
          </cell>
          <cell r="BX834" t="str">
            <v>FRBND-Balanod</v>
          </cell>
          <cell r="BZ834" t="str">
            <v>GBBGQ-Breage</v>
          </cell>
          <cell r="DB834" t="str">
            <v>INMYR-Mylapore</v>
          </cell>
          <cell r="DG834" t="str">
            <v>ITCPG-Campegine</v>
          </cell>
          <cell r="DK834" t="str">
            <v>JPIWH-Iwafune</v>
          </cell>
          <cell r="FB834" t="str">
            <v>MXTXO-Texcoco</v>
          </cell>
          <cell r="FK834" t="str">
            <v>NLKNG-Kronenberg</v>
          </cell>
          <cell r="FL834" t="str">
            <v>NOSKP-Skoppum</v>
          </cell>
          <cell r="FX834" t="str">
            <v>PLKUY-Losiow</v>
          </cell>
          <cell r="GC834" t="str">
            <v>PTTVE-Torres Vedras</v>
          </cell>
          <cell r="GJ834" t="str">
            <v>RUZIK-Zainsk</v>
          </cell>
          <cell r="GP834" t="str">
            <v>SESKT-Skattkarr</v>
          </cell>
          <cell r="HZ834" t="str">
            <v>USARL-Arley</v>
          </cell>
        </row>
        <row r="835">
          <cell r="M835" t="str">
            <v>ATPEG-Peggau</v>
          </cell>
          <cell r="N835" t="str">
            <v>AUFYW-Fyshwick/Canberra</v>
          </cell>
          <cell r="U835" t="str">
            <v>BELBY-La Bruyere</v>
          </cell>
          <cell r="AF835" t="str">
            <v>BRIGB-Igarape</v>
          </cell>
          <cell r="AM835" t="str">
            <v>CAEXX-Exeter</v>
          </cell>
          <cell r="AR835" t="str">
            <v>CHMNE-Marin-Epagnier</v>
          </cell>
          <cell r="AW835" t="str">
            <v>CNMTZ-Matouzhen</v>
          </cell>
          <cell r="BE835" t="str">
            <v>CZNOB-Novy Bor</v>
          </cell>
          <cell r="BF835" t="str">
            <v>DEBK9-Bahnsdorf (Elster)</v>
          </cell>
          <cell r="BQ835" t="str">
            <v>ESCAC-Cabezo Cortado</v>
          </cell>
          <cell r="BX835" t="str">
            <v>FRBLF-Balaruc-les-Bains</v>
          </cell>
          <cell r="BZ835" t="str">
            <v>GBBKK-Breakish</v>
          </cell>
          <cell r="DB835" t="str">
            <v>INMYQ-Mysore</v>
          </cell>
          <cell r="DG835" t="str">
            <v>ITCMP-Campello sul Clitunno</v>
          </cell>
          <cell r="DK835" t="str">
            <v>JPIWI-Iwaki</v>
          </cell>
          <cell r="FB835" t="str">
            <v>MXTXM-Texcoco de Mora</v>
          </cell>
          <cell r="FK835" t="str">
            <v>NLKRU-Kruiningen</v>
          </cell>
          <cell r="FL835" t="str">
            <v>NOSGT-Skorgeneset</v>
          </cell>
          <cell r="FX835" t="str">
            <v>PLLDA-Lososina Dolna</v>
          </cell>
          <cell r="GC835" t="str">
            <v>PTTOR-Torrao</v>
          </cell>
          <cell r="GJ835" t="str">
            <v>RUZZR-Zaozer'ye</v>
          </cell>
          <cell r="GP835" t="str">
            <v>SEKUK-Skebobruk</v>
          </cell>
          <cell r="HZ835" t="str">
            <v>USAGT-Arlington</v>
          </cell>
        </row>
        <row r="836">
          <cell r="M836" t="str">
            <v>ATPO4-Pennewang</v>
          </cell>
          <cell r="N836" t="str">
            <v>AUGLO-Galong</v>
          </cell>
          <cell r="U836" t="str">
            <v>BELAP-La Calamine</v>
          </cell>
          <cell r="AF836" t="str">
            <v>BRIAC-Igarape-Acu</v>
          </cell>
          <cell r="AM836" t="str">
            <v>CAEXS-Exshaw</v>
          </cell>
          <cell r="AR836" t="str">
            <v>CHMRL-Marly</v>
          </cell>
          <cell r="AW836" t="str">
            <v>CNMWN-Mawan Pt</v>
          </cell>
          <cell r="BE836" t="str">
            <v>CZNBY-Novy Bydzov</v>
          </cell>
          <cell r="BF836" t="str">
            <v>DEBK8-Bahnsdorf (Neu-Seeland)</v>
          </cell>
          <cell r="BQ836" t="str">
            <v>ESCBT-Cabezo de Torres</v>
          </cell>
          <cell r="BX836" t="str">
            <v>FRBBY-Balbigny</v>
          </cell>
          <cell r="BZ836" t="str">
            <v>GBRST-Breasclete</v>
          </cell>
          <cell r="DB836" t="str">
            <v>INMDV-Mandvi</v>
          </cell>
          <cell r="DG836" t="str">
            <v>ITCBZ-Campi Bisenzio</v>
          </cell>
          <cell r="DK836" t="str">
            <v>JPIWK-Iwakuni</v>
          </cell>
          <cell r="FB836" t="str">
            <v>MXTEZ-Teziutlan</v>
          </cell>
          <cell r="FK836" t="str">
            <v>NLKLD-Kruisland</v>
          </cell>
          <cell r="FL836" t="str">
            <v>NOSK2-Skotselv</v>
          </cell>
          <cell r="FX836" t="str">
            <v>PLLOE-Lowce</v>
          </cell>
          <cell r="GC836" t="str">
            <v>PTTSO-Tortosendo</v>
          </cell>
          <cell r="GJ836" t="str">
            <v>RUZPY-Zapolyarnyy</v>
          </cell>
          <cell r="GP836" t="str">
            <v>SESKE-Skelleftehamn</v>
          </cell>
          <cell r="HZ836" t="str">
            <v>USAGZ-Arlington</v>
          </cell>
        </row>
        <row r="837">
          <cell r="M837" t="str">
            <v>ATPTF-Perchtoldsdorf</v>
          </cell>
          <cell r="N837" t="str">
            <v>AUGON-Galston</v>
          </cell>
          <cell r="U837" t="str">
            <v>BEGLA-La Glanerie</v>
          </cell>
          <cell r="AF837" t="str">
            <v>BRIGA-Igarassu</v>
          </cell>
          <cell r="AM837" t="str">
            <v>CAFVL-Fabreville</v>
          </cell>
          <cell r="AR837" t="str">
            <v>CHMRO-Maroggia</v>
          </cell>
          <cell r="AW837" t="str">
            <v>CNMAW-Mawei Pt</v>
          </cell>
          <cell r="BE837" t="str">
            <v>CZNHV-Novy Hrozenkov</v>
          </cell>
          <cell r="BF837" t="str">
            <v>DEBAH-Bahratal</v>
          </cell>
          <cell r="BQ837" t="str">
            <v>ESOZB-Cabezon</v>
          </cell>
          <cell r="BX837" t="str">
            <v>FRBB2-Balbronn</v>
          </cell>
          <cell r="BZ837" t="str">
            <v>GBBBB-Breaston</v>
          </cell>
          <cell r="DB837" t="str">
            <v>INNAB-Nabarangapur</v>
          </cell>
          <cell r="DG837" t="str">
            <v>ITC5T-Campi Salentina</v>
          </cell>
          <cell r="DK837" t="str">
            <v>JPIWU-Iwakura Aichi</v>
          </cell>
          <cell r="FB837" t="str">
            <v>MXTEA-Tezontepec de Aldama</v>
          </cell>
          <cell r="FK837" t="str">
            <v>NLKDS-Kudelstaart</v>
          </cell>
          <cell r="FL837" t="str">
            <v>NOSRI-Skreia</v>
          </cell>
          <cell r="FX837" t="str">
            <v>PLLOW-Lowicz</v>
          </cell>
          <cell r="GC837" t="str">
            <v>PTTOU-Touguinho</v>
          </cell>
          <cell r="GJ837" t="str">
            <v>RUZYK-Zaraysk</v>
          </cell>
          <cell r="GP837" t="str">
            <v>SESFT-Skelleftea</v>
          </cell>
          <cell r="HZ837" t="str">
            <v>USARD-Arlington</v>
          </cell>
        </row>
        <row r="838">
          <cell r="M838" t="str">
            <v>ATPER-Perg</v>
          </cell>
          <cell r="N838" t="str">
            <v>AUGBP-Gamboola</v>
          </cell>
          <cell r="U838" t="str">
            <v>BELHL-La Hulpe</v>
          </cell>
          <cell r="AF838" t="str">
            <v>BRIGT-Igaratinga</v>
          </cell>
          <cell r="AM838" t="str">
            <v>CAFHS-Fairmont Hot Springs</v>
          </cell>
          <cell r="AR838" t="str">
            <v>CHMRS-Marsens</v>
          </cell>
          <cell r="AW838" t="str">
            <v>CNMAY-Mayong</v>
          </cell>
          <cell r="BE838" t="str">
            <v>CZNJC-Novy Jicin</v>
          </cell>
          <cell r="BF838" t="str">
            <v>DEBL2-Bahrdorf</v>
          </cell>
          <cell r="BQ838" t="str">
            <v>ESCBZ-Cabezuela</v>
          </cell>
          <cell r="BX838" t="str">
            <v>FRBHM-Baldenheim</v>
          </cell>
          <cell r="BZ838" t="str">
            <v>GBBRC-Brechin</v>
          </cell>
          <cell r="DB838" t="str">
            <v>INNDD-Nadiad</v>
          </cell>
          <cell r="DG838" t="str">
            <v>ITZAC-Campiglia dei Berici</v>
          </cell>
          <cell r="DK838" t="str">
            <v>JPIWA-Iwamatsu</v>
          </cell>
          <cell r="FB838" t="str">
            <v>MXTEY-Tezoyuca</v>
          </cell>
          <cell r="FK838" t="str">
            <v>NLKHO-Kuikhorne</v>
          </cell>
          <cell r="FL838" t="str">
            <v>NOSRK-Skrolsvik</v>
          </cell>
          <cell r="FX838" t="str">
            <v>PLLWZ-Lowiczek</v>
          </cell>
          <cell r="GC838" t="str">
            <v>PTTRF-Trafaria</v>
          </cell>
          <cell r="GJ838" t="str">
            <v>RUZRK-Zarinsk</v>
          </cell>
          <cell r="GP838" t="str">
            <v>SESKZ-Skene</v>
          </cell>
          <cell r="HZ838" t="str">
            <v>USARE-Arlington</v>
          </cell>
        </row>
        <row r="839">
          <cell r="M839" t="str">
            <v>ATPGM-Pernegg an der Mur</v>
          </cell>
          <cell r="N839" t="str">
            <v>AUGMA-Ganmain</v>
          </cell>
          <cell r="U839" t="str">
            <v>BELLO-La Louviere</v>
          </cell>
          <cell r="AF839" t="str">
            <v>BRIGJ-Igrejinha</v>
          </cell>
          <cell r="AM839" t="str">
            <v>CAYCZ-Fairmount Springs</v>
          </cell>
          <cell r="AR839" t="str">
            <v>CHMRT-Marthalen</v>
          </cell>
          <cell r="AW839" t="str">
            <v>CNMZS-Mazongshan</v>
          </cell>
          <cell r="BE839" t="str">
            <v>CZOVV-Novy Knin</v>
          </cell>
          <cell r="BF839" t="str">
            <v>DEBL3-Bahrenborstel</v>
          </cell>
          <cell r="BQ839" t="str">
            <v>ESFAS-Cabezuela del Valle</v>
          </cell>
          <cell r="BX839" t="str">
            <v>FRALH-Baldersheim</v>
          </cell>
          <cell r="BZ839" t="str">
            <v>GBBCN-Brecon</v>
          </cell>
          <cell r="DB839" t="str">
            <v>INNGA-Nagaon</v>
          </cell>
          <cell r="DG839" t="str">
            <v>ITLII-Campiglia Marittima</v>
          </cell>
          <cell r="DK839" t="str">
            <v>JPIWJ-Iwami</v>
          </cell>
          <cell r="FB839" t="str">
            <v>MXTGT-Tianguistenco</v>
          </cell>
          <cell r="FK839" t="str">
            <v>NLKWA-Kwadendamme</v>
          </cell>
          <cell r="FL839" t="str">
            <v>NOSRO-Skrova</v>
          </cell>
          <cell r="FX839" t="str">
            <v>PLLWY-Lowyn</v>
          </cell>
          <cell r="GC839" t="str">
            <v>PTTRJ-Trajouce</v>
          </cell>
          <cell r="GJ839" t="str">
            <v>RUZAR-Zarubino</v>
          </cell>
          <cell r="GP839" t="str">
            <v>SESPL-Skepplanda</v>
          </cell>
          <cell r="HZ839" t="str">
            <v>USARF-Arlington</v>
          </cell>
        </row>
        <row r="840">
          <cell r="M840" t="str">
            <v>ATPRD-Pernersdorf</v>
          </cell>
          <cell r="N840" t="str">
            <v>AUGAP-Gapstead</v>
          </cell>
          <cell r="U840" t="str">
            <v>BELPT-La Plante</v>
          </cell>
          <cell r="AF840" t="str">
            <v>BRICG-Iguacu</v>
          </cell>
          <cell r="AM840" t="str">
            <v>CAZFW-Fairview</v>
          </cell>
          <cell r="AR840" t="str">
            <v>CHMGY-Martigny</v>
          </cell>
          <cell r="AW840" t="str">
            <v>CNMCI-MCID - Private Terminal</v>
          </cell>
          <cell r="BE840" t="str">
            <v>CZNYC-Novy Rychnov</v>
          </cell>
          <cell r="BF840" t="str">
            <v>DEBL4-Bahrendorf (Sulzetal)</v>
          </cell>
          <cell r="BQ840" t="str">
            <v>ESCZV-Cabezuella Del Valle</v>
          </cell>
          <cell r="BX840" t="str">
            <v>FRBYC-Baleycourt</v>
          </cell>
          <cell r="BZ840" t="str">
            <v>GBBBU-Bredbury</v>
          </cell>
          <cell r="DB840" t="str">
            <v>INNPT-Nagappattinam</v>
          </cell>
          <cell r="DG840" t="str">
            <v>ITCEF-Campiglione-Fenile</v>
          </cell>
          <cell r="DK840" t="str">
            <v>JPHDD-Iwamizawa</v>
          </cell>
          <cell r="FB840" t="str">
            <v>MXTXC-Tiaxcala</v>
          </cell>
          <cell r="FK840" t="str">
            <v>NLKWJ-Kwadijk</v>
          </cell>
          <cell r="FL840" t="str">
            <v>NOSKU-Skudeneshavn</v>
          </cell>
          <cell r="FX840" t="str">
            <v>PLLZA-Loza</v>
          </cell>
          <cell r="GC840" t="str">
            <v>PTTGL-Tramagal</v>
          </cell>
          <cell r="GJ840" t="str">
            <v>RUZAV-Zav'yalovo</v>
          </cell>
          <cell r="GP840" t="str">
            <v>SESZR-Skeppshult</v>
          </cell>
          <cell r="HZ840" t="str">
            <v>USARJ-Arlington</v>
          </cell>
        </row>
        <row r="841">
          <cell r="M841" t="str">
            <v>ATPRH-Pernhofen</v>
          </cell>
          <cell r="N841" t="str">
            <v>AUGBT-Garbutt</v>
          </cell>
          <cell r="U841" t="str">
            <v>BERAR-La Roche-en-Ardenne</v>
          </cell>
          <cell r="AF841" t="str">
            <v>BRIGP-Iguape</v>
          </cell>
          <cell r="AM841" t="str">
            <v>CAFCB-Falconbridge</v>
          </cell>
          <cell r="AR841" t="str">
            <v>CHVME-Martigny-Ville</v>
          </cell>
          <cell r="AW841" t="str">
            <v>CNMIO-Meiao</v>
          </cell>
          <cell r="BE841" t="str">
            <v>CZ8PL-Novy Saldorf</v>
          </cell>
          <cell r="BF841" t="str">
            <v>DEBHQ-Bahrenfeld</v>
          </cell>
          <cell r="BQ841" t="str">
            <v>ESCEZ-Cabezon de la Sal</v>
          </cell>
          <cell r="BX841" t="str">
            <v>FRBYG-Baleyssagues</v>
          </cell>
          <cell r="BZ841" t="str">
            <v>GBBHU-Bredhurst</v>
          </cell>
          <cell r="DB841" t="str">
            <v>INNPR-Nagapur</v>
          </cell>
          <cell r="DG841" t="str">
            <v>ITZFO-Campigo</v>
          </cell>
          <cell r="DK841" t="str">
            <v>JPIWN-Iwanai</v>
          </cell>
          <cell r="FB841" t="str">
            <v>MXTBC-Tierra Blanca</v>
          </cell>
          <cell r="FK841" t="str">
            <v>NLKWS-Kwintsheul</v>
          </cell>
          <cell r="FL841" t="str">
            <v>NOSYA-Skytta</v>
          </cell>
          <cell r="FX841" t="str">
            <v>PLOXT-Loziska</v>
          </cell>
          <cell r="GC841" t="str">
            <v>PTTCS-Trancoso</v>
          </cell>
          <cell r="GJ841" t="str">
            <v>RUZAL-Zavolzh'ye</v>
          </cell>
          <cell r="GP841" t="str">
            <v>SESKI-Skillingaryd</v>
          </cell>
          <cell r="HZ841" t="str">
            <v>USARP-Arlington</v>
          </cell>
        </row>
        <row r="842">
          <cell r="M842" t="str">
            <v>ATPNT-Pernitz</v>
          </cell>
          <cell r="N842" t="str">
            <v>AUGPN-Garden Point</v>
          </cell>
          <cell r="U842" t="str">
            <v>BELDA-Laakdal</v>
          </cell>
          <cell r="AF842" t="str">
            <v>BRIGV-Iguarapava</v>
          </cell>
          <cell r="AM842" t="str">
            <v>CAYOE-Falher</v>
          </cell>
          <cell r="AR842" t="str">
            <v>CHMAA-Massagno</v>
          </cell>
          <cell r="AW842" t="str">
            <v>CNMGG-Meigeng</v>
          </cell>
          <cell r="BE842" t="str">
            <v>CZNCA-Nova Bystrice</v>
          </cell>
          <cell r="BF842" t="str">
            <v>DEBL5-Bahrenfleth</v>
          </cell>
          <cell r="BQ842" t="str">
            <v>ESCBP-Cabo de Palos</v>
          </cell>
          <cell r="BX842" t="str">
            <v>FR7ZC-Balizac</v>
          </cell>
          <cell r="BZ842" t="str">
            <v>GBOHL-Breedon on the Hill</v>
          </cell>
          <cell r="DB842" t="str">
            <v>INNGK-Nagarkata Lcs</v>
          </cell>
          <cell r="DG842" t="str">
            <v>ITPO9-Campione d'Italia</v>
          </cell>
          <cell r="DK842" t="str">
            <v>JPIAT-Iwata</v>
          </cell>
          <cell r="FB842" t="str">
            <v>MXTHT-Tihuatlan</v>
          </cell>
          <cell r="FK842" t="str">
            <v>NLLGK-Laag-Keppel</v>
          </cell>
          <cell r="FL842" t="str">
            <v>NOSKV-Skalevik</v>
          </cell>
          <cell r="FX842" t="str">
            <v>PLLCZ-Lubaczow</v>
          </cell>
          <cell r="GC842" t="str">
            <v>PTTRD-Trandeiras</v>
          </cell>
          <cell r="GJ842" t="str">
            <v>RUZVZ-Zavolzhye</v>
          </cell>
          <cell r="GP842" t="str">
            <v>SESSG-Skinnskatteberg</v>
          </cell>
          <cell r="HZ842" t="str">
            <v>USAZZ-Arlington</v>
          </cell>
        </row>
        <row r="843">
          <cell r="M843" t="str">
            <v>ATPBU-Persenbeug</v>
          </cell>
          <cell r="N843" t="str">
            <v>AUGSC-Gascoyne Junction</v>
          </cell>
          <cell r="U843" t="str">
            <v>BEYZO-Laakdal</v>
          </cell>
          <cell r="AF843" t="str">
            <v>BRITM-Iguatama</v>
          </cell>
          <cell r="AM843" t="str">
            <v>CAFLA-Falkland</v>
          </cell>
          <cell r="AR843" t="str">
            <v>CHMSX-Massongex</v>
          </cell>
          <cell r="AW843" t="str">
            <v>CNMLI-Meilin</v>
          </cell>
          <cell r="BE843" t="str">
            <v>CZPAK-Nova Paka</v>
          </cell>
          <cell r="BF843" t="str">
            <v>DEBL6-Bahrenhof</v>
          </cell>
          <cell r="BQ843" t="str">
            <v>ESCRG-Cabo Roig</v>
          </cell>
          <cell r="BX843" t="str">
            <v>FRBVD-Ballainvilliers</v>
          </cell>
          <cell r="BZ843" t="str">
            <v>GBEIC-Breich</v>
          </cell>
          <cell r="DB843" t="str">
            <v>INNAU-Nagaur</v>
          </cell>
          <cell r="DG843" t="str">
            <v>IT65A-Campitello</v>
          </cell>
          <cell r="DK843" t="str">
            <v>JPIWY-Iwaya</v>
          </cell>
          <cell r="FB843" t="str">
            <v>MXTIJ-Tijuana</v>
          </cell>
          <cell r="FK843" t="str">
            <v>NLLAA-Laarbeek</v>
          </cell>
          <cell r="FL843" t="str">
            <v>NOSEI-Skanevik</v>
          </cell>
          <cell r="FX843" t="str">
            <v>PLLBN-Luban</v>
          </cell>
          <cell r="GC843" t="str">
            <v>PTTRA-Travanca</v>
          </cell>
          <cell r="GJ843" t="str">
            <v>RUZEM-Zeleniy Mys</v>
          </cell>
          <cell r="GP843" t="str">
            <v>SEXMN-Skivarp</v>
          </cell>
          <cell r="HZ843" t="str">
            <v>USIGB-Arlington</v>
          </cell>
        </row>
        <row r="844">
          <cell r="M844" t="str">
            <v>ATPWG-Perwang</v>
          </cell>
          <cell r="N844" t="str">
            <v>AUGXM-Gateshed</v>
          </cell>
          <cell r="U844" t="str">
            <v>BELAA-Laarne</v>
          </cell>
          <cell r="AF844" t="str">
            <v>BRIGM-Iguatemi</v>
          </cell>
          <cell r="AM844" t="str">
            <v>CAFLR-Fall River</v>
          </cell>
          <cell r="AR844" t="str">
            <v>CHMAT-Matran</v>
          </cell>
          <cell r="AW844" t="str">
            <v>CNMSA-Meisha Pt</v>
          </cell>
          <cell r="BE844" t="str">
            <v>CZNRL-Nova Role</v>
          </cell>
          <cell r="BF844" t="str">
            <v>DEBTJ-Bahretal</v>
          </cell>
          <cell r="BQ844" t="str">
            <v>ESZED-Caborana</v>
          </cell>
          <cell r="BX844" t="str">
            <v>FR2BS-Ballaison</v>
          </cell>
          <cell r="BZ844" t="str">
            <v>GBBRZ-Brenchley</v>
          </cell>
          <cell r="DB844" t="str">
            <v>INNGC-Nagercoil</v>
          </cell>
          <cell r="DG844" t="str">
            <v>ITLIT-Campli</v>
          </cell>
          <cell r="DK844" t="str">
            <v>JPIDM-Iwayadomari</v>
          </cell>
          <cell r="FB844" t="str">
            <v>MXTLZ-Tilzapotla</v>
          </cell>
          <cell r="FK844" t="str">
            <v>NLLTS-Laatste Stuiver</v>
          </cell>
          <cell r="FL844" t="str">
            <v>NOSKL-Skanland</v>
          </cell>
          <cell r="FX844" t="str">
            <v>PLLBR-Lubartow</v>
          </cell>
          <cell r="GC844" t="str">
            <v>PTTMS-Tremes</v>
          </cell>
          <cell r="GJ844" t="str">
            <v>RUZEL-Zelenograd</v>
          </cell>
          <cell r="GP844" t="str">
            <v>SESJL-Skogen</v>
          </cell>
          <cell r="HZ844" t="str">
            <v>USIGN-Arlington</v>
          </cell>
        </row>
        <row r="845">
          <cell r="M845" t="str">
            <v>ATPTH-Perwarth</v>
          </cell>
          <cell r="N845" t="str">
            <v>AUGAN-Gatton</v>
          </cell>
          <cell r="U845" t="str">
            <v>BEBSI-Labuissiere</v>
          </cell>
          <cell r="AF845" t="str">
            <v>BRIJA-Ijaci</v>
          </cell>
          <cell r="AM845" t="str">
            <v>CAFAH-Falmouth</v>
          </cell>
          <cell r="AR845" t="str">
            <v>CHMTT-Matten bei Interlaken</v>
          </cell>
          <cell r="AW845" t="str">
            <v>CNMSN-Meishan</v>
          </cell>
          <cell r="BE845" t="str">
            <v>CZNOE-Nova Ves</v>
          </cell>
          <cell r="BF845" t="str">
            <v>DEBL7-Bahro (Neuzelle)</v>
          </cell>
          <cell r="BQ845" t="str">
            <v>ESCAB-Cabra</v>
          </cell>
          <cell r="BX845" t="str">
            <v>FRBLM-Ballan-Mire</v>
          </cell>
          <cell r="BZ845" t="str">
            <v>GBENT-Brent</v>
          </cell>
          <cell r="DB845" t="str">
            <v>INNAG-Nagpur</v>
          </cell>
          <cell r="DG845" t="str">
            <v>ITCPB-Campo Calabro</v>
          </cell>
          <cell r="DK845" t="str">
            <v>JPIYA-Iya</v>
          </cell>
          <cell r="FB845" t="str">
            <v>MXTIN-Tinguindin</v>
          </cell>
          <cell r="FK845" t="str">
            <v>NLLMI-Lage Mierde</v>
          </cell>
          <cell r="FL845" t="str">
            <v>NOSLG-Slagentangen</v>
          </cell>
          <cell r="FX845" t="str">
            <v>PLLBA-Lubasz</v>
          </cell>
          <cell r="GC845" t="str">
            <v>PTTRO-Trofa</v>
          </cell>
          <cell r="GJ845" t="str">
            <v>RUZDK-Zelenodol'sk</v>
          </cell>
          <cell r="GP845" t="str">
            <v>SESKO-Skoghall</v>
          </cell>
          <cell r="HZ845" t="str">
            <v>USJIG-Arlington</v>
          </cell>
        </row>
        <row r="846">
          <cell r="M846" t="str">
            <v>ATPSB-Pessaberg</v>
          </cell>
          <cell r="N846" t="str">
            <v>AUGXN-Gawler</v>
          </cell>
          <cell r="U846" t="str">
            <v>BELCU-Lacuisine</v>
          </cell>
          <cell r="AF846" t="str">
            <v>BRIJU-Ijui</v>
          </cell>
          <cell r="AM846" t="str">
            <v>CAFYB-Fanny Bay</v>
          </cell>
          <cell r="AR846" t="str">
            <v>CHMAZ-Matzendorf</v>
          </cell>
          <cell r="AW846" t="str">
            <v>CNMSG-Meishan Pt</v>
          </cell>
          <cell r="BE846" t="str">
            <v>CZNVB-Nove Branice</v>
          </cell>
          <cell r="BF846" t="str">
            <v>DEB2H-Baicha</v>
          </cell>
          <cell r="BQ846" t="str">
            <v>ESCAX-Cabra del Campo</v>
          </cell>
          <cell r="BX846" t="str">
            <v>FRBAL-Ballancourt-sur-Essonne</v>
          </cell>
          <cell r="BZ846" t="str">
            <v>GBBFD-Brentford</v>
          </cell>
          <cell r="DB846" t="str">
            <v>INNAT-Nainital</v>
          </cell>
          <cell r="DG846" t="str">
            <v>ITC2P-Campo di Pietra</v>
          </cell>
          <cell r="DK846" t="str">
            <v>JPIYO-Iyo</v>
          </cell>
          <cell r="FB846" t="str">
            <v>MXTRP-Tiripetio</v>
          </cell>
          <cell r="FK846" t="str">
            <v>NLLAW-Lage Weide</v>
          </cell>
          <cell r="FL846" t="str">
            <v>NOSLM-Slemmestad</v>
          </cell>
          <cell r="FX846" t="str">
            <v>PLLUB-Lubawa</v>
          </cell>
          <cell r="GC846" t="str">
            <v>PTTVH-Trofa Velha</v>
          </cell>
          <cell r="GJ846" t="str">
            <v>RUZHL-Zheleznodorozhniy</v>
          </cell>
          <cell r="GP846" t="str">
            <v>SESGP-Skogstorp/Vingaker</v>
          </cell>
          <cell r="HZ846" t="str">
            <v>USQAR-Arlington</v>
          </cell>
        </row>
        <row r="847">
          <cell r="M847" t="str">
            <v>ATPEC-Petronell-Carnuntum</v>
          </cell>
          <cell r="N847" t="str">
            <v>AUGAH-Gayndah</v>
          </cell>
          <cell r="U847" t="str">
            <v>BELUZ-Ladeuze</v>
          </cell>
          <cell r="AF847" t="str">
            <v>BRICO-Ilha Comprida</v>
          </cell>
          <cell r="AM847" t="str">
            <v>CAFAR-Farnham</v>
          </cell>
          <cell r="AR847" t="str">
            <v>CHMZI-Matzingen</v>
          </cell>
          <cell r="AW847" t="str">
            <v>CNEIX-Meixian</v>
          </cell>
          <cell r="BE847" t="str">
            <v>CZNHD-Nove Hrady</v>
          </cell>
          <cell r="BF847" t="str">
            <v>DEBFT-Baienfurt</v>
          </cell>
          <cell r="BQ847" t="str">
            <v>ESCTC-Cabra del Santo Cristo</v>
          </cell>
          <cell r="BX847" t="str">
            <v>FRBLY-Balleroy</v>
          </cell>
          <cell r="BZ847" t="str">
            <v>GBBWD-Brentwood</v>
          </cell>
          <cell r="DB847" t="str">
            <v>INNJD-Najibabad</v>
          </cell>
          <cell r="DG847" t="str">
            <v>ITCMH-Campo Di Trens</v>
          </cell>
          <cell r="DK847" t="str">
            <v>JPIYM-Iyomishima</v>
          </cell>
          <cell r="FB847" t="str">
            <v>MXZTB-Tixkokob</v>
          </cell>
          <cell r="FK847" t="str">
            <v>NLLZA-Lage Zwaluwe</v>
          </cell>
          <cell r="FL847" t="str">
            <v>NOSLE-Slependen</v>
          </cell>
          <cell r="FX847" t="str">
            <v>PLLWK-Lubawka</v>
          </cell>
          <cell r="GC847" t="str">
            <v>PTTVS-Troviscal</v>
          </cell>
          <cell r="GJ847" t="str">
            <v>RUZZO-Zheleznogorsk</v>
          </cell>
          <cell r="GP847" t="str">
            <v>SESGZ-Skogas</v>
          </cell>
          <cell r="HZ847" t="str">
            <v>USR99-Arlington</v>
          </cell>
        </row>
        <row r="848">
          <cell r="M848" t="str">
            <v>ATPEB-Pettenbach</v>
          </cell>
          <cell r="N848" t="str">
            <v>AUGUG-Geebung</v>
          </cell>
          <cell r="U848" t="str">
            <v>BELAM-Lamain</v>
          </cell>
          <cell r="AF848" t="str">
            <v>BRIBP-Ilha de Boipeba</v>
          </cell>
          <cell r="AM848" t="str">
            <v>CAFRN-Farnham</v>
          </cell>
          <cell r="AR848" t="str">
            <v>CHMAU-Maur</v>
          </cell>
          <cell r="AW848" t="str">
            <v>CNMXZ-Meixian Changgangji Apt</v>
          </cell>
          <cell r="BE848" t="str">
            <v>CZNMO-Nove Mesto na Morave</v>
          </cell>
          <cell r="BF848" t="str">
            <v>DEBL8-Baierbach</v>
          </cell>
          <cell r="BQ848" t="str">
            <v>ESCA8-Cabranes</v>
          </cell>
          <cell r="BX848" t="str">
            <v>FRD2R-Ballons</v>
          </cell>
          <cell r="BZ848" t="str">
            <v>GBBN5-Brenzett</v>
          </cell>
          <cell r="DB848" t="str">
            <v>INNAA-Nalagarh</v>
          </cell>
          <cell r="DG848" t="str">
            <v>ITZEO-Campo Ligure</v>
          </cell>
          <cell r="DK848" t="str">
            <v>JPUZI-Izu</v>
          </cell>
          <cell r="FB848" t="str">
            <v>MXTIX-Tixtla</v>
          </cell>
          <cell r="FK848" t="str">
            <v>NLLGD-Lageland</v>
          </cell>
          <cell r="FL848" t="str">
            <v>NOSLU-Slitu</v>
          </cell>
          <cell r="FX848" t="str">
            <v>PLLNA-Lubenia</v>
          </cell>
          <cell r="GC848" t="str">
            <v>PTTUN-Tunes</v>
          </cell>
          <cell r="GJ848" t="str">
            <v>RUZSK-Zheleznovodsk</v>
          </cell>
          <cell r="GP848" t="str">
            <v>SESKR-Skredsvik</v>
          </cell>
          <cell r="HZ848" t="str">
            <v>USRLG-Arlington</v>
          </cell>
        </row>
        <row r="849">
          <cell r="M849" t="str">
            <v>AT7TA-Pettnau</v>
          </cell>
          <cell r="N849" t="str">
            <v>AUGEX-Geelong</v>
          </cell>
          <cell r="U849" t="str">
            <v>BELBM-Lambermont</v>
          </cell>
          <cell r="AF849" t="str">
            <v>BRICD-Ilha de Comandatuba</v>
          </cell>
          <cell r="AM849" t="str">
            <v>CAZFA-Faro</v>
          </cell>
          <cell r="AR849" t="str">
            <v>CHMED-Medeglia</v>
          </cell>
          <cell r="AW849" t="str">
            <v>CNMEZ-Meizhou</v>
          </cell>
          <cell r="BE849" t="str">
            <v>CZNMN-Nove Mesto nad Metuji</v>
          </cell>
          <cell r="BF849" t="str">
            <v>DEIBR-Baierbrunn</v>
          </cell>
          <cell r="BQ849" t="str">
            <v>ESCJP-Cabrejas del Pinar</v>
          </cell>
          <cell r="BX849" t="str">
            <v>FRBYW-Balloy</v>
          </cell>
          <cell r="BZ849" t="str">
            <v>GBBWX-Brettenham</v>
          </cell>
          <cell r="DB849" t="str">
            <v>INNAL-Nalbari</v>
          </cell>
          <cell r="DG849" t="str">
            <v>ITLLV-Campo Nell'Elba</v>
          </cell>
          <cell r="DK849" t="str">
            <v>JPIZH-Izuhara</v>
          </cell>
          <cell r="FB849" t="str">
            <v>MXTIZ-Tizayuca</v>
          </cell>
          <cell r="FK849" t="str">
            <v>NLLWE-Lalleweer</v>
          </cell>
          <cell r="FL849" t="str">
            <v>NOSLV-Slovag</v>
          </cell>
          <cell r="FX849" t="str">
            <v>PLLLN-Lubiana</v>
          </cell>
          <cell r="GC849" t="str">
            <v>PTTAB-Tabua</v>
          </cell>
          <cell r="GJ849" t="str">
            <v>RUZHI-Zhirnovsk</v>
          </cell>
          <cell r="GP849" t="str">
            <v>SESUV-Skruv</v>
          </cell>
          <cell r="HZ849" t="str">
            <v>USXBC-Arlington</v>
          </cell>
        </row>
        <row r="850">
          <cell r="M850" t="str">
            <v>ATPET-Petzenkirchen</v>
          </cell>
          <cell r="N850" t="str">
            <v>AUGXQ-Geelong North</v>
          </cell>
          <cell r="U850" t="str">
            <v>BELBT-Lambusart</v>
          </cell>
          <cell r="AF850" t="str">
            <v>BRIDI-Ilha de Itamaraca</v>
          </cell>
          <cell r="AM850" t="str">
            <v>CAFSS-Fassett</v>
          </cell>
          <cell r="AR850" t="str">
            <v>CHMEG-Meggen</v>
          </cell>
          <cell r="AW850" t="str">
            <v>CNMZW-Meizhouwan</v>
          </cell>
          <cell r="BE850" t="str">
            <v>CZNWS-Nove Mesto pod Smrkem</v>
          </cell>
          <cell r="BF850" t="str">
            <v>DE5BU-Baierfeld/Buchdorf</v>
          </cell>
          <cell r="BQ850" t="str">
            <v>ESC8D-Cabrera d'Anoia</v>
          </cell>
          <cell r="BX850" t="str">
            <v>FRZBA-Ballee</v>
          </cell>
          <cell r="BZ850" t="str">
            <v>GBBW9-Brewood</v>
          </cell>
          <cell r="DB850" t="str">
            <v>INTNN-Namakkal</v>
          </cell>
          <cell r="DG850" t="str">
            <v>ITOMT-Campo San Martino</v>
          </cell>
          <cell r="DK850" t="str">
            <v>JPIZU-Izuka</v>
          </cell>
          <cell r="FB850" t="str">
            <v>MXTZM-Tizimin</v>
          </cell>
          <cell r="FK850" t="str">
            <v>NLLBG-Lambertschaag</v>
          </cell>
          <cell r="FL850" t="str">
            <v>NOSMO-Smola</v>
          </cell>
          <cell r="FX850" t="str">
            <v>PLLBC-Lubicz</v>
          </cell>
          <cell r="GC850" t="str">
            <v>PTCVL-Unhais da Serra</v>
          </cell>
          <cell r="GJ850" t="str">
            <v>RUZSY-Zhukovskiy</v>
          </cell>
          <cell r="GP850" t="str">
            <v>SESTZ-Skultuna</v>
          </cell>
          <cell r="HZ850" t="str">
            <v>USXBM-Arlington</v>
          </cell>
        </row>
        <row r="851">
          <cell r="M851" t="str">
            <v>ATPRB-Peuerbach</v>
          </cell>
          <cell r="N851" t="str">
            <v>AUGWT-Geelong West</v>
          </cell>
          <cell r="U851" t="str">
            <v>BELAN-Lanaken</v>
          </cell>
          <cell r="AF851" t="str">
            <v>BRIMJ-Ilha de Marajo</v>
          </cell>
          <cell r="AM851" t="str">
            <v>CAFAP-Father Point</v>
          </cell>
          <cell r="AR851" t="str">
            <v>CHCHL-Meierskappel</v>
          </cell>
          <cell r="AW851" t="str">
            <v>CNMCX-Mengcheng</v>
          </cell>
          <cell r="BE851" t="str">
            <v>CZNST-Nove Straseci</v>
          </cell>
          <cell r="BF851" t="str">
            <v>DEBL9-Baiern</v>
          </cell>
          <cell r="BQ851" t="str">
            <v>ESCBM-Cabrera de Mar</v>
          </cell>
          <cell r="BX851" t="str">
            <v>FRBMP-Balma</v>
          </cell>
          <cell r="BZ851" t="str">
            <v>GBRCK-Bricket Wood</v>
          </cell>
          <cell r="DB851" t="str">
            <v>INNKN-Namkhana</v>
          </cell>
          <cell r="DG851" t="str">
            <v>ITTUR-Campo Tures (Sand in Taufers)</v>
          </cell>
          <cell r="DK851" t="str">
            <v>JPIZT-Izumiotsu</v>
          </cell>
          <cell r="FB851" t="str">
            <v>MXTDM-Tlacolula de Matamoros</v>
          </cell>
          <cell r="FK851" t="str">
            <v>NLLAD-Landerd</v>
          </cell>
          <cell r="FL851" t="str">
            <v>NOROY-Snaroya</v>
          </cell>
          <cell r="FX851" t="str">
            <v>PLLUD-Lubicz Dolny</v>
          </cell>
          <cell r="GC851" t="str">
            <v>PTQUI-Urqueira</v>
          </cell>
          <cell r="GJ851" t="str">
            <v>RUZTT-Zlatoust</v>
          </cell>
          <cell r="GP851" t="str">
            <v>SESKU-Skurup</v>
          </cell>
          <cell r="HZ851" t="str">
            <v>USZAT-Arlington</v>
          </cell>
        </row>
        <row r="852">
          <cell r="M852" t="str">
            <v>ATPFF-Pfaffenhofen</v>
          </cell>
          <cell r="N852" t="str">
            <v>AUGEM-Gembrook</v>
          </cell>
          <cell r="U852" t="str">
            <v>BELNY-Lanaye (Ternaaien)</v>
          </cell>
          <cell r="AF852" t="str">
            <v>BRICS-Ilha do Cardoso</v>
          </cell>
          <cell r="AM852" t="str">
            <v>CAFKR-Faulkner</v>
          </cell>
          <cell r="AR852" t="str">
            <v>CHMLN-Meilen</v>
          </cell>
          <cell r="AW852" t="str">
            <v>CNMDN-Mengding</v>
          </cell>
          <cell r="BE852" t="str">
            <v>CZNVE-Nove Veseli</v>
          </cell>
          <cell r="BF852" t="str">
            <v>DEBRR-Baiersbronn</v>
          </cell>
          <cell r="BQ852" t="str">
            <v>ESZDK-Cabrianes</v>
          </cell>
          <cell r="BX852" t="str">
            <v>FRBNX-Balnot-sur-Laignes</v>
          </cell>
          <cell r="BZ852" t="str">
            <v>GBBCP-Bricklehampton</v>
          </cell>
          <cell r="DB852" t="str">
            <v>INNMK-Namkum</v>
          </cell>
          <cell r="DG852" t="str">
            <v>ITCOB-Campobasso</v>
          </cell>
          <cell r="DK852" t="str">
            <v>JPIZS-Izumisano</v>
          </cell>
          <cell r="FB852" t="str">
            <v>MXTLM-Tlacotepec de Mejia</v>
          </cell>
          <cell r="FK852" t="str">
            <v>NLLGB-Landgoed Baest</v>
          </cell>
          <cell r="FL852" t="str">
            <v>NOSNF-Snefjord</v>
          </cell>
          <cell r="FX852" t="str">
            <v>PLLBI-Lubiecin</v>
          </cell>
          <cell r="GC852" t="str">
            <v>PTVGS-Vagos</v>
          </cell>
          <cell r="GJ852" t="str">
            <v>RUZLY-Zlynka</v>
          </cell>
          <cell r="GP852" t="str">
            <v>SESKN-Skuthamn</v>
          </cell>
          <cell r="HZ852" t="str">
            <v>USJLH-Arlington Heights</v>
          </cell>
        </row>
        <row r="853">
          <cell r="M853" t="str">
            <v>ATPFA-Pfaffstatten</v>
          </cell>
          <cell r="N853" t="str">
            <v>AUGEE-George Town</v>
          </cell>
          <cell r="U853" t="str">
            <v>BELGM-Landegem</v>
          </cell>
          <cell r="AF853" t="str">
            <v>BRIGO-Ilha do Governador</v>
          </cell>
          <cell r="AM853" t="str">
            <v>CAFEF-Fenelon Falls</v>
          </cell>
          <cell r="AR853" t="str">
            <v>CHMIR-Meinier</v>
          </cell>
          <cell r="AW853" t="str">
            <v>CNMLN-Menglian</v>
          </cell>
          <cell r="BE853" t="str">
            <v>CZNZA-Nove Zamky</v>
          </cell>
          <cell r="BF853" t="str">
            <v>DEBIO-Baiersdorf</v>
          </cell>
          <cell r="BQ853" t="str">
            <v>ESCBI-Cabrils</v>
          </cell>
          <cell r="BX853" t="str">
            <v>FRB9R-Balschwiller</v>
          </cell>
          <cell r="BZ853" t="str">
            <v>GBBGA-Bridge of Allan</v>
          </cell>
          <cell r="DB853" t="str">
            <v>INNPG-Nampong</v>
          </cell>
          <cell r="DG853" t="str">
            <v>ITAAA-Campobello di Licata</v>
          </cell>
          <cell r="DK853" t="str">
            <v>JPIZO-Izumo</v>
          </cell>
          <cell r="FB853" t="str">
            <v>MXTMO-Tlajomulco de Zuniga</v>
          </cell>
          <cell r="FK853" t="str">
            <v>NLLAF-Landgraaf</v>
          </cell>
          <cell r="FL853" t="str">
            <v>NOSNV-Snekkevik</v>
          </cell>
          <cell r="FX853" t="str">
            <v>PLLUN-Lubin</v>
          </cell>
          <cell r="GC853" t="str">
            <v>PTVAG-Vagueira</v>
          </cell>
          <cell r="GJ853" t="str">
            <v>RUZVK-Zmiyevka</v>
          </cell>
          <cell r="GP853" t="str">
            <v>SESSR-Skutskar</v>
          </cell>
          <cell r="HZ853" t="str">
            <v>USAAP-Arlington/Baltimore</v>
          </cell>
        </row>
        <row r="854">
          <cell r="M854" t="str">
            <v>ATSSP-Pfarrwerfen</v>
          </cell>
          <cell r="N854" t="str">
            <v>AUGTT-Georgetown</v>
          </cell>
          <cell r="U854" t="str">
            <v>BELDS-Landelies</v>
          </cell>
          <cell r="AF854" t="str">
            <v>BRIME-Ilha do Mel</v>
          </cell>
          <cell r="AM854" t="str">
            <v>CAFWC-Fenwick</v>
          </cell>
          <cell r="AR854" t="str">
            <v>CHMEI-Meiringen</v>
          </cell>
          <cell r="AW854" t="str">
            <v>CNMEN-Mengshan</v>
          </cell>
          <cell r="BE854" t="str">
            <v>CZNHK-Novy Hradek</v>
          </cell>
          <cell r="BF854" t="str">
            <v>DEBXT-Baindt</v>
          </cell>
          <cell r="BQ854" t="str">
            <v>ESAS8-Cabuenes</v>
          </cell>
          <cell r="BX854" t="str">
            <v>FRBIE-Balsieges</v>
          </cell>
          <cell r="BZ854" t="str">
            <v>GBBGF-Bridge of Don</v>
          </cell>
          <cell r="DB854" t="str">
            <v>INNAN-Nancowrie</v>
          </cell>
          <cell r="DG854" t="str">
            <v>ITZGQ-Campobello di Mazara</v>
          </cell>
          <cell r="DK854" t="str">
            <v>JPJTS-Joetsu</v>
          </cell>
          <cell r="FB854" t="str">
            <v>MXTVZ-Tlalmanalco de Velazquez</v>
          </cell>
          <cell r="FK854" t="str">
            <v>NLLAM-Landsmeer</v>
          </cell>
          <cell r="FL854" t="str">
            <v>NOSNI-Snillfjord</v>
          </cell>
          <cell r="FX854" t="str">
            <v>PLLBS-Lubiszewo</v>
          </cell>
          <cell r="GC854" t="str">
            <v>PTVAI-Vaiamonte</v>
          </cell>
          <cell r="GJ854" t="str">
            <v>RUZNK-Znamenka</v>
          </cell>
          <cell r="GP854" t="str">
            <v>SESKY-Skyllberg</v>
          </cell>
          <cell r="HZ854" t="str">
            <v>USAAK-Armada</v>
          </cell>
        </row>
        <row r="855">
          <cell r="M855" t="str">
            <v>ATPWE-Pichl bei Wels</v>
          </cell>
          <cell r="N855" t="str">
            <v>AUGEP-Gepps Cross</v>
          </cell>
          <cell r="U855" t="str">
            <v>BELAD-Landen</v>
          </cell>
          <cell r="AF855" t="str">
            <v>BRIPP-Ilha do Papagaio</v>
          </cell>
          <cell r="AM855" t="str">
            <v>CAFGS-Fergus</v>
          </cell>
          <cell r="AR855" t="str">
            <v>CHMWA-Meisterschwanden</v>
          </cell>
          <cell r="AW855" t="str">
            <v>CNMYG-Mianyang</v>
          </cell>
          <cell r="BE855" t="str">
            <v>CZNVV-Novy Vestec</v>
          </cell>
          <cell r="BF855" t="str">
            <v>DEBSL-Baisweil</v>
          </cell>
          <cell r="BQ855" t="str">
            <v>ESYTR-Cabuerniga</v>
          </cell>
          <cell r="BX855" t="str">
            <v>FRZAC-Balzac</v>
          </cell>
          <cell r="BZ855" t="str">
            <v>GBORC-Bridge of Orchy</v>
          </cell>
          <cell r="DB855" t="str">
            <v>INDID-Nanded</v>
          </cell>
          <cell r="DG855" t="str">
            <v>ITCMX-Campochiaro</v>
          </cell>
          <cell r="DK855" t="str">
            <v>JPJKW-Jokawauchi</v>
          </cell>
          <cell r="FB855" t="str">
            <v>MXTLA-Tlalnepantla</v>
          </cell>
          <cell r="FK855" t="str">
            <v>NLLAK-Langbroek</v>
          </cell>
          <cell r="FL855" t="str">
            <v>NOSSA-Snasa</v>
          </cell>
          <cell r="FX855" t="str">
            <v>PLLBZ-Lubiszewo</v>
          </cell>
          <cell r="GC855" t="str">
            <v>PTTZP-Valada</v>
          </cell>
          <cell r="GJ855" t="str">
            <v>RUGUO-Znamenskoye Gubailovo</v>
          </cell>
          <cell r="GP855" t="str">
            <v>SESKG-Skanninge</v>
          </cell>
          <cell r="HZ855" t="str">
            <v>USAH9-Armagh</v>
          </cell>
        </row>
        <row r="856">
          <cell r="M856" t="str">
            <v>ATPND-Piesendorf</v>
          </cell>
          <cell r="N856" t="str">
            <v>AUGET-Geraldton</v>
          </cell>
          <cell r="U856" t="str">
            <v>BELNE-Laneffe</v>
          </cell>
          <cell r="AF856" t="str">
            <v>BRIGE-Ilha Grande</v>
          </cell>
          <cell r="AM856" t="str">
            <v>CAFRG-Fergus</v>
          </cell>
          <cell r="AR856" t="str">
            <v>CHMLO-Melano</v>
          </cell>
          <cell r="AW856" t="str">
            <v>CNMIG-Mianyang Nanjiao Apt</v>
          </cell>
          <cell r="BE856" t="str">
            <v>CZNCI-Nucice</v>
          </cell>
          <cell r="BF856" t="str">
            <v>DEBM4-Baitz</v>
          </cell>
          <cell r="BQ856" t="str">
            <v>ESHHG-Cacabelos</v>
          </cell>
          <cell r="BX856" t="str">
            <v>FRNBL-Ban-de-Laveline</v>
          </cell>
          <cell r="BZ856" t="str">
            <v>GBBWI-Bridge of Weir</v>
          </cell>
          <cell r="DB856" t="str">
            <v>INNDC-Nanded</v>
          </cell>
          <cell r="DG856" t="str">
            <v>ITCXS-Campochiesa</v>
          </cell>
          <cell r="DK856" t="str">
            <v>JPJON-Jonoshita</v>
          </cell>
          <cell r="FB856" t="str">
            <v>MXTLP-Tlalnepantla de Baz</v>
          </cell>
          <cell r="FK856" t="str">
            <v>NLLIK-Langedijk (Gemeente)</v>
          </cell>
          <cell r="FL856" t="str">
            <v>NOSMR-Sofiemyr</v>
          </cell>
          <cell r="FX856" t="str">
            <v>PLLUZ-Lubiszyn</v>
          </cell>
          <cell r="GC856" t="str">
            <v>PTVDR-Valadares</v>
          </cell>
          <cell r="GJ856" t="str">
            <v>RUZLD-Zolotaya Dolina</v>
          </cell>
          <cell r="GP856" t="str">
            <v>SESKB-Skarblacka</v>
          </cell>
          <cell r="HZ856" t="str">
            <v>USAXC-Armonk</v>
          </cell>
        </row>
        <row r="857">
          <cell r="M857" t="str">
            <v>ATPLL-Pill</v>
          </cell>
          <cell r="N857" t="str">
            <v>AUGRG-Gerringong</v>
          </cell>
          <cell r="U857" t="str">
            <v>BELDO-Langdorp</v>
          </cell>
          <cell r="AF857" t="str">
            <v>BRISA-Ilha Solteira</v>
          </cell>
          <cell r="AM857" t="str">
            <v>CAFTO-Ferintosh</v>
          </cell>
          <cell r="AR857" t="str">
            <v>CHLGL-Melchnau</v>
          </cell>
          <cell r="AW857" t="str">
            <v>CNMSW-Miaoshanwei</v>
          </cell>
          <cell r="BE857" t="str">
            <v>CZNUP-Nupaky</v>
          </cell>
          <cell r="BF857" t="str">
            <v>DEBKX-Bakum</v>
          </cell>
          <cell r="BQ857" t="str">
            <v>ESCID-Cacicedo</v>
          </cell>
          <cell r="BX857" t="str">
            <v>FRNAS-Banassac</v>
          </cell>
          <cell r="BZ857" t="str">
            <v>GBBGD-Bridgend</v>
          </cell>
          <cell r="DB857" t="str">
            <v>INNDG-Nandgaon</v>
          </cell>
          <cell r="DG857" t="str">
            <v>ITCAP-Campodarsego</v>
          </cell>
          <cell r="DK857" t="str">
            <v>JPJOS-Joso</v>
          </cell>
          <cell r="FB857" t="str">
            <v>MXTDB-Tlalnepantla De Baz</v>
          </cell>
          <cell r="FK857" t="str">
            <v>NLLGI-Langelille</v>
          </cell>
          <cell r="FL857" t="str">
            <v>NOSOG-Sogndal</v>
          </cell>
          <cell r="FX857" t="str">
            <v>PLLUL-Lublin</v>
          </cell>
          <cell r="GC857" t="str">
            <v>PTVAB-Valbom</v>
          </cell>
          <cell r="GP857" t="str">
            <v>SESKM-Skarhamn</v>
          </cell>
          <cell r="HZ857" t="str">
            <v>USAXE-Armorel</v>
          </cell>
        </row>
        <row r="858">
          <cell r="M858" t="str">
            <v>ATPLH-Pillichsdorf</v>
          </cell>
          <cell r="N858" t="str">
            <v>AUGBV-Gibb River</v>
          </cell>
          <cell r="U858" t="str">
            <v>BELGL-Langelede</v>
          </cell>
          <cell r="AF858" t="str">
            <v>BRIBE-Ilhabela</v>
          </cell>
          <cell r="AM858" t="str">
            <v>CAFNV-Ferme-Neuve</v>
          </cell>
          <cell r="AR858" t="str">
            <v>CHJJO-Melide</v>
          </cell>
          <cell r="AW858" t="str">
            <v>CNMOT-Miaotou</v>
          </cell>
          <cell r="BE858" t="str">
            <v>CZNMB-Nymburk</v>
          </cell>
          <cell r="BF858" t="str">
            <v>DEBM7-Balderschwang</v>
          </cell>
          <cell r="BQ858" t="str">
            <v>ESCVO-Cadalso de Los Vidrios</v>
          </cell>
          <cell r="BX858" t="str">
            <v>FRB4N-Bancourt</v>
          </cell>
          <cell r="BZ858" t="str">
            <v>GBBRD-Bridgend</v>
          </cell>
          <cell r="DB858" t="str">
            <v>INISK-Nasik</v>
          </cell>
          <cell r="DG858" t="str">
            <v>ITDI3-Campodipietra</v>
          </cell>
          <cell r="DK858" t="str">
            <v>JPJOY-Joyo</v>
          </cell>
          <cell r="FB858" t="str">
            <v>MXTJT-Tlalpan</v>
          </cell>
          <cell r="FK858" t="str">
            <v>NLLGO-Langelo</v>
          </cell>
          <cell r="FL858" t="str">
            <v>NOSNA-Sokna</v>
          </cell>
          <cell r="FX858" t="str">
            <v>PLLUC-Lubliniec</v>
          </cell>
          <cell r="GC858" t="str">
            <v>PTSCV-Vale</v>
          </cell>
          <cell r="GP858" t="str">
            <v>SESKH-Skarholmen/Stockholm</v>
          </cell>
          <cell r="HZ858" t="str">
            <v>USAEZ-Armstrong</v>
          </cell>
        </row>
        <row r="859">
          <cell r="M859" t="str">
            <v>ATPGG-Pinggau</v>
          </cell>
          <cell r="N859" t="str">
            <v>AUGTN-Gilberton</v>
          </cell>
          <cell r="U859" t="str">
            <v>BELAK-Langemark</v>
          </cell>
          <cell r="AF859" t="str">
            <v>BRIOS-Ilheus</v>
          </cell>
          <cell r="AM859" t="str">
            <v>CAFME-Fermeuse</v>
          </cell>
          <cell r="AR859" t="str">
            <v>CHMLK-Mellikon</v>
          </cell>
          <cell r="AW859" t="str">
            <v>CNMDU-Midu</v>
          </cell>
          <cell r="BE859" t="str">
            <v>CZPNO-Nyrsko</v>
          </cell>
          <cell r="BF859" t="str">
            <v>DEADM-Baldham</v>
          </cell>
          <cell r="BQ859" t="str">
            <v>ESOOP-Cadaques</v>
          </cell>
          <cell r="BX859" t="str">
            <v>FRXBD-Bandol</v>
          </cell>
          <cell r="BZ859" t="str">
            <v>GBBRG-Bridgend</v>
          </cell>
          <cell r="DB859" t="str">
            <v>INNVB-Navabunder</v>
          </cell>
          <cell r="DG859" t="str">
            <v>ITCPD-Campodoro</v>
          </cell>
          <cell r="DK859" t="str">
            <v>JPKAB-Kabanoki</v>
          </cell>
          <cell r="FB859" t="str">
            <v>MXTDR-Tlalpujahua de Rayon</v>
          </cell>
          <cell r="FK859" t="str">
            <v>NLLAB-Langenboom</v>
          </cell>
          <cell r="FL859" t="str">
            <v>NOSOK-Sokndal</v>
          </cell>
          <cell r="FX859" t="str">
            <v>PLLBB-Lubna</v>
          </cell>
          <cell r="GC859" t="str">
            <v>PTVCA-Vale de Cambra</v>
          </cell>
          <cell r="GP859" t="str">
            <v>SESPG-Skarplinge</v>
          </cell>
          <cell r="HZ859" t="str">
            <v>USARM-Armuchee</v>
          </cell>
        </row>
        <row r="860">
          <cell r="M860" t="str">
            <v>ATPFD-Pinkafeld</v>
          </cell>
          <cell r="N860" t="str">
            <v>AUGIL-Gillman</v>
          </cell>
          <cell r="U860" t="str">
            <v>BELPO-Langemark-Poelkapelle</v>
          </cell>
          <cell r="AF860" t="str">
            <v>BRILH-Ilhota</v>
          </cell>
          <cell r="AM860" t="str">
            <v>CAFMT-Fermont</v>
          </cell>
          <cell r="AR860" t="str">
            <v>CHMLG-Mellingen</v>
          </cell>
          <cell r="AW860" t="str">
            <v>CNMGX-Mingxi</v>
          </cell>
          <cell r="BE860" t="str">
            <v>CZNAM-Namest nad Oslavou</v>
          </cell>
          <cell r="BF860" t="str">
            <v>DEBM9-Baldringen</v>
          </cell>
          <cell r="BQ860" t="str">
            <v>ESDIA-Cadiar</v>
          </cell>
          <cell r="BX860" t="str">
            <v>FRBNJ-Baneuil</v>
          </cell>
          <cell r="BZ860" t="str">
            <v>GBBGU-Bridgerule</v>
          </cell>
          <cell r="DB860" t="str">
            <v>INNVP-Navaspur</v>
          </cell>
          <cell r="DG860" t="str">
            <v>ITCFR-Campofelice di Roccella</v>
          </cell>
          <cell r="DK860" t="str">
            <v>JPKBM-Kabashima</v>
          </cell>
          <cell r="FB860" t="str">
            <v>MXTLL-Tlanepantla</v>
          </cell>
          <cell r="FK860" t="str">
            <v>NLLAG-Langerak</v>
          </cell>
          <cell r="FL860" t="str">
            <v>NOSLA-Sola</v>
          </cell>
          <cell r="FX860" t="str">
            <v>PLLUH-Lubochnia</v>
          </cell>
          <cell r="GC860" t="str">
            <v>PTVLN-Valenca</v>
          </cell>
          <cell r="GP860" t="str">
            <v>SESKF-Skanes Fagerhult</v>
          </cell>
          <cell r="HZ860" t="str">
            <v>USDVZ-Arnaudville</v>
          </cell>
        </row>
        <row r="861">
          <cell r="M861" t="str">
            <v>ATPOF-Pinsdorf</v>
          </cell>
          <cell r="N861" t="str">
            <v>AUGST-Gilston</v>
          </cell>
          <cell r="U861" t="str">
            <v>BELGB-Langerbrugge</v>
          </cell>
          <cell r="AF861" t="str">
            <v>BRISI-Imbassai</v>
          </cell>
          <cell r="AM861" t="str">
            <v>CAFNI-Fernie</v>
          </cell>
          <cell r="AR861" t="str">
            <v>CHSMS-Mels</v>
          </cell>
          <cell r="AW861" t="str">
            <v>CNMNG-Minhang</v>
          </cell>
          <cell r="BE861" t="str">
            <v>CZNRY-Nyrany</v>
          </cell>
          <cell r="BF861" t="str">
            <v>DEBN2-Balduinstein</v>
          </cell>
          <cell r="BQ861" t="str">
            <v>ESCAD-Cadiz</v>
          </cell>
          <cell r="BX861" t="str">
            <v>FRBNK-Bangor</v>
          </cell>
          <cell r="BZ861" t="str">
            <v>GBBNT-Bridgnorth</v>
          </cell>
          <cell r="DB861" t="str">
            <v>INNMB-Navi Mumbai</v>
          </cell>
          <cell r="DG861" t="str">
            <v>ITC55-Campofilone</v>
          </cell>
          <cell r="DK861" t="str">
            <v>JPKAA-Kada</v>
          </cell>
          <cell r="FB861" t="str">
            <v>MXTPN-Tlapacoyan</v>
          </cell>
          <cell r="FK861" t="str">
            <v>NLLWG-Langeweg</v>
          </cell>
          <cell r="FL861" t="str">
            <v>NOSBE-Solbergelva</v>
          </cell>
          <cell r="FX861" t="str">
            <v>PLLBM-Lubomia</v>
          </cell>
          <cell r="GC861" t="str">
            <v>PTNGV-Valongo</v>
          </cell>
          <cell r="GP861" t="str">
            <v>SESKA-Skapafors</v>
          </cell>
          <cell r="HZ861" t="str">
            <v>USZRG-Arnegard</v>
          </cell>
        </row>
        <row r="862">
          <cell r="M862" t="str">
            <v>ATPIS-Pischeldorf</v>
          </cell>
          <cell r="N862" t="str">
            <v>AUGNI-Gingin</v>
          </cell>
          <cell r="U862" t="str">
            <v>BELGO-Langerlo</v>
          </cell>
          <cell r="AF862" t="str">
            <v>BRIMB-Imbe</v>
          </cell>
          <cell r="AM862" t="str">
            <v>CAFFE-Feversham</v>
          </cell>
          <cell r="AR862" t="str">
            <v>CHMEN-Mendrisio</v>
          </cell>
          <cell r="AW862" t="str">
            <v>CNMHG-Minxing</v>
          </cell>
          <cell r="BE862" t="str">
            <v>CZOCB-Obecnice</v>
          </cell>
          <cell r="BF862" t="str">
            <v>DEBQD-Balesfeld</v>
          </cell>
          <cell r="BQ862" t="str">
            <v>ESAIT-Cadreita</v>
          </cell>
          <cell r="BX862" t="str">
            <v>FRBNF-Bannalec</v>
          </cell>
          <cell r="BZ862" t="str">
            <v>GBBIG-Bridgtown</v>
          </cell>
          <cell r="DB862" t="str">
            <v>INSAJ-NAVKAR ICD/Umbergaon</v>
          </cell>
          <cell r="DG862" t="str">
            <v>ITCMD-Campoformido</v>
          </cell>
          <cell r="DK862" t="str">
            <v>JPDNA-Kadena</v>
          </cell>
          <cell r="FB862" t="str">
            <v>MX7TL-Tlaquepaque</v>
          </cell>
          <cell r="FK862" t="str">
            <v>NLLZG-Langezwaag</v>
          </cell>
          <cell r="FL862" t="str">
            <v>NOSFS-Solfjellsjoen</v>
          </cell>
          <cell r="FX862" t="str">
            <v>PLWNL-Lubomino</v>
          </cell>
          <cell r="GC862" t="str">
            <v>PTVAL-Valongo</v>
          </cell>
          <cell r="GP862" t="str">
            <v>SESLL-Skollersta</v>
          </cell>
          <cell r="HZ862" t="str">
            <v>USOAR-Arnett</v>
          </cell>
        </row>
        <row r="863">
          <cell r="M863" t="str">
            <v>ATPRF-Pischelsdorf</v>
          </cell>
          <cell r="N863" t="str">
            <v>AUGRW-Girraween</v>
          </cell>
          <cell r="U863" t="str">
            <v>BELNK-Lanklaar</v>
          </cell>
          <cell r="AF863" t="str">
            <v>BRIBB-Imbituba</v>
          </cell>
          <cell r="AM863" t="str">
            <v>CAFMO-Fillmore</v>
          </cell>
          <cell r="AR863" t="str">
            <v>CHMZK-Menziken</v>
          </cell>
          <cell r="AW863" t="str">
            <v>CNMIS-Mishan</v>
          </cell>
          <cell r="BE863" t="str">
            <v>CZOBT-Obristvi</v>
          </cell>
          <cell r="BF863" t="str">
            <v>DEBM8-Balge</v>
          </cell>
          <cell r="BQ863" t="str">
            <v>ESETE-Cadrete</v>
          </cell>
          <cell r="BX863" t="str">
            <v>FRNNA-Bannay</v>
          </cell>
          <cell r="BZ863" t="str">
            <v>GBBRW-Bridgwater</v>
          </cell>
          <cell r="DB863" t="str">
            <v>INNAV-Navlakhi</v>
          </cell>
          <cell r="DG863" t="str">
            <v>ITCGA-Campogalliano</v>
          </cell>
          <cell r="DK863" t="str">
            <v>JPKDW-Kadokawa</v>
          </cell>
          <cell r="FB863" t="str">
            <v>MXTLQ-Tlaquepaque</v>
          </cell>
          <cell r="FK863" t="str">
            <v>NLLGW-Langweer</v>
          </cell>
          <cell r="FL863" t="str">
            <v>NOSLD-Solund</v>
          </cell>
          <cell r="FX863" t="str">
            <v>PLLBO-Lubon</v>
          </cell>
          <cell r="GC863" t="str">
            <v>PTVLP-Valpacos</v>
          </cell>
          <cell r="GP863" t="str">
            <v>SESKJ-Skondal</v>
          </cell>
          <cell r="HZ863" t="str">
            <v>USA99-Arnold</v>
          </cell>
        </row>
        <row r="864">
          <cell r="M864" t="str">
            <v>ATPSM-Pischelsdorf In Der Steiermark</v>
          </cell>
          <cell r="N864" t="str">
            <v>AUGBN-Gisborne</v>
          </cell>
          <cell r="U864" t="str">
            <v>BELQA-Lanquesaint</v>
          </cell>
          <cell r="AF864" t="str">
            <v>BRIBV-Imbituva</v>
          </cell>
          <cell r="AM864" t="str">
            <v>CAFIN-Finch</v>
          </cell>
          <cell r="AR864" t="str">
            <v>CHMZN-Menzingen</v>
          </cell>
          <cell r="AW864" t="str">
            <v>CNMIY-Miyun</v>
          </cell>
          <cell r="BE864" t="str">
            <v>CZODO-Odolena Voda</v>
          </cell>
          <cell r="BF864" t="str">
            <v>DEBN3-Balgheim</v>
          </cell>
          <cell r="BQ864" t="str">
            <v>ESKDO-Cala de Oro</v>
          </cell>
          <cell r="BX864" t="str">
            <v>FRB2S-Bannes</v>
          </cell>
          <cell r="BZ864" t="str">
            <v>GBBRT-Bridlington</v>
          </cell>
          <cell r="DB864" t="str">
            <v>INQNW-Nawanshahar</v>
          </cell>
          <cell r="DG864" t="str">
            <v>ITACM-Campoleone</v>
          </cell>
          <cell r="DK864" t="str">
            <v>JPKDO-Kadokura</v>
          </cell>
          <cell r="FB864" t="str">
            <v>MXTQP-Tlatlauquitepec</v>
          </cell>
          <cell r="FK864" t="str">
            <v>NLLSG-Lansingerland</v>
          </cell>
          <cell r="FL864" t="str">
            <v>NOSOM-Sommaroy</v>
          </cell>
          <cell r="FX864" t="str">
            <v>PLD2L-Luboszyce</v>
          </cell>
          <cell r="GC864" t="str">
            <v>PTVL9-Valverde</v>
          </cell>
          <cell r="GP864" t="str">
            <v>SESKK-Skonvik</v>
          </cell>
          <cell r="HZ864" t="str">
            <v>USAQL-Arnold</v>
          </cell>
        </row>
        <row r="865">
          <cell r="M865" t="str">
            <v>ATPK6-Pischelsdorf in Steiermark</v>
          </cell>
          <cell r="N865" t="str">
            <v>AUGLA-Gladesville</v>
          </cell>
          <cell r="U865" t="str">
            <v>BELPI-Laplaigne</v>
          </cell>
          <cell r="AF865" t="str">
            <v>BRIGR-Imigrante</v>
          </cell>
          <cell r="AM865" t="str">
            <v>CAFGA-Fingal</v>
          </cell>
          <cell r="AR865" t="str">
            <v>CHMZU-Menznau</v>
          </cell>
          <cell r="AW865" t="str">
            <v>CNMHN-Mohan</v>
          </cell>
          <cell r="BE865" t="str">
            <v>CZODV-Odolena Voda</v>
          </cell>
          <cell r="BF865" t="str">
            <v>DEBN4-Balgstadt</v>
          </cell>
          <cell r="BQ865" t="str">
            <v>ESPPL-Cala Millor</v>
          </cell>
          <cell r="BX865" t="str">
            <v>FRBA5-Banneville-sur-Ajon</v>
          </cell>
          <cell r="BZ865" t="str">
            <v>GBBRP-Bridport</v>
          </cell>
          <cell r="DB865" t="str">
            <v>INNYG-Nayagarh</v>
          </cell>
          <cell r="DG865" t="str">
            <v>ITMGI-Campolongo Maggiore</v>
          </cell>
          <cell r="DK865" t="str">
            <v>JPKDD-Kadoma</v>
          </cell>
          <cell r="FB865" t="str">
            <v>MXTLU-Tlautla</v>
          </cell>
          <cell r="FK865" t="str">
            <v>NLLAR-Laren</v>
          </cell>
          <cell r="FL865" t="str">
            <v>NOSON-Son</v>
          </cell>
          <cell r="FX865" t="str">
            <v>PLLBK-Lubsko</v>
          </cell>
          <cell r="GC865" t="str">
            <v>PTVAN-Vandoma</v>
          </cell>
          <cell r="GP865" t="str">
            <v>SESKV-Skovde</v>
          </cell>
          <cell r="HZ865" t="str">
            <v>USAXF-Arnold</v>
          </cell>
        </row>
        <row r="866">
          <cell r="M866" t="str">
            <v>ATPST-Pistorf</v>
          </cell>
          <cell r="N866" t="str">
            <v>AUGLT-Gladstone</v>
          </cell>
          <cell r="U866" t="str">
            <v>BELRM-Larum</v>
          </cell>
          <cell r="AF866" t="str">
            <v>BRIMP-Imperatriz</v>
          </cell>
          <cell r="AM866" t="str">
            <v>CAFIB-Fisher Branch</v>
          </cell>
          <cell r="AR866" t="str">
            <v>CHMSD-Merenschwand</v>
          </cell>
          <cell r="AW866" t="str">
            <v>CNMOH-Mohe</v>
          </cell>
          <cell r="BE866" t="str">
            <v>CZODE-Odolenovice</v>
          </cell>
          <cell r="BF866" t="str">
            <v>DEBAL-Balingen</v>
          </cell>
          <cell r="BQ866" t="str">
            <v>ESKLM-Cala Moral</v>
          </cell>
          <cell r="BX866" t="str">
            <v>FRAON-Bannost-Villegagnon</v>
          </cell>
          <cell r="BZ866" t="str">
            <v>GBBFE-Brierfield</v>
          </cell>
          <cell r="DB866" t="str">
            <v>INCNC-NCTL SEZ/Kancheepuram</v>
          </cell>
          <cell r="DG866" t="str">
            <v>ITCSB-Campolongo sul Brenta</v>
          </cell>
          <cell r="DK866" t="str">
            <v>JPKBK-Kafuka</v>
          </cell>
          <cell r="FB866" t="str">
            <v>MXTXL-Tlaxcala</v>
          </cell>
          <cell r="FK866" t="str">
            <v>NLLTU-Lathum</v>
          </cell>
          <cell r="FL866" t="str">
            <v>NOTI9-Sorstraumen</v>
          </cell>
          <cell r="FX866" t="str">
            <v>PLLBW-Lubycza Krolewska</v>
          </cell>
          <cell r="GC866" t="str">
            <v>PTVAE-Varzea</v>
          </cell>
          <cell r="GP866" t="str">
            <v>SESLI-Slite</v>
          </cell>
          <cell r="HZ866" t="str">
            <v>USAZR-Arnold</v>
          </cell>
        </row>
        <row r="867">
          <cell r="M867" t="str">
            <v>ATPIT-Pitten</v>
          </cell>
          <cell r="N867" t="str">
            <v>AUGBY-Glaziers Bay</v>
          </cell>
          <cell r="U867" t="str">
            <v>BELAS-Lasne</v>
          </cell>
          <cell r="AF867" t="str">
            <v>BRINJ-Inaja</v>
          </cell>
          <cell r="AM867" t="str">
            <v>CAFLT-Flat Rock</v>
          </cell>
          <cell r="AR867" t="str">
            <v>CHMHN-Merlischachen</v>
          </cell>
          <cell r="AW867" t="str">
            <v>CNLPG-Mouping</v>
          </cell>
          <cell r="BE867" t="str">
            <v>CZODY-Odry</v>
          </cell>
          <cell r="BF867" t="str">
            <v>DEBN5-Balje</v>
          </cell>
          <cell r="BQ867" t="str">
            <v>ESCBS-Cala Sabina</v>
          </cell>
          <cell r="BX867" t="str">
            <v>FRNXX-Banteux</v>
          </cell>
          <cell r="BZ867" t="str">
            <v>GBRIH-Brierley Hill</v>
          </cell>
          <cell r="DB867" t="str">
            <v>INCJC-NCTL(ENGG) SEZ/Kancheepuram</v>
          </cell>
          <cell r="DG867" t="str">
            <v>ITC5N-Campolongo Tapogliano</v>
          </cell>
          <cell r="DK867" t="str">
            <v>JPKAF-Kafuri</v>
          </cell>
          <cell r="FB867" t="str">
            <v>MXT3A-Tlaxco</v>
          </cell>
          <cell r="FK867" t="str">
            <v>NLLAN-Lauwersoog</v>
          </cell>
          <cell r="FL867" t="str">
            <v>NOSLX-Sortland</v>
          </cell>
          <cell r="FX867" t="str">
            <v>PLLZX-Lubzina</v>
          </cell>
          <cell r="GC867" t="str">
            <v>PTVEL-Velas</v>
          </cell>
          <cell r="GP867" t="str">
            <v>SESUP-Slutarp</v>
          </cell>
          <cell r="HZ867" t="str">
            <v>USYAJ-Arnold</v>
          </cell>
        </row>
        <row r="868">
          <cell r="M868" t="str">
            <v>ATPID-Plainfeld</v>
          </cell>
          <cell r="N868" t="str">
            <v>AUGLL-Glebe Island</v>
          </cell>
          <cell r="U868" t="str">
            <v>BELSN-Lasne-Chapelle-Saint-Lambert</v>
          </cell>
          <cell r="AF868" t="str">
            <v>BRIDA-Indaial</v>
          </cell>
          <cell r="AM868" t="str">
            <v>CAYFO-Flin Flon</v>
          </cell>
          <cell r="AR868" t="str">
            <v>CHMTM-Mettembert</v>
          </cell>
          <cell r="AW868" t="str">
            <v>CNMYM-Moupingyangmadao</v>
          </cell>
          <cell r="BE868" t="str">
            <v>CZOKY-Okrisky</v>
          </cell>
          <cell r="BF868" t="str">
            <v>DEBN7-Ballendorf (Bad Lausick)</v>
          </cell>
          <cell r="BQ868" t="str">
            <v>ESCWC-Calaceite</v>
          </cell>
          <cell r="BX868" t="str">
            <v>FRNTZ-Bantouzelle</v>
          </cell>
          <cell r="BZ868" t="str">
            <v>GBBGG-Brigg</v>
          </cell>
          <cell r="DB868" t="str">
            <v>INNMT-Neamari Stemerghat</v>
          </cell>
          <cell r="DG868" t="str">
            <v>ITMPR-Campomarino</v>
          </cell>
          <cell r="DK868" t="str">
            <v>JPKGD-Kaga</v>
          </cell>
          <cell r="FB868" t="str">
            <v>MXTAX-Tlaxiaco</v>
          </cell>
          <cell r="FK868" t="str">
            <v>NLLWI-Lauwerzijl</v>
          </cell>
          <cell r="FL868" t="str">
            <v>NOSRX-Sotra</v>
          </cell>
          <cell r="FX868" t="str">
            <v>PLLUK-Ludwikowice Klodzkie</v>
          </cell>
          <cell r="GC868" t="str">
            <v>PTVDV-Venda do Pinheiro</v>
          </cell>
          <cell r="GP868" t="str">
            <v>SESLG-Sloinge</v>
          </cell>
          <cell r="HZ868" t="str">
            <v>USRNR-Arnolds Park</v>
          </cell>
        </row>
        <row r="869">
          <cell r="M869" t="str">
            <v>ATPLA-Platt</v>
          </cell>
          <cell r="N869" t="str">
            <v>AUTGF-Glen Forbes</v>
          </cell>
          <cell r="U869" t="str">
            <v>BELTI-Latinne</v>
          </cell>
          <cell r="AF869" t="str">
            <v>BRIDU-Indaiatuba</v>
          </cell>
          <cell r="AM869" t="str">
            <v>CAFDL-Floradale</v>
          </cell>
          <cell r="AR869" t="str">
            <v>CHAS2-Mettlen</v>
          </cell>
          <cell r="AW869" t="str">
            <v>CNMDG-Mudanjiang Hailang Apt</v>
          </cell>
          <cell r="BE869" t="str">
            <v>CZOKR-Okrouhlice</v>
          </cell>
          <cell r="BF869" t="str">
            <v>DEBN6-Ballendorf/Wurttemberg</v>
          </cell>
          <cell r="BQ869" t="str">
            <v>ESCAF-Calaf</v>
          </cell>
          <cell r="BX869" t="str">
            <v>FRBAN-Bantzenheim</v>
          </cell>
          <cell r="BZ869" t="str">
            <v>GBBRH-Brighouse</v>
          </cell>
          <cell r="DB869" t="str">
            <v>INNER-Neemrana</v>
          </cell>
          <cell r="DG869" t="str">
            <v>ITCCP-Campomorone</v>
          </cell>
          <cell r="DK869" t="str">
            <v>JPKGM-Kagami</v>
          </cell>
          <cell r="FB869" t="str">
            <v>MXTLX-Tlaxmalac</v>
          </cell>
          <cell r="FK869" t="str">
            <v>NLLEE-Leek</v>
          </cell>
          <cell r="FL869" t="str">
            <v>NODER-Sperrebotn</v>
          </cell>
          <cell r="FX869" t="str">
            <v>PLLDW-Ludwin</v>
          </cell>
          <cell r="GC869" t="str">
            <v>PTVDN-Vendas Novas</v>
          </cell>
          <cell r="GP869" t="str">
            <v>SESME-Smedjebacken</v>
          </cell>
          <cell r="HZ869" t="str">
            <v>US4AR-Aroda</v>
          </cell>
        </row>
        <row r="870">
          <cell r="M870" t="str">
            <v>ATPAS-Podersdorf am See</v>
          </cell>
          <cell r="N870" t="str">
            <v>AUGLI-Glen Innes</v>
          </cell>
          <cell r="U870" t="str">
            <v>BELTO-Latour</v>
          </cell>
          <cell r="AF870" t="str">
            <v>BRIDP-Independencia</v>
          </cell>
          <cell r="AM870" t="str">
            <v>CAXFL-Florence</v>
          </cell>
          <cell r="AR870" t="str">
            <v>CHMET-Mettmenstetten</v>
          </cell>
          <cell r="AW870" t="str">
            <v>CNMUG-Mugang</v>
          </cell>
          <cell r="BE870" t="str">
            <v>CZOLH-Oldrichov v Hajich</v>
          </cell>
          <cell r="BF870" t="str">
            <v>DEBAT-Ballenstedt</v>
          </cell>
          <cell r="BQ870" t="str">
            <v>ESCFE-Calafell</v>
          </cell>
          <cell r="BX870" t="str">
            <v>FRXBV-Banvillars</v>
          </cell>
          <cell r="BZ870" t="str">
            <v>GBBXS-Brighstone</v>
          </cell>
          <cell r="DB870" t="str">
            <v>INNEM-Neemuch</v>
          </cell>
          <cell r="DG870" t="str">
            <v>ITCG4-Camponogara</v>
          </cell>
          <cell r="DK870" t="str">
            <v>JPKGZ-Kagamino</v>
          </cell>
          <cell r="FB870" t="str">
            <v>MXTLY-Tolcayuca</v>
          </cell>
          <cell r="FK870" t="str">
            <v>NLNDE-Leende</v>
          </cell>
          <cell r="FL870" t="str">
            <v>NOSPI-Spikkestad</v>
          </cell>
          <cell r="FX870" t="str">
            <v>PLLDS-Ludzisko</v>
          </cell>
          <cell r="GC870" t="str">
            <v>PTVEA-Vendinha</v>
          </cell>
          <cell r="GP870" t="str">
            <v>SESMA-Smalandsstenar</v>
          </cell>
          <cell r="HZ870" t="str">
            <v>US6AP-Aroma Park</v>
          </cell>
        </row>
        <row r="871">
          <cell r="M871" t="str">
            <v>ATPGO-Poggersdorf</v>
          </cell>
          <cell r="N871" t="str">
            <v>AUGRS-Glen Iris</v>
          </cell>
          <cell r="U871" t="str">
            <v>BELAW-Lauwe</v>
          </cell>
          <cell r="AF871" t="str">
            <v>BRINA-Indiana</v>
          </cell>
          <cell r="AM871" t="str">
            <v>CAFLV-Florenceville</v>
          </cell>
          <cell r="AR871" t="str">
            <v>CHMEX-Mex</v>
          </cell>
          <cell r="AW871" t="str">
            <v>CNMZT-Muzhaerte</v>
          </cell>
          <cell r="BE871" t="str">
            <v>CZOSA-Olesna</v>
          </cell>
          <cell r="BF871" t="str">
            <v>DEBN8-Ballerstedt</v>
          </cell>
          <cell r="BQ871" t="str">
            <v>ESCLH-Calahorra</v>
          </cell>
          <cell r="BX871" t="str">
            <v>FRUYR-Banyuls-sur-Mer</v>
          </cell>
          <cell r="BZ871" t="str">
            <v>GBBLS-Brightlingsea</v>
          </cell>
          <cell r="DB871" t="str">
            <v>INNEL-Nellore</v>
          </cell>
          <cell r="DG871" t="str">
            <v>ITPP2-Camporeale</v>
          </cell>
          <cell r="DK871" t="str">
            <v>JPKOJ-Kagoshima</v>
          </cell>
          <cell r="FB871" t="str">
            <v>MXTOL-Toliman</v>
          </cell>
          <cell r="FK871" t="str">
            <v>NLLES-Leens</v>
          </cell>
          <cell r="FL871" t="str">
            <v>NOSPM-Spillam</v>
          </cell>
          <cell r="FX871" t="str">
            <v>PLLWA-Lukowa</v>
          </cell>
          <cell r="GC871" t="str">
            <v>PTVVN-Ventosa</v>
          </cell>
          <cell r="GP871" t="str">
            <v>SESMO-Smogen</v>
          </cell>
          <cell r="HZ871" t="str">
            <v>USAQR-Aromas</v>
          </cell>
        </row>
        <row r="872">
          <cell r="M872" t="str">
            <v>ATLL6-Pollau</v>
          </cell>
          <cell r="N872" t="str">
            <v>AUGLW-Glen Waverley</v>
          </cell>
          <cell r="U872" t="str">
            <v>BELVA-Lavacherie</v>
          </cell>
          <cell r="AF872" t="str">
            <v>BRIND-Indianopolis</v>
          </cell>
          <cell r="AM872" t="str">
            <v>CAOLK-Foam Lake</v>
          </cell>
          <cell r="AR872" t="str">
            <v>CHMEY-Meyrin</v>
          </cell>
          <cell r="AW872" t="str">
            <v>CNMZU-Muzhou</v>
          </cell>
          <cell r="BE872" t="str">
            <v>CZOLC-Olesnice</v>
          </cell>
          <cell r="BF872" t="str">
            <v>DEBN9-Ballhausen</v>
          </cell>
          <cell r="BQ872" t="str">
            <v>ESCAH-Calamocha</v>
          </cell>
          <cell r="BX872" t="str">
            <v>FRGZA-Baons-le-Comte</v>
          </cell>
          <cell r="BZ872" t="str">
            <v>GBBSH-Brighton</v>
          </cell>
          <cell r="DB872" t="str">
            <v>INNGR-Nepalgunj Road</v>
          </cell>
          <cell r="DG872" t="str">
            <v>ITAMP-Camporosso</v>
          </cell>
          <cell r="DK872" t="str">
            <v>JPSZQ-Kai</v>
          </cell>
          <cell r="FB872" t="str">
            <v>MXTLC-Toluca</v>
          </cell>
          <cell r="FK872" t="str">
            <v>NLLRB-Leerbroek</v>
          </cell>
          <cell r="FL872" t="str">
            <v>NOSPV-Spjelkavik</v>
          </cell>
          <cell r="FX872" t="str">
            <v>PLLUA-Lukta</v>
          </cell>
          <cell r="GC872" t="str">
            <v>PTVOM-Vermoim</v>
          </cell>
          <cell r="GP872" t="str">
            <v>SESBU-Sollebrunn</v>
          </cell>
          <cell r="HZ872" t="str">
            <v>USRPI-Arpin</v>
          </cell>
        </row>
        <row r="873">
          <cell r="M873" t="str">
            <v>ATPO2-Pollauberg</v>
          </cell>
          <cell r="N873" t="str">
            <v>AUGLD-Glenden</v>
          </cell>
          <cell r="U873" t="str">
            <v>BEROU-Le Roeulx</v>
          </cell>
          <cell r="AF873" t="str">
            <v>BRIHU-Inhauma</v>
          </cell>
          <cell r="AM873" t="str">
            <v>CAFOG-Fogo</v>
          </cell>
          <cell r="AR873" t="str">
            <v>CHMEZ-Mezzovico</v>
          </cell>
          <cell r="AW873" t="str">
            <v>CNNAS-Nan'an</v>
          </cell>
          <cell r="BE873" t="str">
            <v>CZJOE-Olesnice Na Morave</v>
          </cell>
          <cell r="BF873" t="str">
            <v>DETEJ-Ballrechten</v>
          </cell>
          <cell r="BQ873" t="str">
            <v>ESNTE-Calamonte</v>
          </cell>
          <cell r="BX873" t="str">
            <v>FRBAP-Bapaume</v>
          </cell>
          <cell r="BZ873" t="str">
            <v>GBBG9-Brigstock</v>
          </cell>
          <cell r="DB873" t="str">
            <v>INICD-New Delhi</v>
          </cell>
          <cell r="DG873" t="str">
            <v>ITZFY-Camporotondo Etneo</v>
          </cell>
          <cell r="DK873" t="str">
            <v>JPKGT-Kaigata</v>
          </cell>
          <cell r="FB873" t="str">
            <v>MXTOM-Tomatlan</v>
          </cell>
          <cell r="FK873" t="str">
            <v>NLLRD-Leerdam</v>
          </cell>
          <cell r="FL873" t="str">
            <v>NOSPD-Spongdal</v>
          </cell>
          <cell r="FX873" t="str">
            <v>PLLKW-Lukow</v>
          </cell>
          <cell r="GC873" t="str">
            <v>PTVIA-Vialonga</v>
          </cell>
          <cell r="GP873" t="str">
            <v>SESLF-Solleftea</v>
          </cell>
          <cell r="HZ873" t="str">
            <v>USAE9-Arrey</v>
          </cell>
        </row>
        <row r="874">
          <cell r="M874" t="str">
            <v>ATPOL-Polten</v>
          </cell>
          <cell r="N874" t="str">
            <v>AUGLN-Glendenning</v>
          </cell>
          <cell r="U874" t="str">
            <v>BELEB-Lebbeke</v>
          </cell>
          <cell r="AF874" t="str">
            <v>BRIHS-Inhumas</v>
          </cell>
          <cell r="AM874" t="str">
            <v>CAFYT-Foleyet</v>
          </cell>
          <cell r="AR874" t="str">
            <v>CHMIG-Miege</v>
          </cell>
          <cell r="AW874" t="str">
            <v>CNNNN-Nan'an</v>
          </cell>
          <cell r="BE874" t="str">
            <v>CZOLO-Olomouc</v>
          </cell>
          <cell r="BF874" t="str">
            <v>DEBO5-Ballstedt</v>
          </cell>
          <cell r="BQ874" t="str">
            <v>ESCDA-Calanda</v>
          </cell>
          <cell r="BX874" t="str">
            <v>FR3ME-Bapeaume</v>
          </cell>
          <cell r="BZ874" t="str">
            <v>GBBII-Brill</v>
          </cell>
          <cell r="DB874" t="str">
            <v>INNML-New Mangalore</v>
          </cell>
          <cell r="DG874" t="str">
            <v>ITCPS-Camposampiero</v>
          </cell>
          <cell r="DK874" t="str">
            <v>JPKAI-Kainan</v>
          </cell>
          <cell r="FB874" t="str">
            <v>MXTNL-Tonala</v>
          </cell>
          <cell r="FK874" t="str">
            <v>NLLER-Leersum</v>
          </cell>
          <cell r="FL874" t="str">
            <v>NOSPY-Spydeberg</v>
          </cell>
          <cell r="FX874" t="str">
            <v>PLLUM-Lulemino</v>
          </cell>
          <cell r="GC874" t="str">
            <v>PTVNT-Viana do Alentejo</v>
          </cell>
          <cell r="GP874" t="str">
            <v>SESOA-Sollentuna</v>
          </cell>
          <cell r="HZ874" t="str">
            <v>USNGO-Arrington</v>
          </cell>
        </row>
        <row r="875">
          <cell r="M875" t="str">
            <v>ATPTT-Pottendorf</v>
          </cell>
          <cell r="N875" t="str">
            <v>AUGGG-Glenelg</v>
          </cell>
          <cell r="U875" t="str">
            <v>BELED-Lede</v>
          </cell>
          <cell r="AF875" t="str">
            <v>BRICE-Inocencia</v>
          </cell>
          <cell r="AM875" t="str">
            <v>CAZFD-Fond du Lac</v>
          </cell>
          <cell r="AR875" t="str">
            <v>CHMIS-Mies</v>
          </cell>
          <cell r="AW875" t="str">
            <v>CNGYN-Nanan</v>
          </cell>
          <cell r="BE875" t="str">
            <v>CZOLV-Olovi</v>
          </cell>
          <cell r="BF875" t="str">
            <v>DEBO4-Ballstadt</v>
          </cell>
          <cell r="BQ875" t="str">
            <v>ESCAP-Calasparra</v>
          </cell>
          <cell r="BX875" t="str">
            <v>FRBLD-Bar-le-Duc</v>
          </cell>
          <cell r="BZ875" t="str">
            <v>GBRFL-Brimfield</v>
          </cell>
          <cell r="DB875" t="str">
            <v>INNTU-New Tuticorin</v>
          </cell>
          <cell r="DG875" t="str">
            <v>ITCSX-Camposano</v>
          </cell>
          <cell r="DK875" t="str">
            <v>JPKAD-Kaita</v>
          </cell>
          <cell r="FB875" t="str">
            <v>MXTON-Tonala</v>
          </cell>
          <cell r="FK875" t="str">
            <v>NLLWR-Leeuwarden</v>
          </cell>
          <cell r="FL875" t="str">
            <v>NOSBK-Stabekk</v>
          </cell>
          <cell r="FX875" t="str">
            <v>PLLUI-Lulinek</v>
          </cell>
          <cell r="GC875" t="str">
            <v>PTVDC-Viana do Castelo</v>
          </cell>
          <cell r="GP875" t="str">
            <v>SESLN-Solna</v>
          </cell>
          <cell r="HZ875" t="str">
            <v>USYZA-Arrington</v>
          </cell>
        </row>
        <row r="876">
          <cell r="M876" t="str">
            <v>ATOTT-Pottsching</v>
          </cell>
          <cell r="N876" t="str">
            <v>AUGNA-Glenella</v>
          </cell>
          <cell r="U876" t="str">
            <v>BELRG-Ledeberg</v>
          </cell>
          <cell r="AF876" t="str">
            <v>BRIOM-Iomere</v>
          </cell>
          <cell r="AM876" t="str">
            <v>CAYFG-Fontanges</v>
          </cell>
          <cell r="AR876" t="str">
            <v>CHMVG-Milvignes</v>
          </cell>
          <cell r="AW876" t="str">
            <v>CNNAN-Nanao Pt</v>
          </cell>
          <cell r="BE876" t="str">
            <v>CZOLS-Olsany</v>
          </cell>
          <cell r="BF876" t="str">
            <v>DEBO6-Balow</v>
          </cell>
          <cell r="BQ876" t="str">
            <v>ESTAY-Calatayud</v>
          </cell>
          <cell r="BX876" t="str">
            <v>FRBFB-Bar-sur-Aube</v>
          </cell>
          <cell r="BZ876" t="str">
            <v>GBZAF-Brimsdown</v>
          </cell>
          <cell r="DB876" t="str">
            <v>INNWP-Newapur</v>
          </cell>
          <cell r="DG876" t="str">
            <v>ITECM-Camposanto</v>
          </cell>
          <cell r="DK876" t="str">
            <v>JPKAZ-Kaizaki</v>
          </cell>
          <cell r="FB876" t="str">
            <v>MXTCO-Tonatico</v>
          </cell>
          <cell r="FK876" t="str">
            <v>NLLUW-Leeuwarderadeel</v>
          </cell>
          <cell r="FL876" t="str">
            <v>NOSDT-Stadlandet</v>
          </cell>
          <cell r="FX876" t="str">
            <v>PLLTK-Lutomiersk</v>
          </cell>
          <cell r="GC876" t="str">
            <v>PTVTD-Viatodos</v>
          </cell>
          <cell r="GP876" t="str">
            <v>SESRU-Sorunda</v>
          </cell>
          <cell r="HZ876" t="str">
            <v>USAG2-Arroyo Grande</v>
          </cell>
        </row>
        <row r="877">
          <cell r="M877" t="str">
            <v>ATPOB-Poysbrunn</v>
          </cell>
          <cell r="N877" t="str">
            <v>AUGLE-Glenfield</v>
          </cell>
          <cell r="U877" t="str">
            <v>BELEG-Ledegem</v>
          </cell>
          <cell r="AF877" t="str">
            <v>BRYPB-Ipaba</v>
          </cell>
          <cell r="AM877" t="str">
            <v>CAFTH-Fonthill</v>
          </cell>
          <cell r="AR877" t="str">
            <v>CHMIO-Minusio</v>
          </cell>
          <cell r="AW877" t="str">
            <v>CNNBA-Nanbian</v>
          </cell>
          <cell r="BE877" t="str">
            <v>CZOLY-Olsany</v>
          </cell>
          <cell r="BF877" t="str">
            <v>DEBQR-Baltmannsweiler</v>
          </cell>
          <cell r="BQ877" t="str">
            <v>ESCRW-Calatorao</v>
          </cell>
          <cell r="BX877" t="str">
            <v>FRBNR-Bar-sur-Seine</v>
          </cell>
          <cell r="BZ877" t="str">
            <v>GBBNK-Brinklow</v>
          </cell>
          <cell r="DB877" t="str">
            <v>INNVY-Neyveli</v>
          </cell>
          <cell r="DG877" t="str">
            <v>ITCPV-Campoverde</v>
          </cell>
          <cell r="DK877" t="str">
            <v>JPKZA-Kaizuka</v>
          </cell>
          <cell r="FB877" t="str">
            <v>MX7TY-Tonaya</v>
          </cell>
          <cell r="FK877" t="str">
            <v>NLLID-Leiden</v>
          </cell>
          <cell r="FL877" t="str">
            <v>NOSEA-Stadlandet</v>
          </cell>
          <cell r="FX877" t="str">
            <v>PLLTY-Lutynia</v>
          </cell>
          <cell r="GC877" t="str">
            <v>PTVDG-Vidago</v>
          </cell>
          <cell r="GP877" t="str">
            <v>SESPH-Sparreholm</v>
          </cell>
          <cell r="HZ877" t="str">
            <v>USAR6-Arroyo Seco</v>
          </cell>
        </row>
        <row r="878">
          <cell r="M878" t="str">
            <v>ATPOY-Poysdorf</v>
          </cell>
          <cell r="N878" t="str">
            <v>AUGGZ-Glengarry</v>
          </cell>
          <cell r="U878" t="str">
            <v>BELFA-Leefdaal</v>
          </cell>
          <cell r="AF878" t="str">
            <v>BRIPM-Ipanema</v>
          </cell>
          <cell r="AM878" t="str">
            <v>CAFWI-Fordwich</v>
          </cell>
          <cell r="AR878" t="str">
            <v>CHMIT-Mitlodi</v>
          </cell>
          <cell r="AW878" t="str">
            <v>CNNCH-Nanchang</v>
          </cell>
          <cell r="BE878" t="str">
            <v>CZOUS-Olsany u Sumperka</v>
          </cell>
          <cell r="BF878" t="str">
            <v>DEQBL-Baltringen</v>
          </cell>
          <cell r="BQ878" t="str">
            <v>ESCMB-Caldas de Montbuy</v>
          </cell>
          <cell r="BX878" t="str">
            <v>FR493-Barace</v>
          </cell>
          <cell r="BZ878" t="str">
            <v>GBBWW-Brinkworth</v>
          </cell>
          <cell r="DB878" t="str">
            <v>INVLN-NG Realty-SEZ/Bavla</v>
          </cell>
          <cell r="DG878" t="str">
            <v>ITCDB-Canale D'alba</v>
          </cell>
          <cell r="DK878" t="str">
            <v>JPKJK-Kajiki</v>
          </cell>
          <cell r="FB878" t="str">
            <v>MXTPB-Topolobampo</v>
          </cell>
          <cell r="FK878" t="str">
            <v>NLLDD-Leiderdorp</v>
          </cell>
          <cell r="FL878" t="str">
            <v>NOYGD-Stadsbygd</v>
          </cell>
          <cell r="FX878" t="str">
            <v>PLLZO-Luzino</v>
          </cell>
          <cell r="GC878" t="str">
            <v>PTVDE-Vide</v>
          </cell>
          <cell r="GP878" t="str">
            <v>SESPR-Sprangsviken</v>
          </cell>
          <cell r="HZ878" t="str">
            <v>USA2R-Artesia</v>
          </cell>
        </row>
        <row r="879">
          <cell r="M879" t="str">
            <v>ATPRM-Pram</v>
          </cell>
          <cell r="N879" t="str">
            <v>AUGLG-Glengyle</v>
          </cell>
          <cell r="U879" t="str">
            <v>BELRE-Leernes</v>
          </cell>
          <cell r="AF879" t="str">
            <v>BRIGC-Ipanguacu</v>
          </cell>
          <cell r="AM879" t="str">
            <v>CAFOM-Foremost</v>
          </cell>
          <cell r="AR879" t="str">
            <v>CHMOL-Mollis</v>
          </cell>
          <cell r="AW879" t="str">
            <v>CNKHN-Nanchang Changbei International Apt</v>
          </cell>
          <cell r="BE879" t="str">
            <v>CZOEC-Olsovec</v>
          </cell>
          <cell r="BF879" t="str">
            <v>DEBMR-Baltrum</v>
          </cell>
          <cell r="BQ879" t="str">
            <v>ESCSY-Caldas de Reis</v>
          </cell>
          <cell r="BX879" t="str">
            <v>FRBQV-Baraqueville</v>
          </cell>
          <cell r="BZ879" t="str">
            <v>GBRNC-Brinscall</v>
          </cell>
          <cell r="DB879" t="str">
            <v>INNHV-Nhave</v>
          </cell>
          <cell r="DG879" t="str">
            <v>ITNAA-Canavaccio</v>
          </cell>
          <cell r="DK879" t="str">
            <v>JPKKG-Kakamigahara</v>
          </cell>
          <cell r="FB879" t="str">
            <v>MXTRC-Torreon</v>
          </cell>
          <cell r="FK879" t="str">
            <v>NLLDS-Leidschendam</v>
          </cell>
          <cell r="FL879" t="str">
            <v>NOSAK-Stakkvik</v>
          </cell>
          <cell r="FX879" t="str">
            <v>PLLKS-Lwowek Slaski</v>
          </cell>
          <cell r="GC879" t="str">
            <v>PTVGA-Vidigueira</v>
          </cell>
          <cell r="GP879" t="str">
            <v>SESPA-Spanga</v>
          </cell>
          <cell r="HZ879" t="str">
            <v>USAJI-Artesia</v>
          </cell>
        </row>
        <row r="880">
          <cell r="M880" t="str">
            <v>ATPBK-Prambachkirchen</v>
          </cell>
          <cell r="N880" t="str">
            <v>AUGHV-Glenhaven</v>
          </cell>
          <cell r="U880" t="str">
            <v>BELST-Leest</v>
          </cell>
          <cell r="AF880" t="str">
            <v>BRIPN-Ipatinga</v>
          </cell>
          <cell r="AM880" t="str">
            <v>CAZFT-Forest</v>
          </cell>
          <cell r="AR880" t="str">
            <v>CHMPN-Mont Pelerin</v>
          </cell>
          <cell r="AW880" t="str">
            <v>CNNCO-Nanchong</v>
          </cell>
          <cell r="BE880" t="str">
            <v>CZOMO-Omoljica</v>
          </cell>
          <cell r="BF880" t="str">
            <v>DEBAV-Balve</v>
          </cell>
          <cell r="BQ880" t="str">
            <v>ESCDM-Caldes de Malavella</v>
          </cell>
          <cell r="BX880" t="str">
            <v>FRAW7-Baratier</v>
          </cell>
          <cell r="BZ880" t="str">
            <v>GBZWT-Brinsworth</v>
          </cell>
          <cell r="DB880" t="str">
            <v>INNID-Nidadavole</v>
          </cell>
          <cell r="DG880" t="str">
            <v>ITZGF-Cancello Ed Arnone</v>
          </cell>
          <cell r="DK880" t="str">
            <v>JPKGW-Kakegawa</v>
          </cell>
          <cell r="FB880" t="str">
            <v>MXTOR-Torreon de Arriba</v>
          </cell>
          <cell r="FK880" t="str">
            <v>NLLSV-Leidschendam-Voorburg</v>
          </cell>
          <cell r="FL880" t="str">
            <v>NOSUZ-Stamsund</v>
          </cell>
          <cell r="FX880" t="str">
            <v>PLWP8-Lwowek</v>
          </cell>
          <cell r="GC880" t="str">
            <v>PTVRM-Vieira do Minho</v>
          </cell>
          <cell r="GP880" t="str">
            <v>SESTP-Staffanstorp</v>
          </cell>
          <cell r="HZ880" t="str">
            <v>USATM-Artesia</v>
          </cell>
        </row>
        <row r="881">
          <cell r="M881" t="str">
            <v>ATPRA-Pramet</v>
          </cell>
          <cell r="N881" t="str">
            <v>AUGLC-Glenlofty Creek</v>
          </cell>
          <cell r="U881" t="str">
            <v>BELFE-Leffinge</v>
          </cell>
          <cell r="AF881" t="str">
            <v>BRIPQ-Ipero</v>
          </cell>
          <cell r="AM881" t="str">
            <v>CAFBG-Forestburg</v>
          </cell>
          <cell r="AR881" t="str">
            <v>CHVVD-Mont-Sur-Rolle</v>
          </cell>
          <cell r="AW881" t="str">
            <v>CNNDN-Nanding</v>
          </cell>
          <cell r="BE881" t="str">
            <v>CZOND-Ondrejov</v>
          </cell>
          <cell r="BF881" t="str">
            <v>DEBZA-Balzhausen</v>
          </cell>
          <cell r="BQ881" t="str">
            <v>ESCSM-Caldes de Montbui</v>
          </cell>
          <cell r="BX881" t="str">
            <v>FRXXG-Barbaggio</v>
          </cell>
          <cell r="BZ881" t="str">
            <v>GBBSG-Brislington</v>
          </cell>
          <cell r="DB881" t="str">
            <v>INNGI-Nilgiris</v>
          </cell>
          <cell r="DG881" t="str">
            <v>ITCN6-Candelo</v>
          </cell>
          <cell r="DK881" t="str">
            <v>JPKER-Kakeroma</v>
          </cell>
          <cell r="FB881" t="str">
            <v>MX9TJ-Tototlan</v>
          </cell>
          <cell r="FK881" t="str">
            <v>NLLMU-Leimuiden</v>
          </cell>
          <cell r="FL881" t="str">
            <v>NOSNL-Standal</v>
          </cell>
          <cell r="FX881" t="str">
            <v>PLOZD-Lyski</v>
          </cell>
          <cell r="GC881" t="str">
            <v>PTBDB-Vila Boa do Bispo</v>
          </cell>
          <cell r="GP881" t="str">
            <v>SESTJ-Stavsjo</v>
          </cell>
          <cell r="HZ881" t="str">
            <v>USATS-Artesia</v>
          </cell>
        </row>
        <row r="882">
          <cell r="M882" t="str">
            <v>ATPDG-Preding</v>
          </cell>
          <cell r="N882" t="str">
            <v>AUGCY-Glenorchy</v>
          </cell>
          <cell r="U882" t="str">
            <v>BELSE-Leisele</v>
          </cell>
          <cell r="AF882" t="str">
            <v>BRIPE-Ipeuna</v>
          </cell>
          <cell r="AM882" t="str">
            <v>CAFFL-Foresters Falls</v>
          </cell>
          <cell r="AR882" t="str">
            <v>CHMLZ-Montbrelloz</v>
          </cell>
          <cell r="AW882" t="str">
            <v>CNNAD-Nandu</v>
          </cell>
          <cell r="BE882" t="str">
            <v>CZOPY-Oparany</v>
          </cell>
          <cell r="BF882" t="str">
            <v>DEBZJ-Balzheim</v>
          </cell>
          <cell r="BQ882" t="str">
            <v>ESLEL-Calella</v>
          </cell>
          <cell r="BX882" t="str">
            <v>FRBZ4-Barbazan-Debat</v>
          </cell>
          <cell r="BZ882" t="str">
            <v>GBBRS-Bristol</v>
          </cell>
          <cell r="DB882" t="str">
            <v>INNKR-Nilokheri</v>
          </cell>
          <cell r="DG882" t="str">
            <v>ITCDU-Candelu</v>
          </cell>
          <cell r="DK882" t="str">
            <v>JPKGA-Kakogawa</v>
          </cell>
          <cell r="FB882" t="str">
            <v>MXTVS-Tres Valles</v>
          </cell>
          <cell r="FK882" t="str">
            <v>NLLRU-Leimuiderbrug</v>
          </cell>
          <cell r="FL882" t="str">
            <v>NOSTN-Stange</v>
          </cell>
          <cell r="FX882" t="str">
            <v>PLLYS-Lysomice</v>
          </cell>
          <cell r="GC882" t="str">
            <v>PTVCO-Vila Cha de Ourique</v>
          </cell>
          <cell r="GP882" t="str">
            <v>SESGB-Stegeborg</v>
          </cell>
          <cell r="HZ882" t="str">
            <v>USTIZ-Artesian</v>
          </cell>
        </row>
        <row r="883">
          <cell r="M883" t="str">
            <v>ATPGN-Pregarten</v>
          </cell>
          <cell r="N883" t="str">
            <v>AUGRI-Glenorie</v>
          </cell>
          <cell r="U883" t="str">
            <v>BELBE-Lembeek</v>
          </cell>
          <cell r="AF883" t="str">
            <v>BRIPU-Ipiau</v>
          </cell>
          <cell r="AM883" t="str">
            <v>CAFRV-Forestville</v>
          </cell>
          <cell r="AR883" t="str">
            <v>CHMDM-Monteggio</v>
          </cell>
          <cell r="AW883" t="str">
            <v>CNNAF-Nanfeng</v>
          </cell>
          <cell r="BE883" t="str">
            <v>CZOPV-Opatov</v>
          </cell>
          <cell r="BF883" t="str">
            <v>DEBAM-Bamberg</v>
          </cell>
          <cell r="BQ883" t="str">
            <v>ESCAL-Calera de Leon</v>
          </cell>
          <cell r="BX883" t="str">
            <v>FRJOT-Barbechat</v>
          </cell>
          <cell r="BZ883" t="str">
            <v>GBBIK-Briston</v>
          </cell>
          <cell r="DB883" t="str">
            <v>INNEE-Nindakara</v>
          </cell>
          <cell r="DG883" t="str">
            <v>ITCIQ-Candia</v>
          </cell>
          <cell r="DK883" t="str">
            <v>JPKMA-Kama</v>
          </cell>
          <cell r="FB883" t="str">
            <v>MXTUA-Tula</v>
          </cell>
          <cell r="FK883" t="str">
            <v>NLLEK-Lekkerkerk</v>
          </cell>
          <cell r="FL883" t="str">
            <v>NOSHT-Stanghelle</v>
          </cell>
          <cell r="FX883" t="str">
            <v>PLLKO-Lyszkowice</v>
          </cell>
          <cell r="GC883" t="str">
            <v>PTVLC-Vila Cha</v>
          </cell>
          <cell r="GP883" t="str">
            <v>SESNU-Stenkullen</v>
          </cell>
          <cell r="HZ883" t="str">
            <v>USA6T-Arthur</v>
          </cell>
        </row>
        <row r="884">
          <cell r="M884" t="str">
            <v>ATPRT-Preitenegg</v>
          </cell>
          <cell r="N884" t="str">
            <v>AUGLM-Glenormiston</v>
          </cell>
          <cell r="U884" t="str">
            <v>BELKE-Lembeke</v>
          </cell>
          <cell r="AF884" t="str">
            <v>BRIPG-Ipiranga</v>
          </cell>
          <cell r="AM884" t="str">
            <v>CAFMS-Formosa</v>
          </cell>
          <cell r="AR884" t="str">
            <v>CHMTC-Montfaucon</v>
          </cell>
          <cell r="AW884" t="str">
            <v>CNNGG-Nangang</v>
          </cell>
          <cell r="BE884" t="str">
            <v>CZONL-Opatovice nad Labem</v>
          </cell>
          <cell r="BF884" t="str">
            <v>DEBO8-Bamme</v>
          </cell>
          <cell r="BQ884" t="str">
            <v>ESCYC-Calera y Chozas</v>
          </cell>
          <cell r="BX884" t="str">
            <v>FRBBE-Barbentane</v>
          </cell>
          <cell r="BZ884" t="str">
            <v>GBBFY-Briton Ferry</v>
          </cell>
          <cell r="DB884" t="str">
            <v>INCJN-Nipl-SEZ/Sriperumbudur</v>
          </cell>
          <cell r="DG884" t="str">
            <v>ITCND-Candiana</v>
          </cell>
          <cell r="DK884" t="str">
            <v>JPKME-Kamae</v>
          </cell>
          <cell r="FB884" t="str">
            <v>MXTUL-Tula de Allende</v>
          </cell>
          <cell r="FK884" t="str">
            <v>NLLKK-Lekkum</v>
          </cell>
          <cell r="FL884" t="str">
            <v>NOSTA-Stathelle</v>
          </cell>
          <cell r="FX884" t="str">
            <v>PLLCJ-Lodz Wladyslaw Reymont Apt</v>
          </cell>
          <cell r="GC884" t="str">
            <v>PTVLD-Vila da Ponte</v>
          </cell>
          <cell r="GP884" t="str">
            <v>SESSO-Stensjo</v>
          </cell>
          <cell r="HZ884" t="str">
            <v>USAXH-Arthur</v>
          </cell>
        </row>
        <row r="885">
          <cell r="M885" t="str">
            <v>ATPBM-Pressbaum</v>
          </cell>
          <cell r="N885" t="str">
            <v>AUGLS-Glossop</v>
          </cell>
          <cell r="U885" t="str">
            <v>BELND-Lendelede</v>
          </cell>
          <cell r="AF885" t="str">
            <v>BRIXP-Ipixuna do Para</v>
          </cell>
          <cell r="AM885" t="str">
            <v>CAFAL-Fort Albany</v>
          </cell>
          <cell r="AR885" t="str">
            <v>CHMON-Monthey</v>
          </cell>
          <cell r="AW885" t="str">
            <v>CNNAH-Nanhai Pt</v>
          </cell>
          <cell r="BE885" t="str">
            <v>CZOPA-Opava</v>
          </cell>
          <cell r="BF885" t="str">
            <v>DEBTH-Bammental</v>
          </cell>
          <cell r="BQ885" t="str">
            <v>ESCLG-Caleruega</v>
          </cell>
          <cell r="BX885" t="str">
            <v>FRBZ7-Barberaz</v>
          </cell>
          <cell r="BZ885" t="str">
            <v>GBBRX-Brixham</v>
          </cell>
          <cell r="DB885" t="str">
            <v>INNVT-Nivti</v>
          </cell>
          <cell r="DG885" t="str">
            <v>ITZHL-Candiolo</v>
          </cell>
          <cell r="DK885" t="str">
            <v>JPKGR-Kamagari</v>
          </cell>
          <cell r="FB885" t="str">
            <v>MXTLI-Tulancingo</v>
          </cell>
          <cell r="FK885" t="str">
            <v>NLLEY-Lelystad</v>
          </cell>
          <cell r="FL885" t="str">
            <v>NOSAB-Staubo</v>
          </cell>
          <cell r="FX885" t="str">
            <v>PLMAC-Maciejowice</v>
          </cell>
          <cell r="GC885" t="str">
            <v>PTVFD-Vila de Frades</v>
          </cell>
          <cell r="GP885" t="str">
            <v>SESTE-Stenungsund</v>
          </cell>
          <cell r="HZ885" t="str">
            <v>USAC7-Arthur City</v>
          </cell>
        </row>
        <row r="886">
          <cell r="M886" t="str">
            <v>ATPFZ-Prinzendorf an der Zaya</v>
          </cell>
          <cell r="N886" t="str">
            <v>AUGCE-Gloucester</v>
          </cell>
          <cell r="U886" t="str">
            <v>BELIK-Lennik</v>
          </cell>
          <cell r="AF886" t="str">
            <v>BRIPO-Ipojuca</v>
          </cell>
          <cell r="AM886" t="str">
            <v>CAYPY-Fort Chipewyan</v>
          </cell>
          <cell r="AR886" t="str">
            <v>CHMGZ-Montignez</v>
          </cell>
          <cell r="AW886" t="str">
            <v>CNNNH-Nanhui</v>
          </cell>
          <cell r="BE886" t="str">
            <v>CZOCX-Opocno</v>
          </cell>
          <cell r="BF886" t="str">
            <v>DEBO9-Bandau</v>
          </cell>
          <cell r="BQ886" t="str">
            <v>ESCFU-Caleta de Fuste</v>
          </cell>
          <cell r="BX886" t="str">
            <v>FRRBY-Barberey-Saint-Sulpice</v>
          </cell>
          <cell r="BZ886" t="str">
            <v>GBBIX-Brixworth</v>
          </cell>
          <cell r="DB886" t="str">
            <v>INNIZ-Nizamabad</v>
          </cell>
          <cell r="DG886" t="str">
            <v>ITCAE-Canegrate</v>
          </cell>
          <cell r="DK886" t="str">
            <v>JPKIS-Kamaishi</v>
          </cell>
          <cell r="FB886" t="str">
            <v>MXTPC-Tultepec</v>
          </cell>
          <cell r="FK886" t="str">
            <v>NLELE-Lemelerveld</v>
          </cell>
          <cell r="FL886" t="str">
            <v>NOSVG-Stavanger</v>
          </cell>
          <cell r="FX886" t="str">
            <v>PLMCJ-Maciejowice</v>
          </cell>
          <cell r="GC886" t="str">
            <v>PTVLR-Vila de Rei</v>
          </cell>
          <cell r="GP886" t="str">
            <v>SESIG-Stigen</v>
          </cell>
          <cell r="HZ886" t="str">
            <v>USAO8-Artois</v>
          </cell>
        </row>
        <row r="887">
          <cell r="M887" t="str">
            <v>AT7PZ-Prinzersdorf</v>
          </cell>
          <cell r="N887" t="str">
            <v>AUGDY-Glynde</v>
          </cell>
          <cell r="U887" t="str">
            <v>BELNS-Lens</v>
          </cell>
          <cell r="AF887" t="str">
            <v>BRIPR-Ipora</v>
          </cell>
          <cell r="AM887" t="str">
            <v>CAFCO-Fort Coulonge</v>
          </cell>
          <cell r="AR887" t="str">
            <v>CHMNG-Montlingen</v>
          </cell>
          <cell r="AW887" t="str">
            <v>CNNJK-Nanjiangkou</v>
          </cell>
          <cell r="BE887" t="str">
            <v>CZOAV-Oracov</v>
          </cell>
          <cell r="BF887" t="str">
            <v>DEBP2-Bandekow bei Lubtheen</v>
          </cell>
          <cell r="BQ887" t="str">
            <v>ESCHR-Caleta de Sebo</v>
          </cell>
          <cell r="BX887" t="str">
            <v>FRB8Y-Barbery</v>
          </cell>
          <cell r="BZ887" t="str">
            <v>GBBZZ-Brize Norton</v>
          </cell>
          <cell r="DB887" t="str">
            <v>INNDA-Noida</v>
          </cell>
          <cell r="DG887" t="str">
            <v>ITCAN-Canelli</v>
          </cell>
          <cell r="DK887" t="str">
            <v>JPAAK-Kamakura</v>
          </cell>
          <cell r="FB887" t="str">
            <v>MXTTN-Tultilan</v>
          </cell>
          <cell r="FK887" t="str">
            <v>NLLMR-Lemmer</v>
          </cell>
          <cell r="FL887" t="str">
            <v>NOSTV-Stavern</v>
          </cell>
          <cell r="FX887" t="str">
            <v>PLMAN-Magnice</v>
          </cell>
          <cell r="GC887" t="str">
            <v>PTVBP-Vila do Bispo</v>
          </cell>
          <cell r="GP887" t="str">
            <v>SESTG-Stigtomta</v>
          </cell>
          <cell r="HZ887" t="str">
            <v>USXJW-Arundel</v>
          </cell>
        </row>
        <row r="888">
          <cell r="M888" t="str">
            <v>ATPRL-Proleb</v>
          </cell>
          <cell r="N888" t="str">
            <v>AUGWG-Gnowangerup</v>
          </cell>
          <cell r="U888" t="str">
            <v>BELPG-Leopoldsburg</v>
          </cell>
          <cell r="AF888" t="str">
            <v>BRORA-Ipora</v>
          </cell>
          <cell r="AM888" t="str">
            <v>CAFER-Fort Erie</v>
          </cell>
          <cell r="AR888" t="str">
            <v>CHMNT-Montreux</v>
          </cell>
          <cell r="AW888" t="str">
            <v>CNNJI-Nanjing</v>
          </cell>
          <cell r="BE888" t="str">
            <v>CZORV-Orechov</v>
          </cell>
          <cell r="BF888" t="str">
            <v>DEBP3-Bandekow bei Neuhaus/Elbe</v>
          </cell>
          <cell r="BQ888" t="str">
            <v>ESAIG-Calig</v>
          </cell>
          <cell r="BX888" t="str">
            <v>FRBAH-Barbezieux-Saint-Hilaire</v>
          </cell>
          <cell r="BZ888" t="str">
            <v>GBBG6-Broadbridge Heath</v>
          </cell>
          <cell r="DB888" t="str">
            <v>INNSI-North Sikkim</v>
          </cell>
          <cell r="DG888" t="str">
            <v>ITANP-Canepina</v>
          </cell>
          <cell r="DK888" t="str">
            <v>JPKEE-Kameike</v>
          </cell>
          <cell r="FB888" t="str">
            <v>MXTLT-Tultitan</v>
          </cell>
          <cell r="FK888" t="str">
            <v>NLLEM-Lemsterland</v>
          </cell>
          <cell r="FL888" t="str">
            <v>NOSVT-Stavneset - Rissa</v>
          </cell>
          <cell r="FX888" t="str">
            <v>PLMNL-Makolno</v>
          </cell>
          <cell r="GC888" t="str">
            <v>PTVIC-Vila do Conde</v>
          </cell>
          <cell r="GP888" t="str">
            <v>SESTI-Stillingson</v>
          </cell>
          <cell r="HZ888" t="str">
            <v>USAVL-Arundel Village</v>
          </cell>
        </row>
        <row r="889">
          <cell r="M889" t="str">
            <v>ATPOT-Prottes</v>
          </cell>
          <cell r="N889" t="str">
            <v>AUGXW-Gol Gol</v>
          </cell>
          <cell r="U889" t="str">
            <v>BELBU-Les Bulles</v>
          </cell>
          <cell r="AF889" t="str">
            <v>BRIOT-Ipora do Oeste</v>
          </cell>
          <cell r="AM889" t="str">
            <v>CAFFS-Fort Frances</v>
          </cell>
          <cell r="AR889" t="str">
            <v>CHMLU-Moosleerau</v>
          </cell>
          <cell r="AW889" t="str">
            <v>CNNKG-Nanjing Lukou International Apt</v>
          </cell>
          <cell r="BE889" t="str">
            <v>CZMOA-Orlova</v>
          </cell>
          <cell r="BF889" t="str">
            <v>DEBP4-Bandelin</v>
          </cell>
          <cell r="BQ889" t="str">
            <v>ESCD2-Calldetenes</v>
          </cell>
          <cell r="BX889" t="str">
            <v>FRAEZ-Barbezieres</v>
          </cell>
          <cell r="BZ889" t="str">
            <v>GBBRO-Broadheath</v>
          </cell>
          <cell r="DB889" t="str">
            <v>INJNJ-NPLP SEZ/Thane</v>
          </cell>
          <cell r="DG889" t="str">
            <v>ITZGG-Caneva</v>
          </cell>
          <cell r="DK889" t="str">
            <v>JPKEO-Kameoka</v>
          </cell>
          <cell r="FB889" t="str">
            <v>MXTLN-Tultitlan</v>
          </cell>
          <cell r="FK889" t="str">
            <v>NLLNT-Lent</v>
          </cell>
          <cell r="FL889" t="str">
            <v>NOSTG-Steigen</v>
          </cell>
          <cell r="FX889" t="str">
            <v>PLMAK-Makow</v>
          </cell>
          <cell r="GC889" t="str">
            <v>PTVDP-Vila do Porto</v>
          </cell>
          <cell r="GP889" t="str">
            <v>SESJD-Stjarnsund</v>
          </cell>
          <cell r="HZ889" t="str">
            <v>USAVA-Arvada</v>
          </cell>
        </row>
        <row r="890">
          <cell r="M890" t="str">
            <v>ATPUC-Puch</v>
          </cell>
          <cell r="N890" t="str">
            <v>AUGOC-Gold Coast</v>
          </cell>
          <cell r="U890" t="str">
            <v>BEBOV-Les-Bons-Villers</v>
          </cell>
          <cell r="AF890" t="str">
            <v>BRIRG-Iporanga</v>
          </cell>
          <cell r="AM890" t="str">
            <v>CAFKN-Fort Franklin</v>
          </cell>
          <cell r="AR890" t="str">
            <v>CHMSF-Moosseedorf</v>
          </cell>
          <cell r="AW890" t="str">
            <v>CNNJG-Nanjing Pt</v>
          </cell>
          <cell r="BE890" t="str">
            <v>CZONB-Osek nad Becvou</v>
          </cell>
          <cell r="BF890" t="str">
            <v>DEBP5-Bandenitz</v>
          </cell>
          <cell r="BQ890" t="str">
            <v>ESC9A-Calles</v>
          </cell>
          <cell r="BX890" t="str">
            <v>FRBIR-Barbieres</v>
          </cell>
          <cell r="BZ890" t="str">
            <v>GBBYN-Broadmayne</v>
          </cell>
          <cell r="DB890" t="str">
            <v>INNUA-Nuapada</v>
          </cell>
          <cell r="DG890" t="str">
            <v>ITZEP-Canicatti</v>
          </cell>
          <cell r="DK890" t="str">
            <v>JPKAM-Kametoku</v>
          </cell>
          <cell r="FB890" t="str">
            <v>MXTUY-Tulum</v>
          </cell>
          <cell r="FK890" t="str">
            <v>NLLEO-Leons</v>
          </cell>
          <cell r="FL890" t="str">
            <v>NOSNB-Steinberg</v>
          </cell>
          <cell r="FX890" t="str">
            <v>PLMMZ-Makow Mazowiecki</v>
          </cell>
          <cell r="GC890" t="str">
            <v>PTVFL-Vila Flor</v>
          </cell>
          <cell r="GP890" t="str">
            <v>SESTA-Stocka</v>
          </cell>
          <cell r="HZ890" t="str">
            <v>USA8V-Arverne</v>
          </cell>
        </row>
        <row r="891">
          <cell r="M891" t="str">
            <v>ATPUU-Puchenau</v>
          </cell>
          <cell r="N891" t="str">
            <v>AUOOL-Gold Coast Apt/Coolangatta</v>
          </cell>
          <cell r="U891" t="str">
            <v>BELDI-Lesdain</v>
          </cell>
          <cell r="AF891" t="str">
            <v>BRPUA-Ipua</v>
          </cell>
          <cell r="AM891" t="str">
            <v>CAYGH-Fort Good Hope</v>
          </cell>
          <cell r="AR891" t="str">
            <v>CHMOS-Morges</v>
          </cell>
          <cell r="AW891" t="str">
            <v>CNNLG-Nanling</v>
          </cell>
          <cell r="BE891" t="str">
            <v>CZOSI-Osice</v>
          </cell>
          <cell r="BF891" t="str">
            <v>DEBP6-Bandow</v>
          </cell>
          <cell r="BQ891" t="str">
            <v>ESCDE-Callosa de Ensarria</v>
          </cell>
          <cell r="BX891" t="str">
            <v>FRBFV-Barbonne-Fayel</v>
          </cell>
          <cell r="BZ891" t="str">
            <v>GBBPE-Broadmoor</v>
          </cell>
          <cell r="DB891" t="str">
            <v>INNUH-Nuh</v>
          </cell>
          <cell r="DG891" t="str">
            <v>ITICS-Canicossa</v>
          </cell>
          <cell r="DK891" t="str">
            <v>JPKAY-Kameyama</v>
          </cell>
          <cell r="FB891" t="str">
            <v>MXTXS-Tuxcacuesco</v>
          </cell>
          <cell r="FK891" t="str">
            <v>NLTTE-Lettele</v>
          </cell>
          <cell r="FL891" t="str">
            <v>NOSNS-Steinesjoen</v>
          </cell>
          <cell r="FX891" t="str">
            <v>PLMPM-Makow Podhalanski</v>
          </cell>
          <cell r="GC891" t="str">
            <v>PTVFX-Vila Franca de Xira</v>
          </cell>
          <cell r="GP891" t="str">
            <v>SESCM-Stockamollan</v>
          </cell>
          <cell r="HZ891" t="str">
            <v>USAXI-Arvin</v>
          </cell>
        </row>
        <row r="892">
          <cell r="M892" t="str">
            <v>ATPKG-Pucking</v>
          </cell>
          <cell r="N892" t="str">
            <v>AUGLY-Goldsworthy</v>
          </cell>
          <cell r="U892" t="str">
            <v>BELES-Lessines</v>
          </cell>
          <cell r="AF892" t="str">
            <v>BRIUA-Ipuiuna</v>
          </cell>
          <cell r="AM892" t="str">
            <v>CAYFH-Fort Hope</v>
          </cell>
          <cell r="AR892" t="str">
            <v>CHMOR-Morschach</v>
          </cell>
          <cell r="AW892" t="str">
            <v>CNNIN-Nanning</v>
          </cell>
          <cell r="BE892" t="str">
            <v>CZPAO-Osik</v>
          </cell>
          <cell r="BF892" t="str">
            <v>DEBP7-Bann/Pfalz</v>
          </cell>
          <cell r="BQ892" t="str">
            <v>ESCDS-Callosa de Segura</v>
          </cell>
          <cell r="BX892" t="str">
            <v>FRBBX-Barby</v>
          </cell>
          <cell r="BZ892" t="str">
            <v>GBBDT-Broadstairs</v>
          </cell>
          <cell r="DB892" t="str">
            <v>INKUR-OIIDC SEZ/Khurda</v>
          </cell>
          <cell r="DG892" t="str">
            <v>ITVB2-Canino</v>
          </cell>
          <cell r="DK892" t="str">
            <v>JPKAH-Kamihira</v>
          </cell>
          <cell r="FB892" t="str">
            <v>MXTUX-Tuxpan</v>
          </cell>
          <cell r="FK892" t="str">
            <v>NLLED-Leudal</v>
          </cell>
          <cell r="FL892" t="str">
            <v>NOSTE-Steinkjer</v>
          </cell>
          <cell r="FX892" t="str">
            <v>PLMLK-Malankowo</v>
          </cell>
          <cell r="GC892" t="str">
            <v>PTVFC-Vila Franca do Campo</v>
          </cell>
          <cell r="GP892" t="str">
            <v>SESRY-Stockaryd</v>
          </cell>
          <cell r="HZ892" t="str">
            <v>USVZN-Arvonia</v>
          </cell>
        </row>
        <row r="893">
          <cell r="M893" t="str">
            <v>ATPKU-Pulkau</v>
          </cell>
          <cell r="N893" t="str">
            <v>AUGDN-Goodna</v>
          </cell>
          <cell r="U893" t="str">
            <v>BELSY-Lesterny</v>
          </cell>
          <cell r="AF893" t="str">
            <v>BRIPS-Iracemapolis</v>
          </cell>
          <cell r="AM893" t="str">
            <v>CAFLY-Fort Langley</v>
          </cell>
          <cell r="AR893" t="str">
            <v>CHMSE-Mosen</v>
          </cell>
          <cell r="AW893" t="str">
            <v>CNNIG-Nanning Pt</v>
          </cell>
          <cell r="BE893" t="str">
            <v>CZOKV-Oskava</v>
          </cell>
          <cell r="BF893" t="str">
            <v>DEBBF-Bannberscheid</v>
          </cell>
          <cell r="BQ893" t="str">
            <v>ESAUS-Callus</v>
          </cell>
          <cell r="BX893" t="str">
            <v>FRBBW-Barbatre</v>
          </cell>
          <cell r="BZ893" t="str">
            <v>GBBOQ-Broadstone</v>
          </cell>
          <cell r="DB893" t="str">
            <v>INOKH-Okha</v>
          </cell>
          <cell r="DG893" t="str">
            <v>ITNET-Canneto</v>
          </cell>
          <cell r="DK893" t="str">
            <v>JPKKT-Kamikatetsu</v>
          </cell>
          <cell r="FB893" t="str">
            <v>MXTGZ-Tuxtla Gutierrez</v>
          </cell>
          <cell r="FK893" t="str">
            <v>NLLNN-Leunen</v>
          </cell>
          <cell r="FL893" t="str">
            <v>NOSTH-Steinshamn</v>
          </cell>
          <cell r="FX893" t="str">
            <v>PLMAW-Malanow</v>
          </cell>
          <cell r="GC893" t="str">
            <v>PTVFR-Vila Franca do Rosario</v>
          </cell>
          <cell r="GP893" t="str">
            <v>SESTO-Stockholm</v>
          </cell>
          <cell r="HZ893" t="str">
            <v>USAJU-Asbury</v>
          </cell>
        </row>
        <row r="894">
          <cell r="M894" t="str">
            <v>ATPTZ-Punitz</v>
          </cell>
          <cell r="N894" t="str">
            <v>AUGOI-Goods Is</v>
          </cell>
          <cell r="U894" t="str">
            <v>BELVE-Lesve</v>
          </cell>
          <cell r="AF894" t="str">
            <v>BRRAI-Irai</v>
          </cell>
          <cell r="AM894" t="str">
            <v>CAYJF-Fort Liard</v>
          </cell>
          <cell r="AR894" t="str">
            <v>CHMSG-Mosnang</v>
          </cell>
          <cell r="AW894" t="str">
            <v>CNNNG-Nanning Wuxu International Apt</v>
          </cell>
          <cell r="BE894" t="str">
            <v>CZOZ9-Oskava</v>
          </cell>
          <cell r="BF894" t="str">
            <v>DEBP9-Bannesdorf</v>
          </cell>
          <cell r="BQ894" t="str">
            <v>ESCGE-Calonge</v>
          </cell>
          <cell r="BX894" t="str">
            <v>FRBAE-Barcelonnette</v>
          </cell>
          <cell r="BZ894" t="str">
            <v>GBBWA-Broadway</v>
          </cell>
          <cell r="DB894" t="str">
            <v>INRGB-Old Raghna Bazar</v>
          </cell>
          <cell r="DG894" t="str">
            <v>ITATP-Canneto Pavese</v>
          </cell>
          <cell r="DK894" t="str">
            <v>JPKMW-Kamikawaguchi</v>
          </cell>
          <cell r="FB894" t="str">
            <v>MXUMN-Uman</v>
          </cell>
          <cell r="FK894" t="str">
            <v>NLLEU-Leusden</v>
          </cell>
          <cell r="FL894" t="str">
            <v>NOSTI-Steinvig</v>
          </cell>
          <cell r="FX894" t="str">
            <v>PLMAA-Malaszewicze</v>
          </cell>
          <cell r="GC894" t="str">
            <v>PTVMA-Vila Mea</v>
          </cell>
          <cell r="GP894" t="str">
            <v>SESUD-Stocksund</v>
          </cell>
          <cell r="HZ894" t="str">
            <v>USAS9-Asbury</v>
          </cell>
        </row>
        <row r="895">
          <cell r="M895" t="str">
            <v>ATPUP-Pupping</v>
          </cell>
          <cell r="N895" t="str">
            <v>AUGOA-Goolwa</v>
          </cell>
          <cell r="U895" t="str">
            <v>BELHO-Letterhoutem</v>
          </cell>
          <cell r="AF895" t="str">
            <v>BRIAA-Iraja</v>
          </cell>
          <cell r="AM895" t="str">
            <v>CAFMA-Fort MacKay</v>
          </cell>
          <cell r="AR895" t="str">
            <v>CHMOU-Moudon</v>
          </cell>
          <cell r="AW895" t="str">
            <v>CNANI-Nanpi</v>
          </cell>
          <cell r="BE895" t="str">
            <v>CZOSY-Oslavany</v>
          </cell>
          <cell r="BF895" t="str">
            <v>DEBAZ-Bannewitz</v>
          </cell>
          <cell r="BQ895" t="str">
            <v>ESCLP-Calpe</v>
          </cell>
          <cell r="BX895" t="str">
            <v>FRAZC-Barembach</v>
          </cell>
          <cell r="BZ895" t="str">
            <v>GBBKT-Brockenhurst</v>
          </cell>
          <cell r="DB895" t="str">
            <v>INONG-Ongole</v>
          </cell>
          <cell r="DG895" t="str">
            <v>ITNGO-Canneto sull'Oglio</v>
          </cell>
          <cell r="DK895" t="str">
            <v>JPKMM-Kaminato</v>
          </cell>
          <cell r="FB895" t="str">
            <v>MXUHO-Union Hidalgo</v>
          </cell>
          <cell r="FK895" t="str">
            <v>NLLTH-Leuth</v>
          </cell>
          <cell r="FL895" t="str">
            <v>NOSTY-Stjernoya</v>
          </cell>
          <cell r="FX895" t="str">
            <v>PLMLB-Malbork</v>
          </cell>
          <cell r="GC895" t="str">
            <v>PTVIF-Vila Moura</v>
          </cell>
          <cell r="GP895" t="str">
            <v>SESTK-Stockviksverken</v>
          </cell>
          <cell r="HZ895" t="str">
            <v>USYB9-Asbury</v>
          </cell>
        </row>
        <row r="896">
          <cell r="M896" t="str">
            <v>ATPUH-Purbach</v>
          </cell>
          <cell r="N896" t="str">
            <v>AUGOO-Goondiwindi</v>
          </cell>
          <cell r="U896" t="str">
            <v>BELEU-Leuven</v>
          </cell>
          <cell r="AF896" t="str">
            <v>BRINI-Irani</v>
          </cell>
          <cell r="AM896" t="str">
            <v>CAFMC-Fort Macleod</v>
          </cell>
          <cell r="AR896" t="str">
            <v>CHMTR-Moutier</v>
          </cell>
          <cell r="AW896" t="str">
            <v>CNNAP-Nanping</v>
          </cell>
          <cell r="BE896" t="str">
            <v>CZOBA-Osoblaha</v>
          </cell>
          <cell r="BF896" t="str">
            <v>DEBNZ-Banteln</v>
          </cell>
          <cell r="BQ896" t="str">
            <v>ES6CS-Calvarrasa de Abajo</v>
          </cell>
          <cell r="BX896" t="str">
            <v>FRBTN-Barentin</v>
          </cell>
          <cell r="BZ896" t="str">
            <v>GBCKW-Brockweir</v>
          </cell>
          <cell r="DB896" t="str">
            <v>INONJ-Onjal</v>
          </cell>
          <cell r="DG896" t="str">
            <v>ITNIG-Cannigione</v>
          </cell>
          <cell r="DK896" t="str">
            <v>JPKMF-Kaminofuruta</v>
          </cell>
          <cell r="FB896" t="str">
            <v>MXURI-Uriangato</v>
          </cell>
          <cell r="FK896" t="str">
            <v>NLGEL-Leuvenheim</v>
          </cell>
          <cell r="FL896" t="str">
            <v>NOSTJ-Stjordal</v>
          </cell>
          <cell r="FX896" t="str">
            <v>PLMAD-Maldyty</v>
          </cell>
          <cell r="GC896" t="str">
            <v>PTTZO-Vila Nogueira de Azeitao</v>
          </cell>
          <cell r="GP896" t="str">
            <v>SESHG-Stora Hoga</v>
          </cell>
          <cell r="HZ896" t="str">
            <v>USARX-Asbury Park</v>
          </cell>
        </row>
        <row r="897">
          <cell r="M897" t="str">
            <v>ATPBN-Purbach am Neusiedlersee</v>
          </cell>
          <cell r="N897" t="str">
            <v>AUGGY-Gooseberry Hill</v>
          </cell>
          <cell r="U897" t="str">
            <v>BELHT-Leuze-en-Hainaut</v>
          </cell>
          <cell r="AF897" t="str">
            <v>BRIRQ-Iraquara</v>
          </cell>
          <cell r="AM897" t="str">
            <v>CAYMM-Fort McMurray</v>
          </cell>
          <cell r="AR897" t="str">
            <v>CHMOV-Movelier</v>
          </cell>
          <cell r="AW897" t="str">
            <v>CNNPS-Nanping</v>
          </cell>
          <cell r="BE897" t="str">
            <v>CZOSV-Osov</v>
          </cell>
          <cell r="BF897" t="str">
            <v>DEBQ3-Bantikow</v>
          </cell>
          <cell r="BQ897" t="str">
            <v>ES8SC-Calvarrasa de Arriba</v>
          </cell>
          <cell r="BX897" t="str">
            <v>FRRNT-Barenton</v>
          </cell>
          <cell r="BZ897" t="str">
            <v>GBBKR-Brockworth</v>
          </cell>
          <cell r="DB897" t="str">
            <v>INGAO-OPGS SEZ/Gandhidham</v>
          </cell>
          <cell r="DG897" t="str">
            <v>ITCZX-Cannizzaro</v>
          </cell>
          <cell r="DK897" t="str">
            <v>JPKMK-Kaminokae</v>
          </cell>
          <cell r="FB897" t="str">
            <v>MXUGA-Ursulo Galvan</v>
          </cell>
          <cell r="FK897" t="str">
            <v>NLLEV-Leveroij</v>
          </cell>
          <cell r="FL897" t="str">
            <v>NOSTK-Stokke</v>
          </cell>
          <cell r="FX897" t="str">
            <v>PLMGO-Male Gacno</v>
          </cell>
          <cell r="GC897" t="str">
            <v>PTVNB-Vila Nova da Barquinha</v>
          </cell>
          <cell r="GP897" t="str">
            <v>SERQT-Stora Levene</v>
          </cell>
          <cell r="HZ897" t="str">
            <v>USEY9-Ascutney</v>
          </cell>
        </row>
        <row r="898">
          <cell r="M898" t="str">
            <v>ATPUR-Purgstall</v>
          </cell>
          <cell r="N898" t="str">
            <v>AUGGW-Gordon</v>
          </cell>
          <cell r="U898" t="str">
            <v>BELTA-Leval-Trahegnies</v>
          </cell>
          <cell r="AF898" t="str">
            <v>BRATI-Irati</v>
          </cell>
          <cell r="AM898" t="str">
            <v>CAZFM-Fort McPherson</v>
          </cell>
          <cell r="AR898" t="str">
            <v>CHMUH-Muhen</v>
          </cell>
          <cell r="AW898" t="str">
            <v>CNNQO-Nanqiao</v>
          </cell>
          <cell r="BE898" t="str">
            <v>CZOTT-Ostrata</v>
          </cell>
          <cell r="BF898" t="str">
            <v>DEBQ4-Bantin</v>
          </cell>
          <cell r="BQ898" t="str">
            <v>ESKLV-Calvia</v>
          </cell>
          <cell r="BX898" t="str">
            <v>FRBBG-Barenton-Bugny</v>
          </cell>
          <cell r="BZ898" t="str">
            <v>GBOCT-Brocton</v>
          </cell>
          <cell r="DB898" t="str">
            <v>INHOI-OPTO INFRA SEZ/Hassan</v>
          </cell>
          <cell r="DG898" t="str">
            <v>ITKDA-Canonica d'Adda</v>
          </cell>
          <cell r="DK898" t="str">
            <v>JPKOX-Kaminoseki</v>
          </cell>
          <cell r="FB898" t="str">
            <v>MX2NB-Uruapan</v>
          </cell>
          <cell r="FK898" t="str">
            <v>NLLWD-Lewedorp</v>
          </cell>
          <cell r="FL898" t="str">
            <v>NOSKK-Stokksund</v>
          </cell>
          <cell r="FX898" t="str">
            <v>PLMAL-Malechowo</v>
          </cell>
          <cell r="GC898" t="str">
            <v>PTVNA-Vila Nova da Cerveira</v>
          </cell>
          <cell r="GP898" t="str">
            <v>SESRB-Stora Raby</v>
          </cell>
          <cell r="HZ898" t="str">
            <v>USAS8-Ash</v>
          </cell>
        </row>
        <row r="899">
          <cell r="M899" t="str">
            <v>ATPLE-Purgstall an der Erlauf</v>
          </cell>
          <cell r="N899" t="str">
            <v>AUGOR-Gordon</v>
          </cell>
          <cell r="U899" t="str">
            <v>BELCI-Liberchies</v>
          </cell>
          <cell r="AF899" t="str">
            <v>BRIRE-Irece</v>
          </cell>
          <cell r="AM899" t="str">
            <v>CAFNE-Fort Nelson</v>
          </cell>
          <cell r="AR899" t="str">
            <v>CHMBG-Muhleberg</v>
          </cell>
          <cell r="AW899" t="str">
            <v>CNNSN-Nansan</v>
          </cell>
          <cell r="BE899" t="str">
            <v>CZOSR-Ostrava</v>
          </cell>
          <cell r="BF899" t="str">
            <v>DEBQ5-Banzendorf</v>
          </cell>
          <cell r="BQ899" t="str">
            <v>ESCLN-Calvos Randin</v>
          </cell>
          <cell r="BX899" t="str">
            <v>FR2GX-Barfleur</v>
          </cell>
          <cell r="BZ899" t="str">
            <v>GBBHK-Bromborough</v>
          </cell>
          <cell r="DB899" t="str">
            <v>INORS-Orissa</v>
          </cell>
          <cell r="DG899" t="str">
            <v>ITBCP-Canosa di Puglia</v>
          </cell>
          <cell r="DK899" t="str">
            <v>JPKSG-Kamisunagawa</v>
          </cell>
          <cell r="FB899" t="str">
            <v>MXUPN-Uruapan del Progreso</v>
          </cell>
          <cell r="FK899" t="str">
            <v>NLLXM-Lexmond</v>
          </cell>
          <cell r="FL899" t="str">
            <v>NOSTO-Stokkvagen</v>
          </cell>
          <cell r="FX899" t="str">
            <v>PLMAI-Malinie</v>
          </cell>
          <cell r="GC899" t="str">
            <v>PTVNR-Vila Nova da Rainha</v>
          </cell>
          <cell r="GP899" t="str">
            <v>SESSI-Stora Skedvi</v>
          </cell>
          <cell r="HZ899" t="str">
            <v>USAZF-Ash Flat</v>
          </cell>
        </row>
        <row r="900">
          <cell r="M900" t="str">
            <v>ATPUF-Purkersdorf</v>
          </cell>
          <cell r="N900" t="str">
            <v>AUGDD-Gordon Downs</v>
          </cell>
          <cell r="U900" t="str">
            <v>BELBN-Libin</v>
          </cell>
          <cell r="AF900" t="str">
            <v>BRIAM-Iretama</v>
          </cell>
          <cell r="AM900" t="str">
            <v>CAFPR-Fort Providence</v>
          </cell>
          <cell r="AR900" t="str">
            <v>CHMHR-Muhlruti</v>
          </cell>
          <cell r="AW900" t="str">
            <v>CNNSA-Nansha Pt</v>
          </cell>
          <cell r="BE900" t="str">
            <v>CZORE-Ostravice</v>
          </cell>
          <cell r="BF900" t="str">
            <v>DEBQ6-Banzin</v>
          </cell>
          <cell r="BQ900" t="str">
            <v>ESCZC-Calzada de Calatrava</v>
          </cell>
          <cell r="BX900" t="str">
            <v>FRO22-Barges</v>
          </cell>
          <cell r="BZ900" t="str">
            <v>GBROE-Brome</v>
          </cell>
          <cell r="DB900" t="str">
            <v>INOMN-Osmanabad</v>
          </cell>
          <cell r="DG900" t="str">
            <v>ITKNS-Canosa Sannita</v>
          </cell>
          <cell r="DK900" t="str">
            <v>JPKMU-Kamiura</v>
          </cell>
          <cell r="FB900" t="str">
            <v>MX9UM-Usmajac</v>
          </cell>
          <cell r="FK900" t="str">
            <v>NLLCV-Lichtenvoorde</v>
          </cell>
          <cell r="FL900" t="str">
            <v>NOSKN-Stokmarknes</v>
          </cell>
          <cell r="FX900" t="str">
            <v>PLMAG-Malkinia Gorna</v>
          </cell>
          <cell r="GC900" t="str">
            <v>PTVNE-Vila Nova da Telha</v>
          </cell>
          <cell r="GP900" t="str">
            <v>SESTV-Stora Vika</v>
          </cell>
          <cell r="HZ900" t="str">
            <v>USAF8-Ash Fork</v>
          </cell>
        </row>
        <row r="901">
          <cell r="M901" t="str">
            <v>ATD4S-Putzleinsdorf</v>
          </cell>
          <cell r="N901" t="str">
            <v>AUGOS-Gosford</v>
          </cell>
          <cell r="U901" t="str">
            <v>BELIB-Libramont-Chevigny</v>
          </cell>
          <cell r="AF901" t="str">
            <v>BRIRR-Iriri</v>
          </cell>
          <cell r="AM901" t="str">
            <v>CAFQP-Fort Qu'Appelle</v>
          </cell>
          <cell r="AR901" t="str">
            <v>CHMTG-Mullheim Tg</v>
          </cell>
          <cell r="AW901" t="str">
            <v>CNNSH-Nanshan</v>
          </cell>
          <cell r="BE901" t="str">
            <v>CZOTR-Ostretin</v>
          </cell>
          <cell r="BF901" t="str">
            <v>DEBQ7-Banzkow</v>
          </cell>
          <cell r="BQ901" t="str">
            <v>ESAME-Camallera</v>
          </cell>
          <cell r="BX901" t="str">
            <v>FRYLC-Barisey-la-Cote</v>
          </cell>
          <cell r="BZ901" t="str">
            <v>GBBMM-Bromham</v>
          </cell>
          <cell r="DB901" t="str">
            <v>INPDI-Padi</v>
          </cell>
          <cell r="DG901" t="str">
            <v>ITONZ-Canossa</v>
          </cell>
          <cell r="DK901" t="str">
            <v>JPKMY-Kamiyakunagata</v>
          </cell>
          <cell r="FB901" t="str">
            <v>MXVAD-Valladolid</v>
          </cell>
          <cell r="FK901" t="str">
            <v>NLLIE-Lienden</v>
          </cell>
          <cell r="FL901" t="str">
            <v>NOSRP-Stord</v>
          </cell>
          <cell r="FX901" t="str">
            <v>PLMOW-Malkowo</v>
          </cell>
          <cell r="GC901" t="str">
            <v>PTVNF-Vila Nova de Famalicao</v>
          </cell>
          <cell r="GP901" t="str">
            <v>SESAA-Storaa</v>
          </cell>
          <cell r="HZ901" t="str">
            <v>USZAV-Ash Grove</v>
          </cell>
        </row>
        <row r="902">
          <cell r="M902" t="str">
            <v>ATPOE-Pochlarn</v>
          </cell>
          <cell r="N902" t="str">
            <v>AUGGX-Gosnells</v>
          </cell>
          <cell r="U902" t="str">
            <v>BELHA-Lichtaart</v>
          </cell>
          <cell r="AF902" t="str">
            <v>BRXTA-Ita</v>
          </cell>
          <cell r="AM902" t="str">
            <v>CAYFL-Fort Reliance</v>
          </cell>
          <cell r="AR902" t="str">
            <v>CHMPF-Mumpf</v>
          </cell>
          <cell r="AW902" t="str">
            <v>CNNTG-Nantong Pt</v>
          </cell>
          <cell r="BE902" t="str">
            <v>CZOST-OstromÃ„â€ºr</v>
          </cell>
          <cell r="BF902" t="str">
            <v>DEBQ8-Barbelroth</v>
          </cell>
          <cell r="BQ902" t="str">
            <v>ESCCR-Camarena</v>
          </cell>
          <cell r="BX902" t="str">
            <v>FRBJC-Barjac</v>
          </cell>
          <cell r="BZ902" t="str">
            <v>GBBEY-Bromley</v>
          </cell>
          <cell r="DB902" t="str">
            <v>INGJT-Padra</v>
          </cell>
          <cell r="DG902" t="str">
            <v>ITCVK-Canove</v>
          </cell>
          <cell r="DK902" t="str">
            <v>JPKMO-Kamo</v>
          </cell>
          <cell r="FB902" t="str">
            <v>MXVDB-Valle de Bravo</v>
          </cell>
          <cell r="FK902" t="str">
            <v>NLLEN-Lieren</v>
          </cell>
          <cell r="FL902" t="str">
            <v>NOSBA-Stord base</v>
          </cell>
          <cell r="FX902" t="str">
            <v>PLALN-Malnia</v>
          </cell>
          <cell r="GC902" t="str">
            <v>PTVNZ-Vila Nova de Fozcoa</v>
          </cell>
          <cell r="GP902" t="str">
            <v>SESRW-Storebro</v>
          </cell>
          <cell r="HZ902" t="str">
            <v>USAHW-Ashaway</v>
          </cell>
        </row>
        <row r="903">
          <cell r="M903" t="str">
            <v>ATPOG-Poggstall</v>
          </cell>
          <cell r="N903" t="str">
            <v>AUGUL-Goulburn</v>
          </cell>
          <cell r="U903" t="str">
            <v>BELIC-Lichtervelde</v>
          </cell>
          <cell r="AF903" t="str">
            <v>BRINX-Itabaiana</v>
          </cell>
          <cell r="AM903" t="str">
            <v>CAYFR-Fort Resolution</v>
          </cell>
          <cell r="AR903" t="str">
            <v>CHMUO-Muolen</v>
          </cell>
          <cell r="AW903" t="str">
            <v>CNNTU-Nantou</v>
          </cell>
          <cell r="BE903" t="str">
            <v>CZONO-Ostrov</v>
          </cell>
          <cell r="BF903" t="str">
            <v>DEGBX-Barbing</v>
          </cell>
          <cell r="BQ903" t="str">
            <v>ESCMN-Camarenilla</v>
          </cell>
          <cell r="BX903" t="str">
            <v>FRBJJ-Barjols</v>
          </cell>
          <cell r="BZ903" t="str">
            <v>GBBMP-Brompton</v>
          </cell>
          <cell r="DB903" t="str">
            <v>INPDD-Padubidri</v>
          </cell>
          <cell r="DG903" t="str">
            <v>ITNTG-Cantagallo</v>
          </cell>
          <cell r="DK903" t="str">
            <v>JPKSE-Kamoise</v>
          </cell>
          <cell r="FB903" t="str">
            <v>MXVDS-Valle de Santiago</v>
          </cell>
          <cell r="FK903" t="str">
            <v>NLLRP-Lierop</v>
          </cell>
          <cell r="FL903" t="str">
            <v>NOSDZ-Stordal</v>
          </cell>
          <cell r="FX903" t="str">
            <v>PLMGZ-Malogoszcz</v>
          </cell>
          <cell r="GC903" t="str">
            <v>PTVNG-Vila Nova de Gaia</v>
          </cell>
          <cell r="GP903" t="str">
            <v>SESFS-Storfors</v>
          </cell>
          <cell r="HZ903" t="str">
            <v>USABN-Ashburn</v>
          </cell>
        </row>
        <row r="904">
          <cell r="M904" t="str">
            <v>ATPLS-Pols</v>
          </cell>
          <cell r="N904" t="str">
            <v>AUGBL-Goulburn Island</v>
          </cell>
          <cell r="U904" t="str">
            <v>BELDK-Liedekerke</v>
          </cell>
          <cell r="AF904" t="str">
            <v>BRITN-Itabaiana</v>
          </cell>
          <cell r="AM904" t="str">
            <v>CAFSK-Fort Saskatchewan</v>
          </cell>
          <cell r="AR904" t="str">
            <v>CHMTH-Muotathal</v>
          </cell>
          <cell r="AW904" t="str">
            <v>CNNWI-Nanwei</v>
          </cell>
          <cell r="BE904" t="str">
            <v>CZOTO-Ostrov nad Oslavou</v>
          </cell>
          <cell r="BF904" t="str">
            <v>DEBVB-Barbis</v>
          </cell>
          <cell r="BQ904" t="str">
            <v>ESCGO-Camargo</v>
          </cell>
          <cell r="BX904" t="str">
            <v>FRBJV-Barjouville</v>
          </cell>
          <cell r="BZ904" t="str">
            <v>GBBGV-Bromsgrove</v>
          </cell>
          <cell r="DB904" t="str">
            <v>INMBD-Pakwara (Moradabad)</v>
          </cell>
          <cell r="DG904" t="str">
            <v>ITALP-Cantalupo</v>
          </cell>
          <cell r="DK904" t="str">
            <v>JPKYK-Kanayaki</v>
          </cell>
          <cell r="FB904" t="str">
            <v>MXVHM-Valle Hermoso</v>
          </cell>
          <cell r="FK904" t="str">
            <v>NLLSH-Lieshout</v>
          </cell>
          <cell r="FL904" t="str">
            <v>NOSTB-Storebo</v>
          </cell>
          <cell r="FX904" t="str">
            <v>PLPLM-Marcinkowice</v>
          </cell>
          <cell r="GC904" t="str">
            <v>PTVNM-Vila Nova de Milfontes</v>
          </cell>
          <cell r="GP904" t="str">
            <v>SESTN-Storlien</v>
          </cell>
          <cell r="HZ904" t="str">
            <v>USQAS-Ashburn</v>
          </cell>
        </row>
        <row r="905">
          <cell r="M905" t="str">
            <v>ATPNF-Pondorf</v>
          </cell>
          <cell r="N905" t="str">
            <v>AUGOV-Gove</v>
          </cell>
          <cell r="U905" t="str">
            <v>BELHK-Liefkenshoek</v>
          </cell>
          <cell r="AF905" t="str">
            <v>BRIBN-Itabatan</v>
          </cell>
          <cell r="AM905" t="str">
            <v>CAYER-Fort Severn</v>
          </cell>
          <cell r="AR905" t="str">
            <v>CHMUG-Murg</v>
          </cell>
          <cell r="AW905" t="str">
            <v>CNNNX-Nanxi</v>
          </cell>
          <cell r="BE905" t="str">
            <v>CZOSS-Ostrov u Stribra</v>
          </cell>
          <cell r="BF905" t="str">
            <v>DEBBY-Barby</v>
          </cell>
          <cell r="BQ905" t="str">
            <v>ESIAS-Camarinas</v>
          </cell>
          <cell r="BX905" t="str">
            <v>FRZBR-Barleux</v>
          </cell>
          <cell r="BZ905" t="str">
            <v>GBBYD-Bromyard</v>
          </cell>
          <cell r="DB905" t="str">
            <v>INPAJ-Pal</v>
          </cell>
          <cell r="DG905" t="str">
            <v>ITCN5-Cantarana</v>
          </cell>
          <cell r="DK905" t="str">
            <v>JPKNZ-Kanazawa</v>
          </cell>
          <cell r="FB905" t="str">
            <v>MXVRO-Valle Hermoso</v>
          </cell>
          <cell r="FK905" t="str">
            <v>NLLSL-Liessel</v>
          </cell>
          <cell r="FL905" t="str">
            <v>NOSRS-Storesund</v>
          </cell>
          <cell r="FX905" t="str">
            <v>PLMCW-Marciszow</v>
          </cell>
          <cell r="GC905" t="str">
            <v>PTVNO-Vila Nova de Ourem</v>
          </cell>
          <cell r="GP905" t="str">
            <v>SESUS-Storugns</v>
          </cell>
          <cell r="HZ905" t="str">
            <v>USHHA-Ashburnham</v>
          </cell>
        </row>
        <row r="906">
          <cell r="M906" t="str">
            <v>ATPDO-Pottelsdorf</v>
          </cell>
          <cell r="N906" t="str">
            <v>AUGOH-Gove Harbour</v>
          </cell>
          <cell r="U906" t="str">
            <v>BELIE-Lier</v>
          </cell>
          <cell r="AF906" t="str">
            <v>BRIAB-Itabera</v>
          </cell>
          <cell r="AM906" t="str">
            <v>CAFSI-Fort Simpson</v>
          </cell>
          <cell r="AR906" t="str">
            <v>CHMRG-Murgenthal</v>
          </cell>
          <cell r="AW906" t="str">
            <v>CNNXI-Nanxiang</v>
          </cell>
          <cell r="BE906" t="str">
            <v>CZOAE-Ostrovacice</v>
          </cell>
          <cell r="BF906" t="str">
            <v>DEBCF-Barchfeld</v>
          </cell>
          <cell r="BQ906" t="str">
            <v>ESCLS-Camarles</v>
          </cell>
          <cell r="BX906" t="str">
            <v>FRBLI-Barlin</v>
          </cell>
          <cell r="BZ906" t="str">
            <v>GBOGT-Bronington</v>
          </cell>
          <cell r="DB906" t="str">
            <v>INPAD-Palakkad</v>
          </cell>
          <cell r="DG906" t="str">
            <v>ITCTQ-Cantello</v>
          </cell>
          <cell r="DK906" t="str">
            <v>JPKGU-Kanegusuku</v>
          </cell>
          <cell r="FB906" t="str">
            <v>MXVAL-Vallejo</v>
          </cell>
          <cell r="FK906" t="str">
            <v>NLLIJ-Lijnden</v>
          </cell>
          <cell r="FL906" t="str">
            <v>NOSTF-Storfjord</v>
          </cell>
          <cell r="FX906" t="str">
            <v>PLMZA-Mareza</v>
          </cell>
          <cell r="GC906" t="str">
            <v>PTVOP-Vila Nova de Paiva</v>
          </cell>
          <cell r="GP906" t="str">
            <v>SESMN-Storuman</v>
          </cell>
          <cell r="HZ906" t="str">
            <v>US4BY-Ashby</v>
          </cell>
        </row>
        <row r="907">
          <cell r="M907" t="str">
            <v>ATRAB-Raab</v>
          </cell>
          <cell r="N907" t="str">
            <v>AUGME-Gracemere</v>
          </cell>
          <cell r="U907" t="str">
            <v>BELNX-Lierneux</v>
          </cell>
          <cell r="AF907" t="str">
            <v>BRIBA-Itaberaba</v>
          </cell>
          <cell r="AM907" t="str">
            <v>CAFSM-Fort Smith</v>
          </cell>
          <cell r="AR907" t="str">
            <v>CHMUR-Muri</v>
          </cell>
          <cell r="AW907" t="str">
            <v>CNNYA-Nanyang</v>
          </cell>
          <cell r="BE907" t="str">
            <v>CZONV-Ostrozska Nova Ves</v>
          </cell>
          <cell r="BF907" t="str">
            <v>DEBQ9-Bardenitz</v>
          </cell>
          <cell r="BQ907" t="str">
            <v>ESCAE-Camarma de Esteruelas</v>
          </cell>
          <cell r="BX907" t="str">
            <v>FRRNA-Barnay</v>
          </cell>
          <cell r="BZ907" t="str">
            <v>GBBOK-Brook</v>
          </cell>
          <cell r="DB907" t="str">
            <v>INPAM-Palamu</v>
          </cell>
          <cell r="DG907" t="str">
            <v>ITCAU-Cantu</v>
          </cell>
          <cell r="DK907" t="str">
            <v>JPANI-Kani</v>
          </cell>
          <cell r="FB907" t="str">
            <v>MXVES-Vanegas</v>
          </cell>
          <cell r="FK907" t="str">
            <v>NLLME-Limmel</v>
          </cell>
          <cell r="FL907" t="str">
            <v>NOSFH-Storforshei</v>
          </cell>
          <cell r="FX907" t="str">
            <v>PLMNN-Margonin</v>
          </cell>
          <cell r="GC907" t="str">
            <v>PTVNP-Vila Nova de Poiares</v>
          </cell>
          <cell r="GP907" t="str">
            <v>SESOK-Storvik</v>
          </cell>
          <cell r="HZ907" t="str">
            <v>USHBY-Ashby</v>
          </cell>
        </row>
        <row r="908">
          <cell r="M908" t="str">
            <v>ATRBA-Raaba</v>
          </cell>
          <cell r="N908" t="str">
            <v>AUGVL-Graceville</v>
          </cell>
          <cell r="U908" t="str">
            <v>BELER-Liers</v>
          </cell>
          <cell r="AF908" t="str">
            <v>BRITI-Itabira</v>
          </cell>
          <cell r="AM908" t="str">
            <v>CAFST-Fort Steele</v>
          </cell>
          <cell r="AR908" t="str">
            <v>CHMBB-Muri bei Bern</v>
          </cell>
          <cell r="AW908" t="str">
            <v>CNNYG-Nanyang</v>
          </cell>
          <cell r="BE908" t="str">
            <v>CZOTI-Otice</v>
          </cell>
          <cell r="BF908" t="str">
            <v>DEBWC-Bardowick</v>
          </cell>
          <cell r="BQ908" t="str">
            <v>ESCZT-Camarzana Tera</v>
          </cell>
          <cell r="BX908" t="str">
            <v>FRBNV-Barneville-Carteret</v>
          </cell>
          <cell r="BZ908" t="str">
            <v>GBBBY-Brookenby</v>
          </cell>
          <cell r="DB908" t="str">
            <v>INPKN-Palani</v>
          </cell>
          <cell r="DG908" t="str">
            <v>ITC5O-Canzo</v>
          </cell>
          <cell r="DK908" t="str">
            <v>JPKNM-Kanmon</v>
          </cell>
          <cell r="FB908" t="str">
            <v>MXVDA-Vanegas de Abajo</v>
          </cell>
          <cell r="FK908" t="str">
            <v>NLLMM-Limmen</v>
          </cell>
          <cell r="FL908" t="str">
            <v>NOSTS-Storskog</v>
          </cell>
          <cell r="FX908" t="str">
            <v>PLMKI-Marki</v>
          </cell>
          <cell r="GC908" t="str">
            <v>PTVSA-Vila Nova de Santo Andre</v>
          </cell>
          <cell r="GP908" t="str">
            <v>SESTQ-Strangnas</v>
          </cell>
          <cell r="HZ908" t="str">
            <v>USADN-Ashdown</v>
          </cell>
        </row>
        <row r="909">
          <cell r="M909" t="str">
            <v>ATRAA-Raasdorf</v>
          </cell>
          <cell r="N909" t="str">
            <v>AUGFN-Grafton</v>
          </cell>
          <cell r="U909" t="str">
            <v>BELIV-Lievegem</v>
          </cell>
          <cell r="AF909" t="str">
            <v>BRIRO-Itabirito</v>
          </cell>
          <cell r="AM909" t="str">
            <v>CAFVE-Fort Vermilion</v>
          </cell>
          <cell r="AR909" t="str">
            <v>CHMTN-Murten</v>
          </cell>
          <cell r="AW909" t="str">
            <v>CNNAY-Nanyuan</v>
          </cell>
          <cell r="BE909" t="str">
            <v>CZONC-Otnice</v>
          </cell>
          <cell r="BF909" t="str">
            <v>DEBR5-Barenburg</v>
          </cell>
          <cell r="BQ909" t="str">
            <v>ESCAM-Camas</v>
          </cell>
          <cell r="BX909" t="str">
            <v>FRBN7-Baron</v>
          </cell>
          <cell r="BZ909" t="str">
            <v>GBBKP-Brookmans Park</v>
          </cell>
          <cell r="DB909" t="str">
            <v>INPLS-Palasa</v>
          </cell>
          <cell r="DG909" t="str">
            <v>ITAOR-Caorle</v>
          </cell>
          <cell r="DK909" t="str">
            <v>JPKJN-Kannonji</v>
          </cell>
          <cell r="FB909" t="str">
            <v>MXQET-Venegas</v>
          </cell>
          <cell r="FK909" t="str">
            <v>NLLIW-Lingewaal</v>
          </cell>
          <cell r="FL909" t="str">
            <v>NOLET-Storslett</v>
          </cell>
          <cell r="FX909" t="str">
            <v>PLMAR-Markuszow</v>
          </cell>
          <cell r="GC909" t="str">
            <v>PTVNC-Vila Nova do Corvo</v>
          </cell>
          <cell r="GP909" t="str">
            <v>SEKAF-Stra</v>
          </cell>
          <cell r="HZ909" t="str">
            <v>USASR-Asheboro</v>
          </cell>
        </row>
        <row r="910">
          <cell r="M910" t="str">
            <v>ATRDN-Radenthein</v>
          </cell>
          <cell r="N910" t="str">
            <v>AUR5M-Graham</v>
          </cell>
          <cell r="U910" t="str">
            <v>BELGN-Ligne</v>
          </cell>
          <cell r="AF910" t="str">
            <v>BRIOI-Itaborai</v>
          </cell>
          <cell r="AM910" t="str">
            <v>CAWAR-Fort Ware</v>
          </cell>
          <cell r="AR910" t="str">
            <v>CHMUT-Muttenz</v>
          </cell>
          <cell r="AW910" t="str">
            <v>CNNZA-Nanzhuang</v>
          </cell>
          <cell r="BE910" t="str">
            <v>CZOTV-Otovice</v>
          </cell>
          <cell r="BF910" t="str">
            <v>DEARD-Barendorf</v>
          </cell>
          <cell r="BQ910" t="str">
            <v>ESCBD-Cambados</v>
          </cell>
          <cell r="BX910" t="str">
            <v>FRBNZ-Baron</v>
          </cell>
          <cell r="BZ910" t="str">
            <v>GBB57-Broomfleet</v>
          </cell>
          <cell r="DB910" t="str">
            <v>INPLD-Paldi</v>
          </cell>
          <cell r="DG910" t="str">
            <v>ITCR3-Caorso</v>
          </cell>
          <cell r="DK910" t="str">
            <v>JPKRA-Kannoura</v>
          </cell>
          <cell r="FB910" t="str">
            <v>MXVEP-Venta Parada</v>
          </cell>
          <cell r="FK910" t="str">
            <v>NLLIR-Lingewaard</v>
          </cell>
          <cell r="FL910" t="str">
            <v>NOSSN-Storsteinnes</v>
          </cell>
          <cell r="FX910" t="str">
            <v>PLMRY-Marynki</v>
          </cell>
          <cell r="GC910" t="str">
            <v>PTVPB-Vila Pouca da Beira</v>
          </cell>
          <cell r="GP910" t="str">
            <v>SESBK-Stromsbruk</v>
          </cell>
          <cell r="HZ910" t="str">
            <v>USXA2-Asherville</v>
          </cell>
        </row>
        <row r="911">
          <cell r="M911" t="str">
            <v>ATRFD-Radfeld</v>
          </cell>
          <cell r="N911" t="str">
            <v>AUGMV-Grahamvale</v>
          </cell>
          <cell r="U911" t="str">
            <v>BELUE-Ligneuville</v>
          </cell>
          <cell r="AF911" t="str">
            <v>BRITA-Itabuna</v>
          </cell>
          <cell r="AM911" t="str">
            <v>CAFWL-Fort William</v>
          </cell>
          <cell r="AR911" t="str">
            <v>CHMUZ-Muzzano</v>
          </cell>
          <cell r="AW911" t="str">
            <v>CNNZU-Nanzhuang</v>
          </cell>
          <cell r="BE911" t="str">
            <v>CZOTC-Otrokovice</v>
          </cell>
          <cell r="BF911" t="str">
            <v>DEANT-Barenstein</v>
          </cell>
          <cell r="BQ911" t="str">
            <v>ESCBE-Cambeo</v>
          </cell>
          <cell r="BX911" t="str">
            <v>FRONI-Baronville</v>
          </cell>
          <cell r="BZ911" t="str">
            <v>GBBRJ-Brora</v>
          </cell>
          <cell r="DB911" t="str">
            <v>INPLJ-Palej</v>
          </cell>
          <cell r="DG911" t="str">
            <v>ITSA5-Capaccio</v>
          </cell>
          <cell r="DK911" t="str">
            <v>JPKKW-Kanokawa</v>
          </cell>
          <cell r="FB911" t="str">
            <v>MXVCA-Venustiano Carranza</v>
          </cell>
          <cell r="FK911" t="str">
            <v>NLLIN-Linne</v>
          </cell>
          <cell r="FL911" t="str">
            <v>NOSOY-Storoya</v>
          </cell>
          <cell r="FX911" t="str">
            <v>PLMAS-Maslowice</v>
          </cell>
          <cell r="GC911" t="str">
            <v>PTVPA-Vila Pouca de Aguiar</v>
          </cell>
          <cell r="GP911" t="str">
            <v>SESTS-Stromsnasbruk</v>
          </cell>
          <cell r="HZ911" t="str">
            <v>USAEV-Asheville</v>
          </cell>
        </row>
        <row r="912">
          <cell r="M912" t="str">
            <v>ATRAD-Radstadt</v>
          </cell>
          <cell r="N912" t="str">
            <v>AUGRZ-Grange</v>
          </cell>
          <cell r="U912" t="str">
            <v>BELGY-Ligney</v>
          </cell>
          <cell r="AF912" t="str">
            <v>BRITC-Itacare</v>
          </cell>
          <cell r="AM912" t="str">
            <v>CASJA-Fort-Saint-James</v>
          </cell>
          <cell r="AR912" t="str">
            <v>CHMGW-Magenwil</v>
          </cell>
          <cell r="AW912" t="str">
            <v>CNZNZ-Naozhou</v>
          </cell>
          <cell r="BE912" t="str">
            <v>CZOVC-Otvovice</v>
          </cell>
          <cell r="BF912" t="str">
            <v>DEB5J-Barenthin</v>
          </cell>
          <cell r="BQ912" t="str">
            <v>ESZDW-Cambre</v>
          </cell>
          <cell r="BX912" t="str">
            <v>FR3EJ-Baroville</v>
          </cell>
          <cell r="BZ912" t="str">
            <v>GBBQY-Broseley</v>
          </cell>
          <cell r="DB912" t="str">
            <v>INPGR-Palghar</v>
          </cell>
          <cell r="DG912" t="str">
            <v>ITZGL-Capaci</v>
          </cell>
          <cell r="DK912" t="str">
            <v>JPKYA-Kanoya</v>
          </cell>
          <cell r="FB912" t="str">
            <v>MXVOC-Venustiano Carranza</v>
          </cell>
          <cell r="FK912" t="str">
            <v>NLLSC-Linschoten</v>
          </cell>
          <cell r="FL912" t="str">
            <v>NOSTD-Strand</v>
          </cell>
          <cell r="FX912" t="str">
            <v>PLMSO-Maslow</v>
          </cell>
          <cell r="GC912" t="str">
            <v>PTTZB-Vila Praia de Ancora</v>
          </cell>
          <cell r="GP912" t="str">
            <v>SESMD-Stromstad</v>
          </cell>
          <cell r="HZ912" t="str">
            <v>USAS5-Ashfield</v>
          </cell>
        </row>
        <row r="913">
          <cell r="M913" t="str">
            <v>ATRGF-Raggendorf</v>
          </cell>
          <cell r="N913" t="str">
            <v>AUGTS-Granites</v>
          </cell>
          <cell r="U913" t="str">
            <v>BELLE-Lille</v>
          </cell>
          <cell r="AF913" t="str">
            <v>BRIAR-Itacoatiara</v>
          </cell>
          <cell r="AM913" t="str">
            <v>CAFSJ-Fort-Saint-John</v>
          </cell>
          <cell r="AR913" t="str">
            <v>CHMDF-Mannedorf</v>
          </cell>
          <cell r="AW913" t="str">
            <v>CNNAT-Natong</v>
          </cell>
          <cell r="BE913" t="str">
            <v>CZOUC-Oucmanice</v>
          </cell>
          <cell r="BF913" t="str">
            <v>DEBS4-Bargenstedt</v>
          </cell>
          <cell r="BQ913" t="str">
            <v>ESCBL-Cambrils</v>
          </cell>
          <cell r="BX913" t="str">
            <v>FRBAR-Barr</v>
          </cell>
          <cell r="BZ913" t="str">
            <v>GBBXT-Brotton</v>
          </cell>
          <cell r="DB913" t="str">
            <v>INPAL-Palghat</v>
          </cell>
          <cell r="DG913" t="str">
            <v>ITBPI-Capalbio</v>
          </cell>
          <cell r="DK913" t="str">
            <v>JPKIX-Kansai Int Apt</v>
          </cell>
          <cell r="FB913" t="str">
            <v>MXVER-Veracruz</v>
          </cell>
          <cell r="FK913" t="str">
            <v>NLLIO-Lintelo</v>
          </cell>
          <cell r="FL913" t="str">
            <v>NOSRN-Stranda</v>
          </cell>
          <cell r="FX913" t="str">
            <v>PLMWZ-Maszewo</v>
          </cell>
          <cell r="GC913" t="str">
            <v>PTVRL-Vila Real</v>
          </cell>
          <cell r="GP913" t="str">
            <v>SESSD-Stromsund</v>
          </cell>
          <cell r="HZ913" t="str">
            <v>US9AS-Ashford</v>
          </cell>
        </row>
        <row r="914">
          <cell r="M914" t="str">
            <v>ATRIM-Rainbach im Muhlkreis</v>
          </cell>
          <cell r="N914" t="str">
            <v>AUGTH-Grantham</v>
          </cell>
          <cell r="U914" t="str">
            <v>BELIL-Lillo</v>
          </cell>
          <cell r="AF914" t="str">
            <v>BRIRC-Itacuruca</v>
          </cell>
          <cell r="AM914" t="str">
            <v>CAQ9Q-Fortierville</v>
          </cell>
          <cell r="AR914" t="str">
            <v>CHMAR-Marstetten</v>
          </cell>
          <cell r="AW914" t="str">
            <v>CNNWA-Nawan</v>
          </cell>
          <cell r="BE914" t="str">
            <v>CZOVY-Ovcary</v>
          </cell>
          <cell r="BF914" t="str">
            <v>DEBS5-Bargfeld-Stegen</v>
          </cell>
          <cell r="BQ914" t="str">
            <v>ESCMM-Caminomorisco</v>
          </cell>
          <cell r="BX914" t="str">
            <v>FRGD2-Barraux</v>
          </cell>
          <cell r="BZ914" t="str">
            <v>GBOGH-Brough</v>
          </cell>
          <cell r="DB914" t="str">
            <v>INPAI-Pali</v>
          </cell>
          <cell r="DG914" t="str">
            <v>ITAPE-Capalle</v>
          </cell>
          <cell r="DK914" t="str">
            <v>JPKTC-Kanuma</v>
          </cell>
          <cell r="FB914" t="str">
            <v>MXVIE-Viesca</v>
          </cell>
          <cell r="FK914" t="str">
            <v>NLLWO-Lippenwoude</v>
          </cell>
          <cell r="FL914" t="str">
            <v>NOTDA-Stranda</v>
          </cell>
          <cell r="FX914" t="str">
            <v>PLMAZ-Mazancowice</v>
          </cell>
          <cell r="GC914" t="str">
            <v>PTVRA-Vila Real de San Antonio</v>
          </cell>
          <cell r="GP914" t="str">
            <v>SESDS-Studsvik</v>
          </cell>
          <cell r="HZ914" t="str">
            <v>USA3F-Ashford</v>
          </cell>
        </row>
        <row r="915">
          <cell r="M915" t="str">
            <v>ATRAM-Ramingstein</v>
          </cell>
          <cell r="N915" t="str">
            <v>AUGRN-Granville</v>
          </cell>
          <cell r="U915" t="str">
            <v>BELWI-Lillois-Witterzee</v>
          </cell>
          <cell r="AF915" t="str">
            <v>BRITW-Itagimirim</v>
          </cell>
          <cell r="AM915" t="str">
            <v>CAFOR-Fortune</v>
          </cell>
          <cell r="AR915" t="str">
            <v>CHMAE-Marwil</v>
          </cell>
          <cell r="AW915" t="str">
            <v>CNNEG-Neigang</v>
          </cell>
          <cell r="BE915" t="str">
            <v>CZPAC-Pacov</v>
          </cell>
          <cell r="BF915" t="str">
            <v>DEBS6-Bargischow</v>
          </cell>
          <cell r="BQ915" t="str">
            <v>ESNRR-Caminreal</v>
          </cell>
          <cell r="BX915" t="str">
            <v>FRBRK-Barret</v>
          </cell>
          <cell r="BZ915" t="str">
            <v>GBBH9-Broughton</v>
          </cell>
          <cell r="DB915" t="str">
            <v>INPSH-Palshet</v>
          </cell>
          <cell r="DG915" t="str">
            <v>ITMAY-Capannori</v>
          </cell>
          <cell r="DK915" t="str">
            <v>JPKRK-Karakizaki</v>
          </cell>
          <cell r="FB915" t="str">
            <v>MXAZT-Villa Azueta</v>
          </cell>
          <cell r="FK915" t="str">
            <v>NLQDG-Lisse</v>
          </cell>
          <cell r="FL915" t="str">
            <v>NOSTZ-Stranda - Froya</v>
          </cell>
          <cell r="FX915" t="str">
            <v>PLZWE-Mazew</v>
          </cell>
          <cell r="GC915" t="str">
            <v>PTVRE-Vila Real de Santo Antonio</v>
          </cell>
          <cell r="GP915" t="str">
            <v>SESTU-Stugsund</v>
          </cell>
          <cell r="HZ915" t="str">
            <v>USAF2-Ashford</v>
          </cell>
        </row>
        <row r="916">
          <cell r="M916" t="str">
            <v>ATRMU-Ramsau</v>
          </cell>
          <cell r="N916" t="str">
            <v>AUGVW-Grass Valley</v>
          </cell>
          <cell r="U916" t="str">
            <v>BELIM-Limbourg</v>
          </cell>
          <cell r="AF916" t="str">
            <v>BRIAG-Itaguara</v>
          </cell>
          <cell r="AM916" t="str">
            <v>CAFOS-Fosterville</v>
          </cell>
          <cell r="AR916" t="str">
            <v>CHMOT-Motiers</v>
          </cell>
          <cell r="AW916" t="str">
            <v>CNNSY-Nianshanyapojiao</v>
          </cell>
          <cell r="BE916" t="str">
            <v>CZPNB-Panenske Brezany</v>
          </cell>
          <cell r="BF916" t="str">
            <v>DEBS7-Bargstall</v>
          </cell>
          <cell r="BQ916" t="str">
            <v>ESCM4-Campamento</v>
          </cell>
          <cell r="BX916" t="str">
            <v>FRXBR-Barrou</v>
          </cell>
          <cell r="BZ916" t="str">
            <v>GBBZT-Broughton</v>
          </cell>
          <cell r="DB916" t="str">
            <v>INPWL-Palwal ICD</v>
          </cell>
          <cell r="DG916" t="str">
            <v>ITCCB-Cape Carbonara</v>
          </cell>
          <cell r="DK916" t="str">
            <v>JPKKA-Karakuma</v>
          </cell>
          <cell r="FB916" t="str">
            <v>MXVIB-Villa Constitucion</v>
          </cell>
          <cell r="FK916" t="str">
            <v>NLLBK-Lisserbroek</v>
          </cell>
          <cell r="FL916" t="str">
            <v>NOUME-Straume</v>
          </cell>
          <cell r="FX916" t="str">
            <v>PLMEN-Mecina</v>
          </cell>
          <cell r="GC916" t="str">
            <v>PTVRU-Vila Ruiva</v>
          </cell>
          <cell r="GP916" t="str">
            <v>SESTD-Stalldalen</v>
          </cell>
          <cell r="HZ916" t="str">
            <v>USW24-Ashippun</v>
          </cell>
        </row>
        <row r="917">
          <cell r="M917" t="str">
            <v>ATRUZ-Ramsau im Zillertal</v>
          </cell>
          <cell r="N917" t="str">
            <v>AUGRA-Grassy</v>
          </cell>
          <cell r="U917" t="str">
            <v>BELME-Limelette</v>
          </cell>
          <cell r="AF917" t="str">
            <v>BRIDB-Itaguacu</v>
          </cell>
          <cell r="AM917" t="str">
            <v>CAFNR-Fournier</v>
          </cell>
          <cell r="AR917" t="str">
            <v>CHMHL-Mohlin</v>
          </cell>
          <cell r="AW917" t="str">
            <v>CNNZG-Nianzigou</v>
          </cell>
          <cell r="BE917" t="str">
            <v>CZPRB-Pardubice</v>
          </cell>
          <cell r="BF917" t="str">
            <v>DEBS8-Bargstedt</v>
          </cell>
          <cell r="BQ917" t="str">
            <v>ESCPR-Campanario</v>
          </cell>
          <cell r="BX917" t="str">
            <v>FRBA3-Barsac</v>
          </cell>
          <cell r="BZ917" t="str">
            <v>GBUGT-Broughton</v>
          </cell>
          <cell r="DB917" t="str">
            <v>INPMB-Pamban</v>
          </cell>
          <cell r="DG917" t="str">
            <v>ITZGM-Capena</v>
          </cell>
          <cell r="DK917" t="str">
            <v>JPKTM-Karatomari</v>
          </cell>
          <cell r="FB917" t="str">
            <v>MXVC5-Villa Corona</v>
          </cell>
          <cell r="FK917" t="str">
            <v>NLLIT-Lith</v>
          </cell>
          <cell r="FL917" t="str">
            <v>NOSGJ-Straumsgjerde</v>
          </cell>
          <cell r="FX917" t="str">
            <v>PLMED-Medyka</v>
          </cell>
          <cell r="GC917" t="str">
            <v>PTVLS-Vila Seca</v>
          </cell>
          <cell r="GP917" t="str">
            <v>SESDE-Stode</v>
          </cell>
          <cell r="HZ917" t="str">
            <v>USASM-Ashkum</v>
          </cell>
        </row>
        <row r="918">
          <cell r="M918" t="str">
            <v>ATRXG-Randegg</v>
          </cell>
          <cell r="N918" t="str">
            <v>AUGRB-Gravelly Beach</v>
          </cell>
          <cell r="U918" t="str">
            <v>BELCE-Lincent</v>
          </cell>
          <cell r="AF918" t="str">
            <v>BRIGI-Itaguai</v>
          </cell>
          <cell r="AM918" t="str">
            <v>CAFXC-Fox Creek</v>
          </cell>
          <cell r="AR918" t="str">
            <v>CHMTF-Monchaltorf</v>
          </cell>
          <cell r="AW918" t="str">
            <v>CNNCA-Nicha</v>
          </cell>
          <cell r="BE918" t="str">
            <v>CZPND-Paseky nad Jizerou</v>
          </cell>
          <cell r="BF918" t="str">
            <v>DEBT2-Bargstedt/Holstein</v>
          </cell>
          <cell r="BQ918" t="str">
            <v>ESCPN-Campanas</v>
          </cell>
          <cell r="BX918" t="str">
            <v>FRBSK-Barsac</v>
          </cell>
          <cell r="BZ918" t="str">
            <v>GBBTA-Broughton Astley</v>
          </cell>
          <cell r="DB918" t="str">
            <v>INPAN-Panaji Port</v>
          </cell>
          <cell r="DG918" t="str">
            <v>ITCG6-Capergnanica</v>
          </cell>
          <cell r="DK918" t="str">
            <v>JPKAR-Karatsu</v>
          </cell>
          <cell r="FB918" t="str">
            <v>MXVDG-Villa de Garcia</v>
          </cell>
          <cell r="FK918" t="str">
            <v>NLLTO-Lithoijen</v>
          </cell>
          <cell r="FL918" t="str">
            <v>NOSSO-Straumsjoen</v>
          </cell>
          <cell r="FX918" t="str">
            <v>PLMDG-Medynia Glogowska</v>
          </cell>
          <cell r="GC918" t="str">
            <v>PTVVR-Vila Velha de Rodao</v>
          </cell>
          <cell r="GP918" t="str">
            <v>SESUN-Sund</v>
          </cell>
          <cell r="HZ918" t="str">
            <v>US3AL-Ashland</v>
          </cell>
        </row>
        <row r="919">
          <cell r="M919" t="str">
            <v>ATRKL-Rankweil</v>
          </cell>
          <cell r="N919" t="str">
            <v>AUGRT-Grays Point</v>
          </cell>
          <cell r="U919" t="str">
            <v>BELDN-Linden</v>
          </cell>
          <cell r="AF919" t="str">
            <v>BRSPB-Itaguai Pt = Sepetiba Pt</v>
          </cell>
          <cell r="AM919" t="str">
            <v>CAYFX-Fox Harbour (St Lewis)</v>
          </cell>
          <cell r="AR919" t="str">
            <v>CHMOE-Morel</v>
          </cell>
          <cell r="AW919" t="str">
            <v>CNNIA-Ning'an</v>
          </cell>
          <cell r="BE919" t="str">
            <v>CZPSV-Paskov</v>
          </cell>
          <cell r="BF919" t="str">
            <v>DEBAR-Bargteheide</v>
          </cell>
          <cell r="BQ919" t="str">
            <v>ESCPL-Campanillas</v>
          </cell>
          <cell r="BX919" t="str">
            <v>FRBXD-Bart</v>
          </cell>
          <cell r="BZ919" t="str">
            <v>GBBFU-Broughton In Furness</v>
          </cell>
          <cell r="DB919" t="str">
            <v>INPNA-Panchkula</v>
          </cell>
          <cell r="DG919" t="str">
            <v>ITCS2-Capestrano</v>
          </cell>
          <cell r="DK919" t="str">
            <v>JPKRB-Karubi</v>
          </cell>
          <cell r="FB919" t="str">
            <v>MXVDR-Villa de Reyes</v>
          </cell>
          <cell r="FK919" t="str">
            <v>NLLIL-Littenseradeel</v>
          </cell>
          <cell r="FL919" t="str">
            <v>NOSRM-Straumsnes</v>
          </cell>
          <cell r="FX919" t="str">
            <v>PLMGW-Melgiew</v>
          </cell>
          <cell r="GC919" t="str">
            <v>PTVVD-Vila Verde</v>
          </cell>
          <cell r="GP919" t="str">
            <v>SESUO-Sundborn</v>
          </cell>
          <cell r="HZ919" t="str">
            <v>US6TA-Ashland</v>
          </cell>
        </row>
        <row r="920">
          <cell r="M920" t="str">
            <v>ATRAN-Rannersdorf</v>
          </cell>
          <cell r="N920" t="str">
            <v>AUGGV-Graytown</v>
          </cell>
          <cell r="U920" t="str">
            <v>BELKK-Linkebeek</v>
          </cell>
          <cell r="AF920" t="str">
            <v>BRIAI-Itai</v>
          </cell>
          <cell r="AM920" t="str">
            <v>CAFLK-Fox Lake</v>
          </cell>
          <cell r="AR920" t="str">
            <v>CHMKN-Moriken</v>
          </cell>
          <cell r="AW920" t="str">
            <v>CNNBO-Ningbo</v>
          </cell>
          <cell r="BE920" t="str">
            <v>CZ5PV-Pastviny</v>
          </cell>
          <cell r="BF920" t="str">
            <v>DEBT3-Bargum</v>
          </cell>
          <cell r="BQ920" t="str">
            <v>ESCNP-Campano</v>
          </cell>
          <cell r="BX920" t="str">
            <v>FRBTM-Bartenheim</v>
          </cell>
          <cell r="BZ920" t="str">
            <v>GBBGP-Broughton Poggs</v>
          </cell>
          <cell r="DB920" t="str">
            <v>IN5PA-Paneli</v>
          </cell>
          <cell r="DG920" t="str">
            <v>ITCPZ-Capezzano Pianore</v>
          </cell>
          <cell r="DK920" t="str">
            <v>JPKAN-Karuno</v>
          </cell>
          <cell r="FB920" t="str">
            <v>MXVDZ-Villa de Zaachila</v>
          </cell>
          <cell r="FK920" t="str">
            <v>NLLOB-Lobith</v>
          </cell>
          <cell r="FL920" t="str">
            <v>NOSSH-Strusshamn</v>
          </cell>
          <cell r="FX920" t="str">
            <v>PLMSS-Miasteczko Slaskie</v>
          </cell>
          <cell r="GC920" t="str">
            <v>PTVIV-Vila Vicosa</v>
          </cell>
          <cell r="GP920" t="str">
            <v>SESNY-Sundby</v>
          </cell>
          <cell r="HZ920" t="str">
            <v>US7AI-Ashland</v>
          </cell>
        </row>
        <row r="921">
          <cell r="M921" t="str">
            <v>ATRHN-Ranshofen</v>
          </cell>
          <cell r="N921" t="str">
            <v>AUGKL-Great Keppel Island</v>
          </cell>
          <cell r="U921" t="str">
            <v>BELNI-Lint</v>
          </cell>
          <cell r="AF921" t="str">
            <v>BRIIM-Itaim</v>
          </cell>
          <cell r="AM921" t="str">
            <v>CAQCF-Fox River (=riviere-Au-Renard)</v>
          </cell>
          <cell r="AR921" t="str">
            <v>CHMWL-Morschwil</v>
          </cell>
          <cell r="AW921" t="str">
            <v>CNNGB-Ningbo Lishe International Apt</v>
          </cell>
          <cell r="BE921" t="str">
            <v>CZPAV-Pavlov</v>
          </cell>
          <cell r="BF921" t="str">
            <v>DEBT4-Bark bei Bad Segeberg</v>
          </cell>
          <cell r="BQ921" t="str">
            <v>ESCMP-Campdevanol</v>
          </cell>
          <cell r="BX921" t="str">
            <v>FRBA2-Barville</v>
          </cell>
          <cell r="BZ921" t="str">
            <v>GBBYY-Broughty Ferry</v>
          </cell>
          <cell r="DB921" t="str">
            <v>INPAP-Panipat</v>
          </cell>
          <cell r="DG921" t="str">
            <v>ITCP7-Capiago</v>
          </cell>
          <cell r="DK921" t="str">
            <v>JPKSD-Kasado</v>
          </cell>
          <cell r="FB921" t="str">
            <v>MXBVL-Villa del Pueblito</v>
          </cell>
          <cell r="FK921" t="str">
            <v>NLLCH-Lochem</v>
          </cell>
          <cell r="FL921" t="str">
            <v>NOSTR-Stryn</v>
          </cell>
          <cell r="FX921" t="str">
            <v>PLMKO-Miastko</v>
          </cell>
          <cell r="GC921" t="str">
            <v>PTVIL-Vilar</v>
          </cell>
          <cell r="GP921" t="str">
            <v>SESUG-Sundbyberg</v>
          </cell>
          <cell r="HZ921" t="str">
            <v>US8MA-Ashland</v>
          </cell>
        </row>
        <row r="922">
          <cell r="M922" t="str">
            <v>ATRAS-Rastenfeld</v>
          </cell>
          <cell r="N922" t="str">
            <v>AUGTW-Great Western</v>
          </cell>
          <cell r="U922" t="str">
            <v>BELIN-Linter</v>
          </cell>
          <cell r="AF922" t="str">
            <v>BRIPL-Itaiopolis</v>
          </cell>
          <cell r="AM922" t="str">
            <v>CAFXV-Fox Valley</v>
          </cell>
          <cell r="AR922" t="str">
            <v>CHMLL-Mullheim</v>
          </cell>
          <cell r="AW922" t="str">
            <v>CNNBG-Ningbo Pt</v>
          </cell>
          <cell r="BE922" t="str">
            <v>CZPVO-Pavlov</v>
          </cell>
          <cell r="BF922" t="str">
            <v>DEBT5-Barkelsby</v>
          </cell>
          <cell r="BQ922" t="str">
            <v>ESECP-Campello</v>
          </cell>
          <cell r="BX922" t="str">
            <v>FRVGT-Barville-en-Gatinais</v>
          </cell>
          <cell r="BZ922" t="str">
            <v>GBBWS-Brownhills</v>
          </cell>
          <cell r="DB922" t="str">
            <v>INPNI-Panipat</v>
          </cell>
          <cell r="DG922" t="str">
            <v>ITPTL-Capistrello</v>
          </cell>
          <cell r="DK922" t="str">
            <v>JPSKJ-Kasai</v>
          </cell>
          <cell r="FB922" t="str">
            <v>MXVIF-Villa Flores</v>
          </cell>
          <cell r="FK922" t="str">
            <v>NLLON-Loenen</v>
          </cell>
          <cell r="FL922" t="str">
            <v>NOSMM-Strommen</v>
          </cell>
          <cell r="FX922" t="str">
            <v>PLMTK-Miatsko</v>
          </cell>
          <cell r="GC922" t="str">
            <v>PTVMP-Vilar do Paraiso</v>
          </cell>
          <cell r="GP922" t="str">
            <v>SESDK-Sundsbruk</v>
          </cell>
          <cell r="HZ922" t="str">
            <v>USA47-Ashland</v>
          </cell>
        </row>
        <row r="923">
          <cell r="M923" t="str">
            <v>ATRDW-Ratsch an der Weinstrasse</v>
          </cell>
          <cell r="N923" t="str">
            <v>AUGFS-Green Fields</v>
          </cell>
          <cell r="U923" t="str">
            <v>BELSO-Lisogne</v>
          </cell>
          <cell r="AF923" t="str">
            <v>BRITV-Itaipava</v>
          </cell>
          <cell r="AM923" t="str">
            <v>CAFXO-Foxboro</v>
          </cell>
          <cell r="AR923" t="str">
            <v>CHMLW-Mumliswil</v>
          </cell>
          <cell r="AW923" t="str">
            <v>CNNDE-Ningde</v>
          </cell>
          <cell r="BE923" t="str">
            <v>CZPVV-Pavlov</v>
          </cell>
          <cell r="BF923" t="str">
            <v>DEBT6-Barkenholm</v>
          </cell>
          <cell r="BQ923" t="str">
            <v>ES5XZ-Campillo de Arenas</v>
          </cell>
          <cell r="BX923" t="str">
            <v>FRBMZ-Barzy-sur-Marne</v>
          </cell>
          <cell r="BZ923" t="str">
            <v>GBBXN-Broxbourne</v>
          </cell>
          <cell r="DB923" t="str">
            <v>INPNT-Panitankit (Nazalbari)</v>
          </cell>
          <cell r="DG923" t="str">
            <v>ITCOQ-Capo d'Orlando</v>
          </cell>
          <cell r="DK923" t="str">
            <v>JPCXZ-Kasama</v>
          </cell>
          <cell r="FB923" t="str">
            <v>MXVGO-Villa Guerrero</v>
          </cell>
          <cell r="FK923" t="str">
            <v>NLLAV-Loenen aan de Vecht</v>
          </cell>
          <cell r="FL923" t="str">
            <v>NOSTU-Stura</v>
          </cell>
          <cell r="FX923" t="str">
            <v>PLMIE-Michalowice</v>
          </cell>
          <cell r="GC923" t="str">
            <v>PTVPO-Vilar do Pinheiro</v>
          </cell>
          <cell r="GP923" t="str">
            <v>SESDL-Sundsvall</v>
          </cell>
          <cell r="HZ923" t="str">
            <v>USAHJ-Ashland</v>
          </cell>
        </row>
        <row r="924">
          <cell r="M924" t="str">
            <v>ATRTB-Rattenberg</v>
          </cell>
          <cell r="N924" t="str">
            <v>AUGCR-Greenacre</v>
          </cell>
          <cell r="U924" t="str">
            <v>BELSG-Lissewege</v>
          </cell>
          <cell r="AF924" t="str">
            <v>BRIPD-Itaipulandia</v>
          </cell>
          <cell r="AM924" t="str">
            <v>CAFOX-Foxley River</v>
          </cell>
          <cell r="AR924" t="str">
            <v>CHMNB-Munchenbuchsee</v>
          </cell>
          <cell r="AW924" t="str">
            <v>CNNGU-Ningguo</v>
          </cell>
          <cell r="BE924" t="str">
            <v>CZPPO-Pavlovice u Prerova</v>
          </cell>
          <cell r="BF924" t="str">
            <v>DEBT7-Barkow</v>
          </cell>
          <cell r="BQ924" t="str">
            <v>ESCPY-Campillo de Llerena</v>
          </cell>
          <cell r="BX924" t="str">
            <v>FRBBA-Bas-en-Basset</v>
          </cell>
          <cell r="BZ924" t="str">
            <v>GBBXU-Broxburn</v>
          </cell>
          <cell r="DB924" t="str">
            <v>INPNJ-Panjim</v>
          </cell>
          <cell r="DG924" t="str">
            <v>ITCCE-Capocolle</v>
          </cell>
          <cell r="DK924" t="str">
            <v>JPKSA-Kasaoka</v>
          </cell>
          <cell r="FB924" t="str">
            <v>MXVGR-Villa Guerrero</v>
          </cell>
          <cell r="FK924" t="str">
            <v>NLLNO-Loenersloot</v>
          </cell>
          <cell r="FL924" t="str">
            <v>NOSTX-Sto</v>
          </cell>
          <cell r="FX924" t="str">
            <v>PLMIH-Michalow</v>
          </cell>
          <cell r="GC924" t="str">
            <v>PTVLF-Vilar Formoso</v>
          </cell>
          <cell r="GP924" t="str">
            <v>SESUE-Sunne</v>
          </cell>
          <cell r="HZ924" t="str">
            <v>USAHL-Ashland</v>
          </cell>
        </row>
        <row r="925">
          <cell r="M925" t="str">
            <v>ATRAU-Rauris</v>
          </cell>
          <cell r="N925" t="str">
            <v>AUGRF-Greenfields</v>
          </cell>
          <cell r="U925" t="str">
            <v>BELVM-Lives-sur-Meuse</v>
          </cell>
          <cell r="AF925" t="str">
            <v>BRITB-Itaituba</v>
          </cell>
          <cell r="AM925" t="str">
            <v>CAFPT-Frampton</v>
          </cell>
          <cell r="AR925" t="str">
            <v>CHMUS-Munchenstein</v>
          </cell>
          <cell r="AW925" t="str">
            <v>CNNHE-Ninghe</v>
          </cell>
          <cell r="BE925" t="str">
            <v>CZPKY-Pecky</v>
          </cell>
          <cell r="BF925" t="str">
            <v>DEBLQ-Barlage</v>
          </cell>
          <cell r="BQ925" t="str">
            <v>ESZDO-Campillo del Altobuey</v>
          </cell>
          <cell r="BX925" t="str">
            <v>FRTYP-Bas-Mauco</v>
          </cell>
          <cell r="BZ925" t="str">
            <v>GBOTD-Broxted</v>
          </cell>
          <cell r="DB925" t="str">
            <v>INPAA-Panna</v>
          </cell>
          <cell r="DG925" t="str">
            <v>ITCPF-Capodarco di Fermo</v>
          </cell>
          <cell r="DK925" t="str">
            <v>JPKAC-Kasaura</v>
          </cell>
          <cell r="FB925" t="str">
            <v>MXVIH-Villa Hidalgo</v>
          </cell>
          <cell r="FK925" t="str">
            <v>NLLOM-Lomm</v>
          </cell>
          <cell r="FL925" t="str">
            <v>NOSUA-Sula</v>
          </cell>
          <cell r="FX925" t="str">
            <v>PLMIC-Miechow</v>
          </cell>
          <cell r="GC925" t="str">
            <v>PTVSP-Vilar Seco</v>
          </cell>
          <cell r="GP925" t="str">
            <v>SESUH-Surahammar</v>
          </cell>
          <cell r="HZ925" t="str">
            <v>USALD-Ashland</v>
          </cell>
        </row>
        <row r="926">
          <cell r="M926" t="str">
            <v>ATRXF-Raxendorf</v>
          </cell>
          <cell r="N926" t="str">
            <v>AUGRH-Greenhead</v>
          </cell>
          <cell r="U926" t="str">
            <v>BELIX-Lixhe</v>
          </cell>
          <cell r="AF926" t="str">
            <v>BRITJ-Itajai</v>
          </cell>
          <cell r="AM926" t="str">
            <v>CAFCS-Francis</v>
          </cell>
          <cell r="AR926" t="str">
            <v>CHMWR-Munchenwiler</v>
          </cell>
          <cell r="AW926" t="str">
            <v>CNNMI-Ningming</v>
          </cell>
          <cell r="BE926" t="str">
            <v>CZPEL-Pelhrimov</v>
          </cell>
          <cell r="BF926" t="str">
            <v>DEBAE-Barleben</v>
          </cell>
          <cell r="BQ926" t="str">
            <v>ESCMS-Campillos</v>
          </cell>
          <cell r="BX926" t="str">
            <v>FRXCM-Baslieux-sous-Chatillon</v>
          </cell>
          <cell r="BZ926" t="str">
            <v>GBBCH-Bruichladdich</v>
          </cell>
          <cell r="DB926" t="str">
            <v>INNOL-Panoli</v>
          </cell>
          <cell r="DG926" t="str">
            <v>ITZGP-Capodrise</v>
          </cell>
          <cell r="DK926" t="str">
            <v>JPKDJ-Kasedo</v>
          </cell>
          <cell r="FB926" t="str">
            <v>MXVNR-Villa Nicolas Romero</v>
          </cell>
          <cell r="FK926" t="str">
            <v>NLLOO-Loo</v>
          </cell>
          <cell r="FL926" t="str">
            <v>NOSUL-Suldal</v>
          </cell>
          <cell r="FX926" t="str">
            <v>PLMZR-Miedziana Gora</v>
          </cell>
          <cell r="GC926" t="str">
            <v>PTVIH-Vilarinho</v>
          </cell>
          <cell r="GP926" t="str">
            <v>SESUR-Surte</v>
          </cell>
          <cell r="HZ926" t="str">
            <v>USALY-Ashland</v>
          </cell>
        </row>
        <row r="927">
          <cell r="M927" t="str">
            <v>ATRNZ-Rechnitz</v>
          </cell>
          <cell r="N927" t="str">
            <v>AUGRK-Greenock</v>
          </cell>
          <cell r="U927" t="str">
            <v>BELGG-Liege</v>
          </cell>
          <cell r="AF927" t="str">
            <v>BRIJT-Itajiba</v>
          </cell>
          <cell r="AM927" t="str">
            <v>CAFKO-Frankford</v>
          </cell>
          <cell r="AR927" t="str">
            <v>CHMUN-Munchwilen</v>
          </cell>
          <cell r="AW927" t="str">
            <v>CNNGW-Ningwu</v>
          </cell>
          <cell r="BE927" t="str">
            <v>CZMMJ-Pelhrimovy</v>
          </cell>
          <cell r="BF927" t="str">
            <v>DEBT8-Barlt</v>
          </cell>
          <cell r="BQ927" t="str">
            <v>ESCGG-Campllong</v>
          </cell>
          <cell r="BX927" t="str">
            <v>FRBQS-Basly</v>
          </cell>
          <cell r="BZ927" t="str">
            <v>GBRTG-Bruntingthorpe</v>
          </cell>
          <cell r="DB927" t="str">
            <v>INPGH-Pantnagar</v>
          </cell>
          <cell r="DG927" t="str">
            <v>ITCAA-Capolona</v>
          </cell>
          <cell r="DK927" t="str">
            <v>JPKKZ-Kashikojima</v>
          </cell>
          <cell r="FB927" t="str">
            <v>MXVGN-Villagran</v>
          </cell>
          <cell r="FK927" t="str">
            <v>NLLOZ-loon op zand</v>
          </cell>
          <cell r="FL927" t="str">
            <v>NOSND-Sund</v>
          </cell>
          <cell r="FX927" t="str">
            <v>PLMIZ-Miedzyborow</v>
          </cell>
          <cell r="GC927" t="str">
            <v>PTVLH-Vilarinho</v>
          </cell>
          <cell r="GP927" t="str">
            <v>SESVA-Svalov</v>
          </cell>
          <cell r="HZ927" t="str">
            <v>USANL-Ashland</v>
          </cell>
        </row>
        <row r="928">
          <cell r="M928" t="str">
            <v>ATRED-Redlham</v>
          </cell>
          <cell r="N928" t="str">
            <v>AUGNU-Greenough</v>
          </cell>
          <cell r="U928" t="str">
            <v>BEXLO-Lo</v>
          </cell>
          <cell r="AF928" t="str">
            <v>BRIJB-Itajobi</v>
          </cell>
          <cell r="AM928" t="str">
            <v>CAJFK-Franklin Centre</v>
          </cell>
          <cell r="AR928" t="str">
            <v>CHMWI-Munchwilen</v>
          </cell>
          <cell r="AW928" t="str">
            <v>CNNKL-Niuguling</v>
          </cell>
          <cell r="BE928" t="str">
            <v>CZPEN-Pencin</v>
          </cell>
          <cell r="BF928" t="str">
            <v>DEBT9-Barmissen</v>
          </cell>
          <cell r="BQ928" t="str">
            <v>ESCOG-Campllong</v>
          </cell>
          <cell r="BX928" t="str">
            <v>FRBPC-Bassac</v>
          </cell>
          <cell r="BZ928" t="str">
            <v>GBQMV-Bruton</v>
          </cell>
          <cell r="DB928" t="str">
            <v>INPVL-Panvel</v>
          </cell>
          <cell r="DG928" t="str">
            <v>ITAPG-Caponago</v>
          </cell>
          <cell r="DK928" t="str">
            <v>JPKAE-Kashimae</v>
          </cell>
          <cell r="FB928" t="str">
            <v>MXVSA-Villahermosa</v>
          </cell>
          <cell r="FK928" t="str">
            <v>NLLSB-Loosbroek</v>
          </cell>
          <cell r="FL928" t="str">
            <v>NOUND-Sund - Karmoy</v>
          </cell>
          <cell r="FX928" t="str">
            <v>PLMBK-Miedzybrodzie Bialskie</v>
          </cell>
          <cell r="GC928" t="str">
            <v>PTDCS-Vilarinho das Cambas</v>
          </cell>
          <cell r="GP928" t="str">
            <v>SEVS8-Svaneholm</v>
          </cell>
          <cell r="HZ928" t="str">
            <v>USASD-Ashland</v>
          </cell>
        </row>
        <row r="929">
          <cell r="M929" t="str">
            <v>ATREG-Regau</v>
          </cell>
          <cell r="N929" t="str">
            <v>AUGSO-Greenslopes</v>
          </cell>
          <cell r="U929" t="str">
            <v>BELRI-Lo-Reninge</v>
          </cell>
          <cell r="AF929" t="str">
            <v>BRIAJ-Itajuba</v>
          </cell>
          <cell r="AM929" t="str">
            <v>CAFRK-Frankville</v>
          </cell>
          <cell r="AR929" t="str">
            <v>CHMSN-Munsingen</v>
          </cell>
          <cell r="AW929" t="str">
            <v>CNNTN-Niutoushan</v>
          </cell>
          <cell r="BE929" t="str">
            <v>CZPNC-Pencin</v>
          </cell>
          <cell r="BF929" t="str">
            <v>DEBMT-Barmstedt</v>
          </cell>
          <cell r="BQ929" t="str">
            <v>ESC9O-Campo</v>
          </cell>
          <cell r="BX929" t="str">
            <v>FR4BS-Bassan</v>
          </cell>
          <cell r="BZ929" t="str">
            <v>GBBZR-Bryher</v>
          </cell>
          <cell r="DB929" t="str">
            <v>INPRT-Paradip Garh</v>
          </cell>
          <cell r="DG929" t="str">
            <v>ITOAT-Capostrada</v>
          </cell>
          <cell r="DK929" t="str">
            <v>JPKAO-Kashino</v>
          </cell>
          <cell r="FB929" t="str">
            <v>MXVHA-Vista Hermosa</v>
          </cell>
          <cell r="FK929" t="str">
            <v>NLZAQ-Loosdrecht</v>
          </cell>
          <cell r="FL929" t="str">
            <v>NOSIS-Sunde</v>
          </cell>
          <cell r="FX929" t="str">
            <v>PLMDZ-Miedzyborz</v>
          </cell>
          <cell r="GC929" t="str">
            <v>PTVDB-Vilarinho do Bairro</v>
          </cell>
          <cell r="GP929" t="str">
            <v>SESND-Svanesund</v>
          </cell>
          <cell r="HZ929" t="str">
            <v>USASI-Ashland</v>
          </cell>
        </row>
        <row r="930">
          <cell r="M930" t="str">
            <v>ATRCA-Reichenau</v>
          </cell>
          <cell r="N930" t="str">
            <v>AUE4E-Greenvale</v>
          </cell>
          <cell r="U930" t="str">
            <v>BELBS-Lobbes</v>
          </cell>
          <cell r="AF930" t="str">
            <v>BRIJP-Itajuipe</v>
          </cell>
          <cell r="AM930" t="str">
            <v>CAFRL-Francois Lake</v>
          </cell>
          <cell r="AR930" t="str">
            <v>CHMSL-Munsterlingen</v>
          </cell>
          <cell r="AW930" t="str">
            <v>CNNUD-Nudao</v>
          </cell>
          <cell r="BE930" t="str">
            <v>CZPTV-Petrov</v>
          </cell>
          <cell r="BF930" t="str">
            <v>DEUAB-Barnau</v>
          </cell>
          <cell r="BQ930" t="str">
            <v>ESC8R-Campo Arcis</v>
          </cell>
          <cell r="BX930" t="str">
            <v>FRBAI-Basse Indre</v>
          </cell>
          <cell r="BZ930" t="str">
            <v>GBBRY-Bryn</v>
          </cell>
          <cell r="DB930" t="str">
            <v>INPPT-Paradip Port</v>
          </cell>
          <cell r="DG930" t="str">
            <v>ITCC5-Cappella Cantone</v>
          </cell>
          <cell r="DK930" t="str">
            <v>JPKHA-Kashiwara</v>
          </cell>
          <cell r="FB930" t="str">
            <v>MXOAY-Vizcaya</v>
          </cell>
          <cell r="FK930" t="str">
            <v>NLLPK-Lopik</v>
          </cell>
          <cell r="FL930" t="str">
            <v>NOSUB-Sundebru</v>
          </cell>
          <cell r="FX930" t="str">
            <v>PLMZD-Miedzychod</v>
          </cell>
          <cell r="GC930" t="str">
            <v>PTVDF-Vilarinho dos Freires</v>
          </cell>
          <cell r="GP930" t="str">
            <v>SESVX-Svano</v>
          </cell>
          <cell r="HZ930" t="str">
            <v>USASK-Ashland</v>
          </cell>
        </row>
        <row r="931">
          <cell r="M931" t="str">
            <v>ATRTL-Reichenthal</v>
          </cell>
          <cell r="N931" t="str">
            <v>AUGVP-Greenvale</v>
          </cell>
          <cell r="U931" t="str">
            <v>BELOH-Lochristi</v>
          </cell>
          <cell r="AF931" t="str">
            <v>BRIMC-Itamaraca</v>
          </cell>
          <cell r="AM931" t="str">
            <v>CAFRM-Fraser</v>
          </cell>
          <cell r="AR931" t="str">
            <v>CHMYY-Muntschemier</v>
          </cell>
          <cell r="AW931" t="str">
            <v>CNLZY-Nyingchi Mainling Apt</v>
          </cell>
          <cell r="BE931" t="str">
            <v>CZSKP-Petrovice</v>
          </cell>
          <cell r="BF931" t="str">
            <v>DEBU2-Barneberg</v>
          </cell>
          <cell r="BQ931" t="str">
            <v>ESCOC-Campo de Criptana</v>
          </cell>
          <cell r="BX931" t="str">
            <v>FRGOB-Basse-Goulaine</v>
          </cell>
          <cell r="BZ931" t="str">
            <v>GBYBY-Bryncir</v>
          </cell>
          <cell r="DB931" t="str">
            <v>INPJT-Parantij</v>
          </cell>
          <cell r="DG931" t="str">
            <v>ITCMK-Cappella Maggiore</v>
          </cell>
          <cell r="DK931" t="str">
            <v>JPKWZ-Kashiwazaki</v>
          </cell>
          <cell r="FB931" t="str">
            <v>MXXLS-Xalisco</v>
          </cell>
          <cell r="FK931" t="str">
            <v>NLLKL-Lopikerkapel</v>
          </cell>
          <cell r="FL931" t="str">
            <v>NOSUD-Sunndal</v>
          </cell>
          <cell r="FX931" t="str">
            <v>PLMZY-Miedzylesie</v>
          </cell>
          <cell r="GC931" t="str">
            <v>PTVLL-Vilela</v>
          </cell>
          <cell r="GP931" t="str">
            <v>SES2N-Svanon</v>
          </cell>
          <cell r="HZ931" t="str">
            <v>USASX-Ashland</v>
          </cell>
        </row>
        <row r="932">
          <cell r="M932" t="str">
            <v>ATREI-Reichersberg</v>
          </cell>
          <cell r="N932" t="str">
            <v>AUGNW-Greenwich</v>
          </cell>
          <cell r="U932" t="str">
            <v>BELOD-Lodelinsart</v>
          </cell>
          <cell r="AF932" t="str">
            <v>BRIRJ-Itamaraju</v>
          </cell>
          <cell r="AM932" t="str">
            <v>CAFRA-Fraser Mills</v>
          </cell>
          <cell r="AR932" t="str">
            <v>CHMSR-Mustair</v>
          </cell>
          <cell r="AW932" t="str">
            <v>CNORD-Ordos</v>
          </cell>
          <cell r="BE932" t="str">
            <v>CZPKA-Petrovice u Karvine</v>
          </cell>
          <cell r="BF932" t="str">
            <v>DEBU3-Barnekow</v>
          </cell>
          <cell r="BQ932" t="str">
            <v>ESCM3-Campo de Mirra</v>
          </cell>
          <cell r="BX932" t="str">
            <v>FRAHA-Basse-Ham</v>
          </cell>
          <cell r="BZ932" t="str">
            <v>GBBMW-Brynmawr</v>
          </cell>
          <cell r="DB932" t="str">
            <v>INPAR-Parbhani</v>
          </cell>
          <cell r="DG932" t="str">
            <v>ITCPE-Cappelle sul Tavo</v>
          </cell>
          <cell r="DK932" t="str">
            <v>JPKGI-Kasugai</v>
          </cell>
          <cell r="FB932" t="str">
            <v>MXXAL-Xalostoc</v>
          </cell>
          <cell r="FK932" t="str">
            <v>NLLPM-Loppersum</v>
          </cell>
          <cell r="FL932" t="str">
            <v>NOSUN-Sunndalsora</v>
          </cell>
          <cell r="FX932" t="str">
            <v>PLMPA-Miedzyrzec Podlaski</v>
          </cell>
          <cell r="GC932" t="str">
            <v>PTVMS-Vimioso</v>
          </cell>
          <cell r="GP932" t="str">
            <v>SESVP-Svappavaara</v>
          </cell>
          <cell r="HZ932" t="str">
            <v>USAXM-Ashland</v>
          </cell>
        </row>
        <row r="933">
          <cell r="M933" t="str">
            <v>ATRSD-Reichersdorf</v>
          </cell>
          <cell r="N933" t="str">
            <v>AUGWA-Greenwood</v>
          </cell>
          <cell r="U933" t="str">
            <v>BELEH-Loenhout</v>
          </cell>
          <cell r="AF933" t="str">
            <v>BRIMN-Itamarati de Minas</v>
          </cell>
          <cell r="AM933" t="str">
            <v>CAFRR-Fraser River</v>
          </cell>
          <cell r="AR933" t="str">
            <v>CHMUW-Muswangen</v>
          </cell>
          <cell r="AW933" t="str">
            <v>CNPZO-Paizhou</v>
          </cell>
          <cell r="BE933" t="str">
            <v>CZTRL-Petrvald</v>
          </cell>
          <cell r="BF933" t="str">
            <v>DEBU4-Barnewitz</v>
          </cell>
          <cell r="BQ933" t="str">
            <v>ESCP6-Campo de San Pedro</v>
          </cell>
          <cell r="BX933" t="str">
            <v>FRBAM-Bassemberg</v>
          </cell>
          <cell r="BZ933" t="str">
            <v>GBYMY-Brynmenyn</v>
          </cell>
          <cell r="DB933" t="str">
            <v>INPWN-Parwanoo</v>
          </cell>
          <cell r="DG933" t="str">
            <v>ITCT2-Capracotta</v>
          </cell>
          <cell r="DK933" t="str">
            <v>JPKAK-Kasukabe</v>
          </cell>
          <cell r="FB933" t="str">
            <v>MXXZC-Xicohtzinco</v>
          </cell>
          <cell r="FK933" t="str">
            <v>NLLOS-Losser</v>
          </cell>
          <cell r="FL933" t="str">
            <v>NOSUR-Surnadal</v>
          </cell>
          <cell r="FX933" t="str">
            <v>PLMZZ-Miedzyrzecz</v>
          </cell>
          <cell r="GC933" t="str">
            <v>PTVNH-Vinhais</v>
          </cell>
          <cell r="GP933" t="str">
            <v>SESVK-Svartvik</v>
          </cell>
          <cell r="HZ933" t="str">
            <v>USAYQ-Ashland</v>
          </cell>
        </row>
        <row r="934">
          <cell r="M934" t="str">
            <v>ATRRM-Reichraming</v>
          </cell>
          <cell r="N934" t="str">
            <v>AUGGD-Gregory Downs</v>
          </cell>
          <cell r="U934" t="str">
            <v>BELKO-Loker</v>
          </cell>
          <cell r="AF934" t="str">
            <v>BRIUR-Itambacuri</v>
          </cell>
          <cell r="AM934" t="str">
            <v>CAFWS-Fraser Wharves</v>
          </cell>
          <cell r="AR934" t="str">
            <v>CHNAT-Naters</v>
          </cell>
          <cell r="AW934" t="str">
            <v>CNPAJ-Panjin</v>
          </cell>
          <cell r="BE934" t="str">
            <v>CZPEV-PetÃ…â„¢vald</v>
          </cell>
          <cell r="BF934" t="str">
            <v>DEBU5-Barnin</v>
          </cell>
          <cell r="BQ934" t="str">
            <v>ESCMQ-Campo Lameiro</v>
          </cell>
          <cell r="BX934" t="str">
            <v>FRBAS-Bassens</v>
          </cell>
          <cell r="BZ934" t="str">
            <v>GBBNA-Brynna</v>
          </cell>
          <cell r="DB934" t="str">
            <v>INIXT-Pasighat</v>
          </cell>
          <cell r="DG934" t="str">
            <v>ITCPA-Capraia</v>
          </cell>
          <cell r="DK934" t="str">
            <v>JPKXS-Kasumi</v>
          </cell>
          <cell r="FB934" t="str">
            <v>MXXER-Xicotepec De Juarez</v>
          </cell>
          <cell r="FK934" t="str">
            <v>NLLTM-Lottum</v>
          </cell>
          <cell r="FL934" t="str">
            <v>NOSUS-Susort</v>
          </cell>
          <cell r="FX934" t="str">
            <v>PLMRG-Miedzyrzecze Gorne</v>
          </cell>
          <cell r="GC934" t="str">
            <v>PTVSE-Viseu</v>
          </cell>
          <cell r="GP934" t="str">
            <v>SESEA-Svedala</v>
          </cell>
          <cell r="HZ934" t="str">
            <v>USIZH-Ashland</v>
          </cell>
        </row>
        <row r="935">
          <cell r="M935" t="str">
            <v>ATRSB-Reinsberg</v>
          </cell>
          <cell r="N935" t="str">
            <v>AUGFE-Grenfell</v>
          </cell>
          <cell r="U935" t="str">
            <v>BELOK-Lokeren</v>
          </cell>
          <cell r="AF935" t="str">
            <v>BRIAE-Itambe</v>
          </cell>
          <cell r="AM935" t="str">
            <v>CAFSD-Fraser-Surrey Docks</v>
          </cell>
          <cell r="AR935" t="str">
            <v>CHNBK-Nebikon</v>
          </cell>
          <cell r="AW935" t="str">
            <v>CNPNT-Pantang</v>
          </cell>
          <cell r="BE935" t="str">
            <v>CZPPU-Pisecna u Jeseniku</v>
          </cell>
          <cell r="BF935" t="str">
            <v>DEBU6-Barnitz/Trave</v>
          </cell>
          <cell r="BQ935" t="str">
            <v>ESZDX-Campo Real</v>
          </cell>
          <cell r="BX935" t="str">
            <v>FRBSE-Bassens</v>
          </cell>
          <cell r="BZ935" t="str">
            <v>GBBDR-Brynsadler</v>
          </cell>
          <cell r="DB935" t="str">
            <v>INPTU-Patancheru</v>
          </cell>
          <cell r="DG935" t="str">
            <v>ITFCM-Capraia e Limite</v>
          </cell>
          <cell r="DK935" t="str">
            <v>JPKAU-Kasumigaura</v>
          </cell>
          <cell r="FB935" t="str">
            <v>MX9AS-Xochimancas</v>
          </cell>
          <cell r="FK935" t="str">
            <v>NLLTN-Lunteren</v>
          </cell>
          <cell r="FL935" t="str">
            <v>NOSVA-Svarstad</v>
          </cell>
          <cell r="FX935" t="str">
            <v>PLMID-Miedzyzdroje</v>
          </cell>
          <cell r="GC935" t="str">
            <v>PTZVI-Vizela</v>
          </cell>
          <cell r="GP935" t="str">
            <v>SEEVG-Sveg</v>
          </cell>
          <cell r="HZ935" t="str">
            <v>USNEX-Ashland</v>
          </cell>
        </row>
        <row r="936">
          <cell r="M936" t="str">
            <v>ATRN3-Reisenberg</v>
          </cell>
          <cell r="N936" t="str">
            <v>AUGRE-Greystanes</v>
          </cell>
          <cell r="U936" t="str">
            <v>BELSI-Lombardsijde</v>
          </cell>
          <cell r="AF936" t="str">
            <v>BRIPB-Itambe de Pernambuco</v>
          </cell>
          <cell r="AM936" t="str">
            <v>CAFRE-Fredericton</v>
          </cell>
          <cell r="AR936" t="str">
            <v>CHNRH-Neerach</v>
          </cell>
          <cell r="AW936" t="str">
            <v>CNPYU-Panyu</v>
          </cell>
          <cell r="BE936" t="str">
            <v>CZPSK-Pisek</v>
          </cell>
          <cell r="BF936" t="str">
            <v>DEBRK-Barnkrug</v>
          </cell>
          <cell r="BQ936" t="str">
            <v>ESCPA-Campoamor</v>
          </cell>
          <cell r="BX936" t="str">
            <v>FRBV5-Bassevelle</v>
          </cell>
          <cell r="BZ936" t="str">
            <v>GBBYI-Brynsiencyn</v>
          </cell>
          <cell r="DB936" t="str">
            <v>INIXP-Pathankot</v>
          </cell>
          <cell r="DG936" t="str">
            <v>ITQRA-Capralba</v>
          </cell>
          <cell r="DK936" t="str">
            <v>JPASU-Kasuya</v>
          </cell>
          <cell r="FB936" t="str">
            <v>MXXMO-Xochimilco</v>
          </cell>
          <cell r="FK936" t="str">
            <v>NLLJB-Lutjebroek</v>
          </cell>
          <cell r="FL936" t="str">
            <v>NOSVB-Svartebukt</v>
          </cell>
          <cell r="FX936" t="str">
            <v>PLMPL-Miejsce Piastowe</v>
          </cell>
          <cell r="GC936" t="str">
            <v>PTVZL-Vouzela</v>
          </cell>
          <cell r="GP936" t="str">
            <v>SESJA-Svenljunga</v>
          </cell>
          <cell r="HZ936" t="str">
            <v>USXBH-Ashland</v>
          </cell>
        </row>
        <row r="937">
          <cell r="M937" t="str">
            <v>ATRWL-Rekawinkel</v>
          </cell>
          <cell r="N937" t="str">
            <v>AUGRV-Griffin Venture (oil terminal)</v>
          </cell>
          <cell r="U937" t="str">
            <v>BELML-Lommel</v>
          </cell>
          <cell r="AF937" t="str">
            <v>BRIMT-Itamonte</v>
          </cell>
          <cell r="AM937" t="str">
            <v>CAFRT-Freelton</v>
          </cell>
          <cell r="AR937" t="str">
            <v>CHNFH-Neftenbach</v>
          </cell>
          <cell r="AW937" t="str">
            <v>CNPZI-Panzhihua Apt</v>
          </cell>
          <cell r="BE937" t="str">
            <v>CZPLN-Plana nad Luznici</v>
          </cell>
          <cell r="BF937" t="str">
            <v>DEATD-Barnstedt</v>
          </cell>
          <cell r="BQ937" t="str">
            <v>ESCPH-Campohermoso</v>
          </cell>
          <cell r="BX937" t="str">
            <v>FRASG-Bassing</v>
          </cell>
          <cell r="BZ937" t="str">
            <v>GBYBG-Brynteg</v>
          </cell>
          <cell r="DB937" t="str">
            <v>INPTQ-Patiala</v>
          </cell>
          <cell r="DG937" t="str">
            <v>ITCA5-Caprarola</v>
          </cell>
          <cell r="DK937" t="str">
            <v>JPKTZ-Kata</v>
          </cell>
          <cell r="FB937" t="str">
            <v>MXZMH-Xochitepec</v>
          </cell>
          <cell r="FK937" t="str">
            <v>NLLWK-Lutjewinkel</v>
          </cell>
          <cell r="FL937" t="str">
            <v>NOSVO-Sveio</v>
          </cell>
          <cell r="FX937" t="str">
            <v>PLOYH-Miejska Gorka</v>
          </cell>
          <cell r="GC937" t="str">
            <v>PTVAR-Varzea do Douro</v>
          </cell>
          <cell r="GP937" t="str">
            <v>SESBY-Svensbyn</v>
          </cell>
          <cell r="HZ937" t="str">
            <v>USXBN-Ashland City</v>
          </cell>
        </row>
        <row r="938">
          <cell r="M938" t="str">
            <v>ATRTZ-Retz</v>
          </cell>
          <cell r="N938" t="str">
            <v>AUGFF-Griffith</v>
          </cell>
          <cell r="U938" t="str">
            <v>BELWE-Lommersweiler</v>
          </cell>
          <cell r="AF938" t="str">
            <v>BRITH-Itanhaem</v>
          </cell>
          <cell r="AM938" t="str">
            <v>CAFTW-Freetown</v>
          </cell>
          <cell r="AR938" t="str">
            <v>CHNDZ-Nendaz</v>
          </cell>
          <cell r="AW938" t="str">
            <v>CNPZH-Panzhihuazhan</v>
          </cell>
          <cell r="BE938" t="str">
            <v>CZPAU-Plana u Marianskych Lazni</v>
          </cell>
          <cell r="BF938" t="str">
            <v>DEBAF-Barnstorf</v>
          </cell>
          <cell r="BQ938" t="str">
            <v>ESCNY-Camponaraya</v>
          </cell>
          <cell r="BX938" t="str">
            <v>FRXF4-Bassoues</v>
          </cell>
          <cell r="BZ938" t="str">
            <v>GBBE2-Bubwith</v>
          </cell>
          <cell r="DB938" t="str">
            <v>INPTL-Patli</v>
          </cell>
          <cell r="DG938" t="str">
            <v>ITZGS-Caprazzino</v>
          </cell>
          <cell r="DK938" t="str">
            <v>JPKDR-Katadomari</v>
          </cell>
          <cell r="FB938" t="str">
            <v>MXXON-Xonacatlan</v>
          </cell>
          <cell r="FK938" t="str">
            <v>NLLGE-Luttelgeest</v>
          </cell>
          <cell r="FL938" t="str">
            <v>NOSVE-Svelgen</v>
          </cell>
          <cell r="FX938" t="str">
            <v>PLMLC-Mielec</v>
          </cell>
          <cell r="GC938" t="str">
            <v>PTZIB-Zibreira</v>
          </cell>
          <cell r="GP938" t="str">
            <v>SESVE-Svenstavik</v>
          </cell>
          <cell r="HZ938" t="str">
            <v>USHTS-Ashland-Huntington Apt</v>
          </cell>
        </row>
        <row r="939">
          <cell r="M939" t="str">
            <v>ATREU-Reuthe</v>
          </cell>
          <cell r="N939" t="str">
            <v>AUGGO-Grong Grong</v>
          </cell>
          <cell r="U939" t="str">
            <v>BELOP-Lompret</v>
          </cell>
          <cell r="AF939" t="str">
            <v>BRIHA-Itanhandu</v>
          </cell>
          <cell r="AM939" t="str">
            <v>CAFGH-Frelighsburg</v>
          </cell>
          <cell r="AR939" t="str">
            <v>CHNES-Nesslau</v>
          </cell>
          <cell r="AW939" t="str">
            <v>CNPLI-Penglai Pt</v>
          </cell>
          <cell r="BE939" t="str">
            <v>CZPLA-Planany</v>
          </cell>
          <cell r="BF939" t="str">
            <v>DEBTT-Barnstadt</v>
          </cell>
          <cell r="BQ939" t="str">
            <v>ESCX4-Camporrobles</v>
          </cell>
          <cell r="BX939" t="str">
            <v>FRBVF-Bassuet</v>
          </cell>
          <cell r="BZ939" t="str">
            <v>GBUCN-Buchan</v>
          </cell>
          <cell r="DB939" t="str">
            <v>INPAT-Patna</v>
          </cell>
          <cell r="DG939" t="str">
            <v>ITCHL-Caprese Michelangelo</v>
          </cell>
          <cell r="DK939" t="str">
            <v>JPKTI-Kataichi</v>
          </cell>
          <cell r="FB939" t="str">
            <v>MXXPI-Xpichil</v>
          </cell>
          <cell r="FK939" t="str">
            <v>NLLYG-Luyksgestel</v>
          </cell>
          <cell r="FL939" t="str">
            <v>NOSVV-Svelvik</v>
          </cell>
          <cell r="FX939" t="str">
            <v>PLMIO-Mieroszow</v>
          </cell>
          <cell r="GC939" t="str">
            <v>PTZFM-Zona Franca da Madeira</v>
          </cell>
          <cell r="GP939" t="str">
            <v>SESVI-Svinesund</v>
          </cell>
          <cell r="HZ939" t="str">
            <v>USAHY-Ashley</v>
          </cell>
        </row>
        <row r="940">
          <cell r="M940" t="str">
            <v>ATREE-Reuthe/Vorarlberg</v>
          </cell>
          <cell r="N940" t="str">
            <v>AUGTE-Groote Eylandt</v>
          </cell>
          <cell r="U940" t="str">
            <v>BELPZ-Lomprez</v>
          </cell>
          <cell r="AF940" t="str">
            <v>BRIOC-Itaocara</v>
          </cell>
          <cell r="AM940" t="str">
            <v>CAFWP-Freshwater</v>
          </cell>
          <cell r="AR940" t="str">
            <v>CHNTL-Netstal</v>
          </cell>
          <cell r="AW940" t="str">
            <v>CNPZE-Pengze</v>
          </cell>
          <cell r="BE940" t="str">
            <v>CZANA-Plana</v>
          </cell>
          <cell r="BF940" t="str">
            <v>DEBAP-Barntrup</v>
          </cell>
          <cell r="BQ940" t="str">
            <v>ESCPP-Campos del Puerto</v>
          </cell>
          <cell r="BX940" t="str">
            <v>FRYRB-Bassussarry</v>
          </cell>
          <cell r="BZ940" t="str">
            <v>GBBCR-Buck's Cross</v>
          </cell>
          <cell r="DB940" t="str">
            <v>INPPG-Patparganj</v>
          </cell>
          <cell r="DG940" t="str">
            <v>ITPRJ-Capri</v>
          </cell>
          <cell r="DK940" t="str">
            <v>JPKKM-Katakami</v>
          </cell>
          <cell r="FB940" t="str">
            <v>MXYAU-Yautepec</v>
          </cell>
          <cell r="FK940" t="str">
            <v>NLMHZ-Maarheeze</v>
          </cell>
          <cell r="FL940" t="str">
            <v>NOSVD-Svinesund</v>
          </cell>
          <cell r="FX940" t="str">
            <v>PLECI-Mierzecice</v>
          </cell>
          <cell r="GC940" t="str">
            <v>PTGLZ-Agua Longa</v>
          </cell>
          <cell r="GP940" t="str">
            <v>SESNA-Svangsta</v>
          </cell>
          <cell r="HZ940" t="str">
            <v>USAS4-Ashley</v>
          </cell>
        </row>
        <row r="941">
          <cell r="M941" t="str">
            <v>ATRTE-Reutte</v>
          </cell>
          <cell r="N941" t="str">
            <v>AUGRU-Gruyere</v>
          </cell>
          <cell r="U941" t="str">
            <v>BELOC-Loncin</v>
          </cell>
          <cell r="AF941" t="str">
            <v>BRIPI-Itapagipe</v>
          </cell>
          <cell r="AM941" t="str">
            <v>CAYFB-Frobisher Bay Apt</v>
          </cell>
          <cell r="AR941" t="str">
            <v>CHQNC-Neuchatel</v>
          </cell>
          <cell r="AW941" t="str">
            <v>CNPMA-Pianma</v>
          </cell>
          <cell r="BE941" t="str">
            <v>CZPXL-Plana nad Luznici</v>
          </cell>
          <cell r="BF941" t="str">
            <v>DEBV2-Barsbek</v>
          </cell>
          <cell r="BQ941" t="str">
            <v>ESCMR-Campos del Rio</v>
          </cell>
          <cell r="BX941" t="str">
            <v>FRBIA-Bastia</v>
          </cell>
          <cell r="BZ941" t="str">
            <v>GBBKD-Buckden</v>
          </cell>
          <cell r="DB941" t="str">
            <v>INPAK-Payyannur</v>
          </cell>
          <cell r="DG941" t="str">
            <v>ITFUK-Capriano Briosco</v>
          </cell>
          <cell r="DK941" t="str">
            <v>JPKTK-Kataku</v>
          </cell>
          <cell r="FB941" t="str">
            <v>MXYAV-Yavaros</v>
          </cell>
          <cell r="FK941" t="str">
            <v>NLMHU-Maarhuizen</v>
          </cell>
          <cell r="FL941" t="str">
            <v>NOSVN-Svinndal</v>
          </cell>
          <cell r="FX941" t="str">
            <v>PLNXA-Mierzyn</v>
          </cell>
          <cell r="GC941" t="str">
            <v>PTAGM-Aguas de Moura</v>
          </cell>
          <cell r="GP941" t="str">
            <v>SESVO-Svardsjo</v>
          </cell>
          <cell r="HZ941" t="str">
            <v>USAS6-Ashley</v>
          </cell>
        </row>
        <row r="942">
          <cell r="M942" t="str">
            <v>ATRIE-Ried</v>
          </cell>
          <cell r="N942" t="str">
            <v>AUGDF-Guildford</v>
          </cell>
          <cell r="U942" t="str">
            <v>BELNZ-Londerzeel</v>
          </cell>
          <cell r="AF942" t="str">
            <v>BRIIC-Itaparica</v>
          </cell>
          <cell r="AM942" t="str">
            <v>CAFRO-Frontier</v>
          </cell>
          <cell r="AR942" t="str">
            <v>CHNER-Neudorf</v>
          </cell>
          <cell r="AW942" t="str">
            <v>CNPKO-Pikou</v>
          </cell>
          <cell r="BE942" t="str">
            <v>CZPSY-Plasy</v>
          </cell>
          <cell r="BF942" t="str">
            <v>DEBSB-Barsbuttel</v>
          </cell>
          <cell r="BQ942" t="str">
            <v>ESZEJ-Campotejar</v>
          </cell>
          <cell r="BX942" t="str">
            <v>FRBAT-Batilly</v>
          </cell>
          <cell r="BZ942" t="str">
            <v>GBNY2-Buckden</v>
          </cell>
          <cell r="DB942" t="str">
            <v>INPNL-PDPL SEZ/Raigarh</v>
          </cell>
          <cell r="DG942" t="str">
            <v>ITCRL-Capriano del Colle</v>
          </cell>
          <cell r="DK942" t="str">
            <v>JPKTS-Katashima</v>
          </cell>
          <cell r="FB942" t="str">
            <v>MXYZX-Yecapixtla</v>
          </cell>
          <cell r="FK942" t="str">
            <v>NLMAV-Maarn</v>
          </cell>
          <cell r="FL942" t="str">
            <v>NOSVJ-Svolvar</v>
          </cell>
          <cell r="FX942" t="str">
            <v>PLMSC-Miescisko</v>
          </cell>
          <cell r="GC942" t="str">
            <v>PTGST-Aguas Santas</v>
          </cell>
          <cell r="GP942" t="str">
            <v>SESYS-Syssleback</v>
          </cell>
          <cell r="HZ942" t="str">
            <v>USASY-Ashley</v>
          </cell>
        </row>
        <row r="943">
          <cell r="M943" t="str">
            <v>ATRIK-Ried im Innkreis</v>
          </cell>
          <cell r="N943" t="str">
            <v>AUWGD-Guildford</v>
          </cell>
          <cell r="U943" t="str">
            <v>BELGA-Longchamps</v>
          </cell>
          <cell r="AF943" t="str">
            <v>BRIEB-Itapebi</v>
          </cell>
          <cell r="AM943" t="str">
            <v>CAFRU-Fruitvale</v>
          </cell>
          <cell r="AR943" t="str">
            <v>CHNEU-Neuendorf</v>
          </cell>
          <cell r="AW943" t="str">
            <v>CNPND-Pingdi</v>
          </cell>
          <cell r="BE943" t="str">
            <v>CZPVY-Plavy</v>
          </cell>
          <cell r="BF943" t="str">
            <v>DEBV3-Barsdorf</v>
          </cell>
          <cell r="BQ943" t="str">
            <v>ESMPR-Campredo</v>
          </cell>
          <cell r="BX943" t="str">
            <v>FRL22-Batilly-en-Gatinais</v>
          </cell>
          <cell r="BZ943" t="str">
            <v>GBBKA-Buckfast</v>
          </cell>
          <cell r="DB943" t="str">
            <v>INPEE-Peenya</v>
          </cell>
          <cell r="DG943" t="str">
            <v>ITATC-Capriata d'Orba</v>
          </cell>
          <cell r="DK943" t="str">
            <v>JPKBA-Katasoba</v>
          </cell>
          <cell r="FB943" t="str">
            <v>MXYUK-Yukalpeten</v>
          </cell>
          <cell r="FK943" t="str">
            <v>NLMAB-Maarsbergen</v>
          </cell>
          <cell r="FL943" t="str">
            <v>NOSOS-Svolvar Osan</v>
          </cell>
          <cell r="FX943" t="str">
            <v>PLOZB-Mieslaczkowo</v>
          </cell>
          <cell r="GC943" t="str">
            <v>PTAGU-Agueda</v>
          </cell>
          <cell r="GP943" t="str">
            <v>SESAF-Saffle</v>
          </cell>
          <cell r="HZ943" t="str">
            <v>USESH-Ashley</v>
          </cell>
        </row>
        <row r="944">
          <cell r="M944" t="str">
            <v>ATRIT-Ried Im Traunkreis</v>
          </cell>
          <cell r="N944" t="str">
            <v>AUGUM-Gumeracha</v>
          </cell>
          <cell r="U944" t="str">
            <v>BELFG-Longueville</v>
          </cell>
          <cell r="AF944" t="str">
            <v>BRICC-Itapecerica</v>
          </cell>
          <cell r="AM944" t="str">
            <v>CAGHS-Gads Hill Station</v>
          </cell>
          <cell r="AR944" t="str">
            <v>CHNGG-Neuenegg</v>
          </cell>
          <cell r="AW944" t="str">
            <v>CNPDE-Pingdingshan East</v>
          </cell>
          <cell r="BE944" t="str">
            <v>CZPLS-Plesna</v>
          </cell>
          <cell r="BF944" t="str">
            <v>DEBV4-Barsikow</v>
          </cell>
          <cell r="BQ944" t="str">
            <v>ESYYY-Camprodon</v>
          </cell>
          <cell r="BX944" t="str">
            <v>FRBMR-Batz-sur-Mer</v>
          </cell>
          <cell r="BZ944" t="str">
            <v>GBBFG-Buckfastleigh</v>
          </cell>
          <cell r="DB944" t="str">
            <v>INPPJ-Pellet Plant Jetty/Shiroda</v>
          </cell>
          <cell r="DG944" t="str">
            <v>ITCPI-Capriate San Gervasio</v>
          </cell>
          <cell r="DK944" t="str">
            <v>JPKTT-Kato</v>
          </cell>
          <cell r="FB944" t="str">
            <v>MXYUR-Yuriria</v>
          </cell>
          <cell r="FK944" t="str">
            <v>NLMSS-Maarssen</v>
          </cell>
          <cell r="FL944" t="str">
            <v>NOSYK-Sykkylven</v>
          </cell>
          <cell r="FX944" t="str">
            <v>PLMKW-Mietkow</v>
          </cell>
          <cell r="GC944" t="str">
            <v>PTRVR-Arvore</v>
          </cell>
          <cell r="GP944" t="str">
            <v>SESVS-Saivisnas</v>
          </cell>
          <cell r="HZ944" t="str">
            <v>USAOH-Ashmore</v>
          </cell>
        </row>
        <row r="945">
          <cell r="M945" t="str">
            <v>ATRLD-Riedlingsdorf</v>
          </cell>
          <cell r="N945" t="str">
            <v>AUGDA-Gundagai</v>
          </cell>
          <cell r="U945" t="str">
            <v>BELTZ-Lontzen</v>
          </cell>
          <cell r="AF945" t="str">
            <v>BRISR-Itapecerica da Serra</v>
          </cell>
          <cell r="AM945" t="str">
            <v>CAYCX-Gagetown</v>
          </cell>
          <cell r="AR945" t="str">
            <v>CHNHF-Neuenhof</v>
          </cell>
          <cell r="AW945" t="str">
            <v>CNPDU-Pingdu</v>
          </cell>
          <cell r="BE945" t="str">
            <v>CZPYD-Pleteny Ujezd</v>
          </cell>
          <cell r="BF945" t="str">
            <v>DEBGN-Barsinghausen</v>
          </cell>
          <cell r="BQ945" t="str">
            <v>ESCMV-Camprovin</v>
          </cell>
          <cell r="BX945" t="str">
            <v>FRBMX-Baud</v>
          </cell>
          <cell r="BZ945" t="str">
            <v>GBBHV-Buckhaven</v>
          </cell>
          <cell r="DB945" t="str">
            <v>INPBR-Perambalur</v>
          </cell>
          <cell r="DG945" t="str">
            <v>ITCP6-Caprie</v>
          </cell>
          <cell r="DK945" t="str">
            <v>JPICQ-Katori</v>
          </cell>
          <cell r="FB945" t="str">
            <v>MXYKN-Yuum K'Ak'Naab</v>
          </cell>
          <cell r="FK945" t="str">
            <v>NLMRS-Maarssenbroek</v>
          </cell>
          <cell r="FL945" t="str">
            <v>NOSID-Savareid</v>
          </cell>
          <cell r="FX945" t="str">
            <v>PLMLI-Mikolajki</v>
          </cell>
          <cell r="GC945" t="str">
            <v>PTEVR-Evora</v>
          </cell>
          <cell r="GP945" t="str">
            <v>SESL2-Salen</v>
          </cell>
          <cell r="HZ945" t="str">
            <v>USASF-Ashtabula</v>
          </cell>
        </row>
        <row r="946">
          <cell r="M946" t="str">
            <v>ATRBG-Riegersburg</v>
          </cell>
          <cell r="N946" t="str">
            <v>AUGH6-Gungahlin/Canberra</v>
          </cell>
          <cell r="U946" t="str">
            <v>BELPM-Loppem</v>
          </cell>
          <cell r="AF946" t="str">
            <v>BRIMM-Itapecuru-Mirim</v>
          </cell>
          <cell r="AM946" t="str">
            <v>CAYGA-Gagnon</v>
          </cell>
          <cell r="AR946" t="str">
            <v>CHNEK-Neuenkirch</v>
          </cell>
          <cell r="AW946" t="str">
            <v>CNPIG-Pinggu</v>
          </cell>
          <cell r="BE946" t="str">
            <v>CZPLZ-Plzen</v>
          </cell>
          <cell r="BF946" t="str">
            <v>DEDBS-Barssel</v>
          </cell>
          <cell r="BQ946" t="str">
            <v>ESKPT-Can Picafort</v>
          </cell>
          <cell r="BX946" t="str">
            <v>FRDGG-Baudignecourt</v>
          </cell>
          <cell r="BZ946" t="str">
            <v>GBBHH-Buckhurst Hill</v>
          </cell>
          <cell r="DB946" t="str">
            <v>INPLY-Periyapalayam</v>
          </cell>
          <cell r="DG946" t="str">
            <v>ITZAB-Caprino Bergamasco</v>
          </cell>
          <cell r="DK946" t="str">
            <v>JPORI-Katori-Gun</v>
          </cell>
          <cell r="FB946" t="str">
            <v>MXZCP-Zacapu</v>
          </cell>
          <cell r="FK946" t="str">
            <v>NLMRT-Maartensdijk</v>
          </cell>
          <cell r="FL946" t="str">
            <v>NOSVL-Savlandsvik</v>
          </cell>
          <cell r="FX946" t="str">
            <v>PLMIK-MikoÃ…â€šow</v>
          </cell>
          <cell r="GC946" t="str">
            <v>PTILH-Ilhavo</v>
          </cell>
          <cell r="GP946" t="str">
            <v>SESAR-Sater</v>
          </cell>
          <cell r="HZ946" t="str">
            <v>USAS2-Ashton</v>
          </cell>
        </row>
        <row r="947">
          <cell r="M947" t="str">
            <v>ATKAT-Riegersdorf</v>
          </cell>
          <cell r="N947" t="str">
            <v>AUGUH-Gunnedah</v>
          </cell>
          <cell r="U947" t="str">
            <v>BELOT-Lot</v>
          </cell>
          <cell r="AF947" t="str">
            <v>BRIJW-Itapejara d'Oeste</v>
          </cell>
          <cell r="AM947" t="str">
            <v>CAGLT-Galt</v>
          </cell>
          <cell r="AR947" t="str">
            <v>CHNUS-Neuhaus</v>
          </cell>
          <cell r="AW947" t="str">
            <v>CNPII-Pinghai</v>
          </cell>
          <cell r="BE947" t="str">
            <v>CZPZO-Pobezovice</v>
          </cell>
          <cell r="BF947" t="str">
            <v>DEBV5-Bartelshagen II</v>
          </cell>
          <cell r="BQ947" t="str">
            <v>ESCND-Canada</v>
          </cell>
          <cell r="BX947" t="str">
            <v>FRDVB-Baudreville</v>
          </cell>
          <cell r="BZ947" t="str">
            <v>GBBUC-Buckie</v>
          </cell>
          <cell r="DB947" t="str">
            <v>INPRM-Pernem</v>
          </cell>
          <cell r="DG947" t="str">
            <v>ITOVN-Caprino Veronese</v>
          </cell>
          <cell r="DK947" t="str">
            <v>JPKSU-Katsumoto</v>
          </cell>
          <cell r="FB947" t="str">
            <v>MXZCL-Zacatecas</v>
          </cell>
          <cell r="FK947" t="str">
            <v>NLMSB-Maasbracht</v>
          </cell>
          <cell r="FL947" t="str">
            <v>NOSOV-Sovik</v>
          </cell>
          <cell r="FX947" t="str">
            <v>PLMKA-Mikstat</v>
          </cell>
          <cell r="GC947" t="str">
            <v>PTOBD-Obidos</v>
          </cell>
          <cell r="GP947" t="str">
            <v>SESZS-Satila</v>
          </cell>
          <cell r="HZ947" t="str">
            <v>USASV-Ashton</v>
          </cell>
        </row>
        <row r="948">
          <cell r="M948" t="str">
            <v>ATETZ-Rietz</v>
          </cell>
          <cell r="N948" t="str">
            <v>AUGUN-Gunning</v>
          </cell>
          <cell r="U948" t="str">
            <v>BELPE-Loupoigne</v>
          </cell>
          <cell r="AF948" t="str">
            <v>BRIEM-Itapema</v>
          </cell>
          <cell r="AM948" t="str">
            <v>CAGNE-Gananoque</v>
          </cell>
          <cell r="AR948" t="str">
            <v>CHNHR-Neuhausen am Rheinfall</v>
          </cell>
          <cell r="AW948" t="str">
            <v>CNPHU-Pinghu</v>
          </cell>
          <cell r="BE948" t="str">
            <v>CZPOC-Pocatky</v>
          </cell>
          <cell r="BF948" t="str">
            <v>DEBV6-Bartenshagen</v>
          </cell>
          <cell r="BQ948" t="str">
            <v>ESLCC-Canada de Calatrava</v>
          </cell>
          <cell r="BX948" t="str">
            <v>FRBDR-Baudricourt</v>
          </cell>
          <cell r="BZ948" t="str">
            <v>GBBUK-Buckingham</v>
          </cell>
          <cell r="DB948" t="str">
            <v>INPER-Perundurai</v>
          </cell>
          <cell r="DG948" t="str">
            <v>ITZFQ-Capriolo</v>
          </cell>
          <cell r="DK948" t="str">
            <v>JPKHK-Katsushika-Ku</v>
          </cell>
          <cell r="FB948" t="str">
            <v>MXZTP-Zacatepec</v>
          </cell>
          <cell r="FK948" t="str">
            <v>NLZBC-Maasbree</v>
          </cell>
          <cell r="FL948" t="str">
            <v>NOSFT-Softeland</v>
          </cell>
          <cell r="FX948" t="str">
            <v>PLMLW-Milanowek</v>
          </cell>
          <cell r="GP948" t="str">
            <v>SESBV-Satra Brunn</v>
          </cell>
          <cell r="HZ948" t="str">
            <v>USAYA-Ashton</v>
          </cell>
        </row>
        <row r="949">
          <cell r="M949" t="str">
            <v>ATRIZ-Rietz</v>
          </cell>
          <cell r="N949" t="str">
            <v>AUGYP-Gympie</v>
          </cell>
          <cell r="U949" t="str">
            <v>BELLN-Louvain-la-Neuve</v>
          </cell>
          <cell r="AF949" t="str">
            <v>BRITZ-Itapemirim</v>
          </cell>
          <cell r="AM949" t="str">
            <v>CAGAN-Gander</v>
          </cell>
          <cell r="AR949" t="str">
            <v>CHNHM-Neuheim</v>
          </cell>
          <cell r="AW949" t="str">
            <v>CNPNH-Pinghu</v>
          </cell>
          <cell r="BE949" t="str">
            <v>CZPBY-Podborany</v>
          </cell>
          <cell r="BF949" t="str">
            <v>DEBBH-Barth</v>
          </cell>
          <cell r="BQ949" t="str">
            <v>ESZDY-Canada Rosal</v>
          </cell>
          <cell r="BX949" t="str">
            <v>FRBUD-Baudrieres</v>
          </cell>
          <cell r="BZ949" t="str">
            <v>GBBBW-Buckland Brewer</v>
          </cell>
          <cell r="DB949" t="str">
            <v>INPTP-Petrapole Road</v>
          </cell>
          <cell r="DG949" t="str">
            <v>ITCXF-Capriva del Friuli</v>
          </cell>
          <cell r="DK949" t="str">
            <v>JPKSI-Katsuta</v>
          </cell>
          <cell r="FB949" t="str">
            <v>MXZAC-Zacatlan</v>
          </cell>
          <cell r="FK949" t="str">
            <v>NLMSD-Maasdam</v>
          </cell>
          <cell r="FL949" t="str">
            <v>NOSNE-Sogne</v>
          </cell>
          <cell r="FX949" t="str">
            <v>PLMJW-Milejow</v>
          </cell>
          <cell r="GP949" t="str">
            <v>SESVR-Savar</v>
          </cell>
          <cell r="HZ949" t="str">
            <v>USHJT-Ashton</v>
          </cell>
        </row>
        <row r="950">
          <cell r="M950" t="str">
            <v>ATRZL-Riezlern</v>
          </cell>
          <cell r="N950" t="str">
            <v>AUHAB-Haberfield</v>
          </cell>
          <cell r="U950" t="str">
            <v>BELUV-Louveigne</v>
          </cell>
          <cell r="AF950" t="str">
            <v>BRIYT-Itaperucu</v>
          </cell>
          <cell r="AM950" t="str">
            <v>CAGGS-Ganges</v>
          </cell>
          <cell r="AR950" t="str">
            <v>CHNKS-Neunkirch</v>
          </cell>
          <cell r="AW950" t="str">
            <v>CNPNU-Pinghu</v>
          </cell>
          <cell r="BE950" t="str">
            <v>CZEZI-Podbrezi</v>
          </cell>
          <cell r="BF950" t="str">
            <v>DEBV9-Bartholoma</v>
          </cell>
          <cell r="BQ950" t="str">
            <v>ESCEJ-Canaleja</v>
          </cell>
          <cell r="BX950" t="str">
            <v>FR3BC-Baugy</v>
          </cell>
          <cell r="BZ950" t="str">
            <v>GBBCL-Buckley</v>
          </cell>
          <cell r="DB950" t="str">
            <v>INTBM-Phpl-SEZ/Kancheepuram</v>
          </cell>
          <cell r="DG950" t="str">
            <v>ITCPU-Capua</v>
          </cell>
          <cell r="DK950" t="str">
            <v>JPGWB-Kawaba</v>
          </cell>
          <cell r="FB950" t="str">
            <v>MXZDT-Zacoalco de Torres</v>
          </cell>
          <cell r="FK950" t="str">
            <v>NLMDK-Maasdijk</v>
          </cell>
          <cell r="FL950" t="str">
            <v>NOSMN-Somna</v>
          </cell>
          <cell r="FX950" t="str">
            <v>PLMLZ-Milicz</v>
          </cell>
          <cell r="GP950" t="str">
            <v>SEGO7-Save</v>
          </cell>
          <cell r="HZ950" t="str">
            <v>USXST-Ashton</v>
          </cell>
        </row>
        <row r="951">
          <cell r="M951" t="str">
            <v>ATXXX-RIS Inland waterways</v>
          </cell>
          <cell r="N951" t="str">
            <v>AUHAH-Hahndorf</v>
          </cell>
          <cell r="U951" t="str">
            <v>BELVO-Lovendegem</v>
          </cell>
          <cell r="AF951" t="str">
            <v>BRITP-Itaperuna</v>
          </cell>
          <cell r="AM951" t="str">
            <v>CAGDV-Gardenville</v>
          </cell>
          <cell r="AR951" t="str">
            <v>CHNEN-Neuwilen</v>
          </cell>
          <cell r="AW951" t="str">
            <v>CNPHN-Pinghu'Nan</v>
          </cell>
          <cell r="BE951" t="str">
            <v>CZPOD-Podebrady</v>
          </cell>
          <cell r="BF951" t="str">
            <v>DEBW2-Bartow</v>
          </cell>
          <cell r="BQ951" t="str">
            <v>ESCN2-Canales</v>
          </cell>
          <cell r="BX951" t="str">
            <v>FRAGE-Bauge</v>
          </cell>
          <cell r="BZ951" t="str">
            <v>GBZAH-Bucksburn</v>
          </cell>
          <cell r="DB951" t="str">
            <v>INPHB-Phulbari</v>
          </cell>
          <cell r="DG951" t="str">
            <v>ITZGN-Capurso</v>
          </cell>
          <cell r="DK951" t="str">
            <v>JPKWO-Kawachi Nagano</v>
          </cell>
          <cell r="FB951" t="str">
            <v>MXZTN-Zacualtipan</v>
          </cell>
          <cell r="FK951" t="str">
            <v>NLMDR-Maasdriel</v>
          </cell>
          <cell r="FL951" t="str">
            <v>NOSOR-Sorarnoy</v>
          </cell>
          <cell r="FX951" t="str">
            <v>PLMKN-Milki</v>
          </cell>
          <cell r="GP951" t="str">
            <v>SESDA-Savedalen</v>
          </cell>
          <cell r="HZ951" t="str">
            <v>US9AL-Ashville</v>
          </cell>
        </row>
        <row r="952">
          <cell r="M952" t="str">
            <v>ATRHR-Rohrau</v>
          </cell>
          <cell r="N952" t="str">
            <v>AUHAL-Halifax</v>
          </cell>
          <cell r="U952" t="str">
            <v>BELOY-Loyers</v>
          </cell>
          <cell r="AF952" t="str">
            <v>BRITG-Itapetinga</v>
          </cell>
          <cell r="AM952" t="str">
            <v>CAGAR-Garson</v>
          </cell>
          <cell r="AR952" t="str">
            <v>CHNYZ-Neyruz</v>
          </cell>
          <cell r="AW952" t="str">
            <v>CNPIL-Pingle</v>
          </cell>
          <cell r="BE952" t="str">
            <v>CZPDV-Podivin</v>
          </cell>
          <cell r="BF952" t="str">
            <v>DEARM-Barum</v>
          </cell>
          <cell r="BQ952" t="str">
            <v>ESCNS-Canals</v>
          </cell>
          <cell r="BX952" t="str">
            <v>FRZYC-Bauge</v>
          </cell>
          <cell r="BZ952" t="str">
            <v>GBBUD-Bude</v>
          </cell>
          <cell r="DB952" t="str">
            <v>INPHU-Phursungi</v>
          </cell>
          <cell r="DG952" t="str">
            <v>ITCRO-Caraglio</v>
          </cell>
          <cell r="DK952" t="str">
            <v>JPKWE-Kawagoe</v>
          </cell>
          <cell r="FB952" t="str">
            <v>MXZKP-Zakapu</v>
          </cell>
          <cell r="FK952" t="str">
            <v>NLMGW-Maasgouw</v>
          </cell>
          <cell r="FL952" t="str">
            <v>NOSOF-Sorfold</v>
          </cell>
          <cell r="FX952" t="str">
            <v>PLMIW-Milkow</v>
          </cell>
          <cell r="GP952" t="str">
            <v>SESJQ-Savsjo</v>
          </cell>
          <cell r="HZ952" t="str">
            <v>USA22-Ashville</v>
          </cell>
        </row>
        <row r="953">
          <cell r="M953" t="str">
            <v>ATROH-Rohrbach</v>
          </cell>
          <cell r="N953" t="str">
            <v>AUHHL-Hall</v>
          </cell>
          <cell r="U953" t="str">
            <v>BELOZ-Lozen</v>
          </cell>
          <cell r="AF953" t="str">
            <v>BRIIG-Itapetininga</v>
          </cell>
          <cell r="AM953" t="str">
            <v>CAXP8-Gaspereau</v>
          </cell>
          <cell r="AR953" t="str">
            <v>CHNDU-Nidau</v>
          </cell>
          <cell r="AW953" t="str">
            <v>CNPGM-Pingmeng</v>
          </cell>
          <cell r="BE953" t="str">
            <v>CZVXC-Podolanka</v>
          </cell>
          <cell r="BF953" t="str">
            <v>DEBW4-Barum/Bad Bevensen</v>
          </cell>
          <cell r="BQ953" t="str">
            <v>ESCVL-Canaveral</v>
          </cell>
          <cell r="BX953" t="str">
            <v>FRULX-Baule</v>
          </cell>
          <cell r="BZ953" t="str">
            <v>GBBUA-Budleigh Salterton</v>
          </cell>
          <cell r="DB953" t="str">
            <v>INCOP-Picpl-SEZ/Kakinada</v>
          </cell>
          <cell r="DG953" t="str">
            <v>ITGNI-Caramagna Piemonte</v>
          </cell>
          <cell r="DK953" t="str">
            <v>JPKWG-Kawaguchi</v>
          </cell>
          <cell r="FB953" t="str">
            <v>MXZMM-Zamora</v>
          </cell>
          <cell r="FK953" t="str">
            <v>NLMAA-Maashees</v>
          </cell>
          <cell r="FL953" t="str">
            <v>NOSOJ-Sorkjosen</v>
          </cell>
          <cell r="FX953" t="str">
            <v>PLMBZ-Milobadz</v>
          </cell>
          <cell r="GP953" t="str">
            <v>SESAS-Satenas</v>
          </cell>
          <cell r="HZ953" t="str">
            <v>USA9S-Ashville</v>
          </cell>
        </row>
        <row r="954">
          <cell r="M954" t="str">
            <v>ATR8N-Rohrbach An Der Golsen</v>
          </cell>
          <cell r="N954" t="str">
            <v>AUHLM-Hallam</v>
          </cell>
          <cell r="U954" t="str">
            <v>BELBK-Lubbeek</v>
          </cell>
          <cell r="AF954" t="str">
            <v>BRIAV-Itapeva</v>
          </cell>
          <cell r="AM954" t="str">
            <v>CAGAX-Gaspereaux</v>
          </cell>
          <cell r="AR954" t="str">
            <v>CHNDB-Niederbipp</v>
          </cell>
          <cell r="AW954" t="str">
            <v>CNPGN-Pingnan</v>
          </cell>
          <cell r="BE954" t="str">
            <v>CZPDL-Podoli</v>
          </cell>
          <cell r="BF954" t="str">
            <v>DEBXR-Baruth</v>
          </cell>
          <cell r="BQ954" t="str">
            <v>ESCCE-Cancienes</v>
          </cell>
          <cell r="BX954" t="str">
            <v>FRBPX-Baulme-la-Roche</v>
          </cell>
          <cell r="BZ954" t="str">
            <v>GBBWV-Budock Water</v>
          </cell>
          <cell r="DB954" t="str">
            <v>INPLN-Pilani</v>
          </cell>
          <cell r="DG954" t="str">
            <v>ITCRC-Carasco</v>
          </cell>
          <cell r="DK954" t="str">
            <v>JPJIM-Kawajima</v>
          </cell>
          <cell r="FB954" t="str">
            <v>MXZMN-Zamora Michoacan</v>
          </cell>
          <cell r="FK954" t="str">
            <v>NLMAL-Maasland</v>
          </cell>
          <cell r="FL954" t="str">
            <v>NOSRA-Sorreisa</v>
          </cell>
          <cell r="FX954" t="str">
            <v>PLMZE-Miloszyce</v>
          </cell>
          <cell r="GP954" t="str">
            <v>SESDB-Soderbarke</v>
          </cell>
          <cell r="HZ954" t="str">
            <v>USASO-Ashville</v>
          </cell>
        </row>
        <row r="955">
          <cell r="M955" t="str">
            <v>ATRBM-Rohrbach bei Mattersburg</v>
          </cell>
          <cell r="N955" t="str">
            <v>AUHTT-Halletts Cove</v>
          </cell>
          <cell r="U955" t="str">
            <v>BELIU-Luingne</v>
          </cell>
          <cell r="AF955" t="str">
            <v>BRIEV-Itapevi</v>
          </cell>
          <cell r="AM955" t="str">
            <v>CAGPE-Gaspe</v>
          </cell>
          <cell r="AR955" t="str">
            <v>CHNRN-Niederbuchsiten</v>
          </cell>
          <cell r="AW955" t="str">
            <v>CNPSH-Pingsha</v>
          </cell>
          <cell r="BE955" t="str">
            <v>CZPDX-Podomi</v>
          </cell>
          <cell r="BF955" t="str">
            <v>DEBW5-Barver</v>
          </cell>
          <cell r="BQ955" t="str">
            <v>ESKCH-Candanchu</v>
          </cell>
          <cell r="BX955" t="str">
            <v>FRBLJ-Baulon</v>
          </cell>
          <cell r="BZ955" t="str">
            <v>GBBUB-Bugbrooke</v>
          </cell>
          <cell r="DB955" t="str">
            <v>INPIL-Pilibhit</v>
          </cell>
          <cell r="DG955" t="str">
            <v>ITCTB-Carate Brianza</v>
          </cell>
          <cell r="DK955" t="str">
            <v>JPKWA-Kawanazu</v>
          </cell>
          <cell r="FB955" t="str">
            <v>MXZAP-Zapopan</v>
          </cell>
          <cell r="FK955" t="str">
            <v>NLMSL-Maassluis</v>
          </cell>
          <cell r="FL955" t="str">
            <v>NOSVR-Sorvar</v>
          </cell>
          <cell r="FX955" t="str">
            <v>PLMIL-Milowka</v>
          </cell>
          <cell r="GP955" t="str">
            <v>SESDR-Soderfors</v>
          </cell>
          <cell r="HZ955" t="str">
            <v>USAWB-Ashwaubenon</v>
          </cell>
        </row>
        <row r="956">
          <cell r="M956" t="str">
            <v>ATRDF-Rohrendorf bei Krems</v>
          </cell>
          <cell r="N956" t="str">
            <v>AUHCQ-Halls Creek</v>
          </cell>
          <cell r="U956" t="str">
            <v>BELUM-Lummen</v>
          </cell>
          <cell r="AF956" t="str">
            <v>BRIIP-Itapipoca</v>
          </cell>
          <cell r="AM956" t="str">
            <v>CAGAT-Gatineau</v>
          </cell>
          <cell r="AR956" t="str">
            <v>CHNIE-Niederburen</v>
          </cell>
          <cell r="AW956" t="str">
            <v>CNPNS-Pingshan</v>
          </cell>
          <cell r="BE956" t="str">
            <v>CZPRE-Pohorelice</v>
          </cell>
          <cell r="BF956" t="str">
            <v>DEBW7-Barwedel</v>
          </cell>
          <cell r="BQ956" t="str">
            <v>ESCEI-Candelaria</v>
          </cell>
          <cell r="BX956" t="str">
            <v>FRBDA-Baume-les-Dames</v>
          </cell>
          <cell r="BZ956" t="str">
            <v>GBZAI-Bugle</v>
          </cell>
          <cell r="DB956" t="str">
            <v>INPMP-Pimpri</v>
          </cell>
          <cell r="DG956" t="str">
            <v>ITCU4-Carate Urio</v>
          </cell>
          <cell r="DK956" t="str">
            <v>JPKHW-Kawanishi</v>
          </cell>
          <cell r="FB956" t="str">
            <v>MXZPC-Zapotiltic</v>
          </cell>
          <cell r="FK956" t="str">
            <v>NLMST-Maastricht</v>
          </cell>
          <cell r="FL956" t="str">
            <v>NOTAF-Tafjord</v>
          </cell>
          <cell r="FX956" t="str">
            <v>PLMWE-Minkowice</v>
          </cell>
          <cell r="GP956" t="str">
            <v>SESOO-Soderhamn</v>
          </cell>
          <cell r="HZ956" t="str">
            <v>USOAX-Asotin</v>
          </cell>
        </row>
        <row r="957">
          <cell r="M957" t="str">
            <v>ATROI-Roitham</v>
          </cell>
          <cell r="N957" t="str">
            <v>AUHLT-Hamilton</v>
          </cell>
          <cell r="U957" t="str">
            <v>BELUI-Lustin</v>
          </cell>
          <cell r="AF957" t="str">
            <v>BRTPI-Itapira</v>
          </cell>
          <cell r="AM957" t="str">
            <v>CAGEM-Gem</v>
          </cell>
          <cell r="AR957" t="str">
            <v>CHNBA-Niedererlinsbach</v>
          </cell>
          <cell r="AW957" t="str">
            <v>CNPXM-Pingshaxinmatou</v>
          </cell>
          <cell r="BE957" t="str">
            <v>CZJPA-Pohorelice U Brna</v>
          </cell>
          <cell r="BF957" t="str">
            <v>DEBW8-Barweiler</v>
          </cell>
          <cell r="BQ957" t="str">
            <v>ESCNA-Candeleda</v>
          </cell>
          <cell r="BX957" t="str">
            <v>FRBPE-Baupte</v>
          </cell>
          <cell r="BZ957" t="str">
            <v>GBXXQ-Buildwas</v>
          </cell>
          <cell r="DB957" t="str">
            <v>INPIN-Pindhara</v>
          </cell>
          <cell r="DG957" t="str">
            <v>ITCVG-Caravaggio</v>
          </cell>
          <cell r="DK957" t="str">
            <v>JPKWN-Kawanoe</v>
          </cell>
          <cell r="FB957" t="str">
            <v>MXZLR-Zapotlan del Rey</v>
          </cell>
          <cell r="FK957" t="str">
            <v>NLMSV-Maasvlakte</v>
          </cell>
          <cell r="FL957" t="str">
            <v>NOTAA-Tana</v>
          </cell>
          <cell r="FX957" t="str">
            <v>PLMIN-Minsk Mazowiecki</v>
          </cell>
          <cell r="GP957" t="str">
            <v>SECSA-Soderkulla</v>
          </cell>
          <cell r="HZ957" t="str">
            <v>USASE-Aspen</v>
          </cell>
        </row>
        <row r="958">
          <cell r="M958" t="str">
            <v>ATRNA-Rosenau</v>
          </cell>
          <cell r="N958" t="str">
            <v>AUHML-Hamilton</v>
          </cell>
          <cell r="U958" t="str">
            <v>BELUT-Luttre</v>
          </cell>
          <cell r="AF958" t="str">
            <v>BRIRN-Itapiranga</v>
          </cell>
          <cell r="AM958" t="str">
            <v>CAGEO-Georgetown</v>
          </cell>
          <cell r="AR958" t="str">
            <v>CHNTT-Niederglatt</v>
          </cell>
          <cell r="AW958" t="str">
            <v>CNPIS-Pingshi</v>
          </cell>
          <cell r="BE958" t="str">
            <v>CZPLY-Polepy</v>
          </cell>
          <cell r="BF958" t="str">
            <v>DEBX2-Barzig</v>
          </cell>
          <cell r="BQ958" t="str">
            <v>ESDAS-Candas</v>
          </cell>
          <cell r="BX958" t="str">
            <v>FRAUH-Baurech</v>
          </cell>
          <cell r="BZ958" t="str">
            <v>GBURD-Builth Road</v>
          </cell>
          <cell r="DB958" t="str">
            <v>INPAV-Pipavav (Victor) Port</v>
          </cell>
          <cell r="DG958" t="str">
            <v>ITCTE-Caravate</v>
          </cell>
          <cell r="DK958" t="str">
            <v>JPKWI-Kawanoishi</v>
          </cell>
          <cell r="FB958" t="str">
            <v>MXLFD-Zapotlanejo</v>
          </cell>
          <cell r="FK958" t="str">
            <v>NLMAC-Macharen</v>
          </cell>
          <cell r="FL958" t="str">
            <v>NOTAE-Tananger</v>
          </cell>
          <cell r="FX958" t="str">
            <v>PLMIR-Mirkow</v>
          </cell>
          <cell r="GP958" t="str">
            <v>SESOG-Soderkoping</v>
          </cell>
          <cell r="HZ958" t="str">
            <v>USA3S-Aspermont</v>
          </cell>
        </row>
        <row r="959">
          <cell r="M959" t="str">
            <v>ATROS-Rosenbach</v>
          </cell>
          <cell r="N959" t="str">
            <v>AUOMN-Hamilton</v>
          </cell>
          <cell r="U959" t="str">
            <v>BELGI-Leglise</v>
          </cell>
          <cell r="AF959" t="str">
            <v>BRISM-Itapissuma</v>
          </cell>
          <cell r="AM959" t="str">
            <v>CAGGW-Georgetown</v>
          </cell>
          <cell r="AR959" t="str">
            <v>CHNDG-Niedergosgen</v>
          </cell>
          <cell r="AW959" t="str">
            <v>CNPIN-Pingxiang Railway Station</v>
          </cell>
          <cell r="BE959" t="str">
            <v>CZPOL-Polerady</v>
          </cell>
          <cell r="BF959" t="str">
            <v>DEBAS-Basbeck</v>
          </cell>
          <cell r="BQ959" t="str">
            <v>ESPPP-Canedo</v>
          </cell>
          <cell r="BX959" t="str">
            <v>FRBQA-Bauvin</v>
          </cell>
          <cell r="BZ959" t="str">
            <v>GBBUI-Builth Wells</v>
          </cell>
          <cell r="DB959" t="str">
            <v>INKJI-Pipraun Lcs</v>
          </cell>
          <cell r="DG959" t="str">
            <v>ITVOX-Caravonica</v>
          </cell>
          <cell r="DK959" t="str">
            <v>JPKAG-Kawarago</v>
          </cell>
          <cell r="FB959" t="str">
            <v>MXZRZ-Zaragoza</v>
          </cell>
          <cell r="FK959" t="str">
            <v>NLQDJ-Made</v>
          </cell>
          <cell r="FL959" t="str">
            <v>NOTAT-Tangen</v>
          </cell>
          <cell r="FX959" t="str">
            <v>PLOYJ-Miroslawiec</v>
          </cell>
          <cell r="GP959" t="str">
            <v>SEIDJ-Sodertalje</v>
          </cell>
          <cell r="HZ959" t="str">
            <v>USUBR-Aspers</v>
          </cell>
        </row>
        <row r="960">
          <cell r="M960" t="str">
            <v>ATRSU-Rosenburg</v>
          </cell>
          <cell r="N960" t="str">
            <v>AUWHH-Hamilton Hill</v>
          </cell>
          <cell r="U960" t="str">
            <v>BEMAK-Maarkedal</v>
          </cell>
          <cell r="AF960" t="str">
            <v>BRILS-Itapolis</v>
          </cell>
          <cell r="AM960" t="str">
            <v>CAGIA-Georgian Bluff</v>
          </cell>
          <cell r="AR960" t="str">
            <v>CHNHI-Niederhasli</v>
          </cell>
          <cell r="AW960" t="str">
            <v>CNPGZ-Pingzhou</v>
          </cell>
          <cell r="BE960" t="str">
            <v>CZ4PO-Polesovice</v>
          </cell>
          <cell r="BF960" t="str">
            <v>DEBX3-Basberg/Eifel</v>
          </cell>
          <cell r="BQ960" t="str">
            <v>ESZGR-Canena</v>
          </cell>
          <cell r="BX960" t="str">
            <v>FRB2N-Bavans</v>
          </cell>
          <cell r="BZ960" t="str">
            <v>GBUKO-Bulkington</v>
          </cell>
          <cell r="DB960" t="str">
            <v>INPIR-Pithampur</v>
          </cell>
          <cell r="DG960" t="str">
            <v>IT6TV-Carbonara Al Ticino</v>
          </cell>
          <cell r="DK960" t="str">
            <v>JPKWS-Kawasaki</v>
          </cell>
          <cell r="FB960" t="str">
            <v>MXXEM-Zempoala</v>
          </cell>
          <cell r="FK960" t="str">
            <v>NLMAK-Makkum</v>
          </cell>
          <cell r="FL960" t="str">
            <v>NOTAU-Tau</v>
          </cell>
          <cell r="FX960" t="str">
            <v>PLMZO-Miszewo</v>
          </cell>
          <cell r="GP960" t="str">
            <v>SESOE-Sodertalje</v>
          </cell>
          <cell r="HZ960" t="str">
            <v>USAI7-Assaria</v>
          </cell>
        </row>
        <row r="961">
          <cell r="M961" t="str">
            <v>ATRAH-Rosental an der Kainach</v>
          </cell>
          <cell r="N961" t="str">
            <v>AUHTI-Hamilton Island</v>
          </cell>
          <cell r="U961" t="str">
            <v>BEMSK-Maaseik</v>
          </cell>
          <cell r="AF961" t="str">
            <v>BRIAO-Itapora</v>
          </cell>
          <cell r="AM961" t="str">
            <v>CAGBF-Georgian Bluffs</v>
          </cell>
          <cell r="AR961" t="str">
            <v>CHNLZ-Niederlenz</v>
          </cell>
          <cell r="AW961" t="str">
            <v>CNPJS-Pizhou</v>
          </cell>
          <cell r="BE961" t="str">
            <v>CZPLO-Polevsko</v>
          </cell>
          <cell r="BF961" t="str">
            <v>DEBDL-Basdahl</v>
          </cell>
          <cell r="BQ961" t="str">
            <v>ESCDW-Canet de Berenguer</v>
          </cell>
          <cell r="BX961" t="str">
            <v>FRBWY-Bavay</v>
          </cell>
          <cell r="BZ961" t="str">
            <v>GBBUP-Bulpham</v>
          </cell>
          <cell r="DB961" t="str">
            <v>INPBH-Piyala Block Hut</v>
          </cell>
          <cell r="DG961" t="str">
            <v>IT4CD-Carbonara di Nola</v>
          </cell>
          <cell r="DK961" t="str">
            <v>JPKWM-Kawashimo</v>
          </cell>
          <cell r="FB961" t="str">
            <v>MXXIH-Zihuatanejo</v>
          </cell>
          <cell r="FK961" t="str">
            <v>NLMAD-Malden</v>
          </cell>
          <cell r="FL961" t="str">
            <v>NOTEJ-Tennfjord</v>
          </cell>
          <cell r="FX961" t="str">
            <v>PLMLA-Mlawa</v>
          </cell>
          <cell r="GP961" t="str">
            <v>SESO3-Soderakra</v>
          </cell>
          <cell r="HZ961" t="str">
            <v>USASJ-Assonet</v>
          </cell>
        </row>
        <row r="962">
          <cell r="M962" t="str">
            <v>ATROA-Rossatz</v>
          </cell>
          <cell r="N962" t="str">
            <v>AUHAM-Hampton</v>
          </cell>
          <cell r="U962" t="str">
            <v>BEMMN-Maasmechelen</v>
          </cell>
          <cell r="AF962" t="str">
            <v>BRIOG-Itaporanga</v>
          </cell>
          <cell r="AM962" t="str">
            <v>CAGLD-Gerald</v>
          </cell>
          <cell r="AR962" t="str">
            <v>CHNHO-Niederrohrdorf</v>
          </cell>
          <cell r="AW962" t="str">
            <v>CNPOJ-Poji</v>
          </cell>
          <cell r="BE962" t="str">
            <v>CZPNJ-Police nad Metuji</v>
          </cell>
          <cell r="BF962" t="str">
            <v>DEBX5-Basdorf/Neuruppin</v>
          </cell>
          <cell r="BQ962" t="str">
            <v>ESNET-Canet de Mar</v>
          </cell>
          <cell r="BX962" t="str">
            <v>FRBBV-Bavent</v>
          </cell>
          <cell r="BZ962" t="str">
            <v>GBBPH-Bulphan</v>
          </cell>
          <cell r="DB962" t="str">
            <v>INPNY-Pondicherry</v>
          </cell>
          <cell r="DG962" t="str">
            <v>ITZGR-Carbonara di Po</v>
          </cell>
          <cell r="DK962" t="str">
            <v>JPKWT-Kawatana</v>
          </cell>
          <cell r="FB962" t="str">
            <v>MXZPM-Zimapan</v>
          </cell>
          <cell r="FK962" t="str">
            <v>NLMJA-Mandjeswaard</v>
          </cell>
          <cell r="FL962" t="str">
            <v>NOTOY-Thoroya</v>
          </cell>
          <cell r="FX962" t="str">
            <v>PLMHW-Mlochow</v>
          </cell>
          <cell r="GP962" t="str">
            <v>SESSA-Sodra Sandby</v>
          </cell>
          <cell r="HZ962" t="str">
            <v>USAMP-Assumption</v>
          </cell>
        </row>
        <row r="963">
          <cell r="M963" t="str">
            <v>ATRSL-Rossleithen</v>
          </cell>
          <cell r="N963" t="str">
            <v>AUHPN-Hampton</v>
          </cell>
          <cell r="U963" t="str">
            <v>BEMBO-Mabompre</v>
          </cell>
          <cell r="AF963" t="str">
            <v>BRIJJ-Itaporanga d'Ajuda</v>
          </cell>
          <cell r="AM963" t="str">
            <v>CAYGQ-Geraldton</v>
          </cell>
          <cell r="AR963" t="str">
            <v>CHNUN-Niederurnen</v>
          </cell>
          <cell r="AW963" t="str">
            <v>CNPJO-Pojiao</v>
          </cell>
          <cell r="BE963" t="str">
            <v>CZPLK-Policka</v>
          </cell>
          <cell r="BF963" t="str">
            <v>DEBX4-Basdorf/Wandlitz</v>
          </cell>
          <cell r="BQ963" t="str">
            <v>ESCAN-Canfranc</v>
          </cell>
          <cell r="BX963" t="str">
            <v>FRBAV-Bavilliers</v>
          </cell>
          <cell r="BZ963" t="str">
            <v>GBBYL-Bulwell/Nottingham</v>
          </cell>
          <cell r="DB963" t="str">
            <v>INPNN-Ponnani</v>
          </cell>
          <cell r="DG963" t="str">
            <v>ITZOO-Carbonara Scrivia</v>
          </cell>
          <cell r="DK963" t="str">
            <v>JPKAW-Kawauchi</v>
          </cell>
          <cell r="FB963" t="str">
            <v>MXZMJ-Zinacantepec</v>
          </cell>
          <cell r="FK963" t="str">
            <v>NLMTN-Mantinge</v>
          </cell>
          <cell r="FL963" t="str">
            <v>NOTLR-Tiller</v>
          </cell>
          <cell r="FX963" t="str">
            <v>PLMNZ-Mniszek</v>
          </cell>
          <cell r="GP963" t="str">
            <v>SESOV-Sodra Vi</v>
          </cell>
          <cell r="HZ963" t="str">
            <v>USAUA-Astatula</v>
          </cell>
        </row>
        <row r="964">
          <cell r="M964" t="str">
            <v>ATRTM-Rotenturm an der Pinka</v>
          </cell>
          <cell r="N964" t="str">
            <v>AUM7K-Hampton Park</v>
          </cell>
          <cell r="U964" t="str">
            <v>BEMAC-Machelen</v>
          </cell>
          <cell r="AF964" t="str">
            <v>BRIOA-Itapoa</v>
          </cell>
          <cell r="AM964" t="str">
            <v>CAYGS-Germansen</v>
          </cell>
          <cell r="AR964" t="str">
            <v>CHNRL-Niederuzwil</v>
          </cell>
          <cell r="AW964" t="str">
            <v>CNPCH-Pucheng</v>
          </cell>
          <cell r="BE964" t="str">
            <v>CZPNA-Polna</v>
          </cell>
          <cell r="BF964" t="str">
            <v>DEBX7-Basedow/Kreis Herzogtum Lauenburg</v>
          </cell>
          <cell r="BQ964" t="str">
            <v>ESCAG-Cangas</v>
          </cell>
          <cell r="BX964" t="str">
            <v>FRBH5-Bavinchove</v>
          </cell>
          <cell r="BZ964" t="str">
            <v>GBUNY-Bunbury</v>
          </cell>
          <cell r="DB964" t="str">
            <v>INPON-Ponneri</v>
          </cell>
          <cell r="DG964" t="str">
            <v>ITMSC-Carbonate</v>
          </cell>
          <cell r="DK964" t="str">
            <v>JPKZO-Kazo</v>
          </cell>
          <cell r="FB964" t="str">
            <v>MXZIT-Zitlaltepec de Trinidad Sanchez Santos</v>
          </cell>
          <cell r="FK964" t="str">
            <v>NLMRK-Maren-Kessel</v>
          </cell>
          <cell r="FL964" t="str">
            <v>NOTIN-Tingvoll</v>
          </cell>
          <cell r="FX964" t="str">
            <v>PLMDE-Modliborzyce</v>
          </cell>
          <cell r="GP964" t="str">
            <v>SESOD-Sodra Vika</v>
          </cell>
          <cell r="HZ964" t="str">
            <v>USA8T-Asti</v>
          </cell>
        </row>
        <row r="965">
          <cell r="M965" t="str">
            <v>ATRTH-Rothis</v>
          </cell>
          <cell r="N965" t="str">
            <v>AUHWD-Hanwood</v>
          </cell>
          <cell r="U965" t="str">
            <v>BEMCN-Machelen</v>
          </cell>
          <cell r="AF965" t="str">
            <v>BRIUG-Itapuranga</v>
          </cell>
          <cell r="AM965" t="str">
            <v>CAZGS-Gethsemani</v>
          </cell>
          <cell r="AR965" t="str">
            <v>CHNWA-Niederwangen</v>
          </cell>
          <cell r="AW965" t="str">
            <v>CNPDG-Pudong/Shanghai</v>
          </cell>
          <cell r="BE965" t="str">
            <v>CZKPY-Polna U Jihlavy</v>
          </cell>
          <cell r="BF965" t="str">
            <v>DEBX6-Basedow/Teterow</v>
          </cell>
          <cell r="BQ965" t="str">
            <v>ESRAN-Cangas</v>
          </cell>
          <cell r="BX965" t="str">
            <v>FRBAX-Bax</v>
          </cell>
          <cell r="BZ965" t="str">
            <v>GBUNS-Bunessan</v>
          </cell>
          <cell r="DB965" t="str">
            <v>INPBD-Porbandar</v>
          </cell>
          <cell r="DG965" t="str">
            <v>ITCRB-Carbonera</v>
          </cell>
          <cell r="DK965" t="str">
            <v>JPKZH-Kazuhara</v>
          </cell>
          <cell r="FB965" t="str">
            <v>MXZPU-Zumpahuacan</v>
          </cell>
          <cell r="FK965" t="str">
            <v>NLZBF-Margraten</v>
          </cell>
          <cell r="FL965" t="str">
            <v>NOTBO-Tjeldbergodden</v>
          </cell>
          <cell r="FX965" t="str">
            <v>PLMIA-Modlinica</v>
          </cell>
          <cell r="GP965" t="str">
            <v>SESOL-Solvesborg</v>
          </cell>
          <cell r="HZ965" t="str">
            <v>USXBF-Aston</v>
          </cell>
        </row>
        <row r="966">
          <cell r="M966" t="str">
            <v>ATRTT-Rottenmann</v>
          </cell>
          <cell r="N966" t="str">
            <v>AUHPP-Happy Valley</v>
          </cell>
          <cell r="U966" t="str">
            <v>BEMCO-Macon</v>
          </cell>
          <cell r="AF966" t="str">
            <v>BRIDW-Itapua do Oeste</v>
          </cell>
          <cell r="AM966" t="str">
            <v>CAGBO-Gibbons</v>
          </cell>
          <cell r="AR966" t="str">
            <v>CHNWG-Niederweningen</v>
          </cell>
          <cell r="AW966" t="str">
            <v>CNPDX-Pudongxinqu Pt</v>
          </cell>
          <cell r="BE966" t="str">
            <v>CZOHA-Pomezi nad Ohri</v>
          </cell>
          <cell r="BF966" t="str">
            <v>DEBZL-Basel</v>
          </cell>
          <cell r="BQ966" t="str">
            <v>ESCDN-Cangas de Narcea</v>
          </cell>
          <cell r="BX966" t="str">
            <v>FRBDM-Bayard-sur-Marne</v>
          </cell>
          <cell r="BZ966" t="str">
            <v>GBBUG-Bungay</v>
          </cell>
          <cell r="DB966" t="str">
            <v>INIXZ-Port Blair</v>
          </cell>
          <cell r="DG966" t="str">
            <v>ITCB9-Carbonia</v>
          </cell>
          <cell r="DK966" t="str">
            <v>JPKZM-Kazume</v>
          </cell>
          <cell r="FB966" t="str">
            <v>MXZUM-Zumpango de Ocampo</v>
          </cell>
          <cell r="FK966" t="str">
            <v>NLMHO-Mariahout</v>
          </cell>
          <cell r="FL966" t="str">
            <v>NOTJS-Tjeldsund</v>
          </cell>
          <cell r="FX966" t="str">
            <v>PL8BL-Modlniczka</v>
          </cell>
          <cell r="GP966" t="str">
            <v>SESOR-Soraker</v>
          </cell>
          <cell r="HZ966" t="str">
            <v>USA9T-Astoria</v>
          </cell>
        </row>
        <row r="967">
          <cell r="M967" t="str">
            <v>ATRUN-Ruden</v>
          </cell>
          <cell r="N967" t="str">
            <v>AUHAR-Harcourt</v>
          </cell>
          <cell r="U967" t="str">
            <v>BEMCQ-Macquenoise</v>
          </cell>
          <cell r="AF967" t="str">
            <v>BRIUI-Itapui</v>
          </cell>
          <cell r="AM967" t="str">
            <v>CAGIB-Gibsons</v>
          </cell>
          <cell r="AR967" t="str">
            <v>CHNWT-Niederwichtrach</v>
          </cell>
          <cell r="AW967" t="str">
            <v>CNPNG-Puning</v>
          </cell>
          <cell r="BE967" t="str">
            <v>CZLPA-Ponikla</v>
          </cell>
          <cell r="BF967" t="str">
            <v>DEUSE-Bassenheim</v>
          </cell>
          <cell r="BQ967" t="str">
            <v>ESCON-Cangas de Onis</v>
          </cell>
          <cell r="BX967" t="str">
            <v>FRBYA-Bayas</v>
          </cell>
          <cell r="BZ967" t="str">
            <v>GBBNB-Bunnahabhain</v>
          </cell>
          <cell r="DB967" t="str">
            <v>INPID-Port Indai</v>
          </cell>
          <cell r="DG967" t="str">
            <v>ITCAC-Carcare</v>
          </cell>
          <cell r="DK967" t="str">
            <v>JPKZS-Kazusaminato</v>
          </cell>
          <cell r="FB967" t="str">
            <v>MXZDR-Zumpango del Rio</v>
          </cell>
          <cell r="FK967" t="str">
            <v>NLMAR-Markelo</v>
          </cell>
          <cell r="FL967" t="str">
            <v>NOTJA-Tjelta</v>
          </cell>
          <cell r="FX967" t="str">
            <v>PLMGC-Mogielnica</v>
          </cell>
          <cell r="GP967" t="str">
            <v>SESSL-Sosdala</v>
          </cell>
          <cell r="HZ967" t="str">
            <v>USAST-Astoria</v>
          </cell>
        </row>
        <row r="968">
          <cell r="M968" t="str">
            <v>ATRUD-Rudersdorf</v>
          </cell>
          <cell r="N968" t="str">
            <v>AUHDN-Harden</v>
          </cell>
          <cell r="U968" t="str">
            <v>BEMAF-Maffe</v>
          </cell>
          <cell r="AF968" t="str">
            <v>BRIQU-Itaquaquecetuba</v>
          </cell>
          <cell r="AM968" t="str">
            <v>CAGPS-Gilbert Plains</v>
          </cell>
          <cell r="AR968" t="str">
            <v>CHNDR-Niederonz</v>
          </cell>
          <cell r="AW968" t="str">
            <v>CNPQI-Puqi</v>
          </cell>
          <cell r="BE968" t="str">
            <v>CZPOP-Popuvky</v>
          </cell>
          <cell r="BF968" t="str">
            <v>DEBSM-Bassum</v>
          </cell>
          <cell r="BQ968" t="str">
            <v>ESCNL-Caniles</v>
          </cell>
          <cell r="BX968" t="str">
            <v>FRZP9-Baye</v>
          </cell>
          <cell r="BZ968" t="str">
            <v>GBBXY-Bunny</v>
          </cell>
          <cell r="DB968" t="str">
            <v>INPPV-Port Pipavav</v>
          </cell>
          <cell r="DG968" t="str">
            <v>ITCAK-Carceri</v>
          </cell>
          <cell r="DK968" t="str">
            <v>JPKEB-Kebuki</v>
          </cell>
          <cell r="FB968" t="str">
            <v>MXALO-Alamo</v>
          </cell>
          <cell r="FK968" t="str">
            <v>NLMKN-Marken</v>
          </cell>
          <cell r="FL968" t="str">
            <v>NOTLG-Tjodalyng</v>
          </cell>
          <cell r="FX968" t="str">
            <v>PLMLN-Mogilany</v>
          </cell>
          <cell r="GP968" t="str">
            <v>SETEG-Taberg</v>
          </cell>
          <cell r="HZ968" t="str">
            <v>USAT4-Astoria</v>
          </cell>
        </row>
        <row r="969">
          <cell r="M969" t="str">
            <v>ATRRF-Ruhrsdorf</v>
          </cell>
          <cell r="N969" t="str">
            <v>AUHYI-Hardy Island</v>
          </cell>
          <cell r="U969" t="str">
            <v>BEMFF-Maffle</v>
          </cell>
          <cell r="AF969" t="str">
            <v>BRIQI-Itaqui</v>
          </cell>
          <cell r="AM969" t="str">
            <v>CAYGX-Gillam</v>
          </cell>
          <cell r="AR969" t="str">
            <v>CHNOR-Noranco</v>
          </cell>
          <cell r="AW969" t="str">
            <v>CNPQA-Puqian</v>
          </cell>
          <cell r="BE969" t="str">
            <v>CZPOU-Popuvky</v>
          </cell>
          <cell r="BF969" t="str">
            <v>DEBX8-Bastheim</v>
          </cell>
          <cell r="BQ969" t="str">
            <v>ESTUN-Canillas de Aceituno</v>
          </cell>
          <cell r="BX969" t="str">
            <v>FRBYL-Bayel</v>
          </cell>
          <cell r="BZ969" t="str">
            <v>GBBTO-Buntingford</v>
          </cell>
          <cell r="DB969" t="str">
            <v>INPRN-Portonovo</v>
          </cell>
          <cell r="DG969" t="str">
            <v>ITZEQ-Cardano</v>
          </cell>
          <cell r="DK969" t="str">
            <v>JPKEC-Kechi</v>
          </cell>
          <cell r="FK969" t="str">
            <v>NLMAN-Marknesse</v>
          </cell>
          <cell r="FL969" t="str">
            <v>NOTJO-Tjome</v>
          </cell>
          <cell r="FX969" t="str">
            <v>PLMOG-Mogilno</v>
          </cell>
          <cell r="GP969" t="str">
            <v>SETAB-Tandsbyn</v>
          </cell>
          <cell r="HZ969" t="str">
            <v>USASA-Astoria/Queens/New York</v>
          </cell>
        </row>
        <row r="970">
          <cell r="M970" t="str">
            <v>ATRUM-Rum</v>
          </cell>
          <cell r="N970" t="str">
            <v>AUR4W-Harkaway</v>
          </cell>
          <cell r="U970" t="str">
            <v>BEMGE-Magnee</v>
          </cell>
          <cell r="AF970" t="str">
            <v>BRITQ-Itaqui</v>
          </cell>
          <cell r="AM970" t="str">
            <v>CAYGB-Gillies Bay</v>
          </cell>
          <cell r="AR970" t="str">
            <v>CHNOT-Nottwil</v>
          </cell>
          <cell r="AW970" t="str">
            <v>CNPUT-Putian</v>
          </cell>
          <cell r="BE970" t="str">
            <v>CZPCN-Poricany</v>
          </cell>
          <cell r="BF970" t="str">
            <v>DEBX9-Basthorst</v>
          </cell>
          <cell r="BQ970" t="str">
            <v>ESCZN-Canizares</v>
          </cell>
          <cell r="BX970" t="str">
            <v>FRBYT-Bayet</v>
          </cell>
          <cell r="BZ970" t="str">
            <v>GBOOR-Buntingford</v>
          </cell>
          <cell r="DB970" t="str">
            <v>INPST-Positra</v>
          </cell>
          <cell r="DG970" t="str">
            <v>ITAAC-Cardano al Campo</v>
          </cell>
          <cell r="DK970" t="str">
            <v>JPKEG-Kegoya</v>
          </cell>
          <cell r="FK970" t="str">
            <v>NLMRR-Marrum</v>
          </cell>
          <cell r="FL970" t="str">
            <v>NOTJR-Tjorvag</v>
          </cell>
          <cell r="FX970" t="str">
            <v>PLMNI-Monki</v>
          </cell>
          <cell r="GP970" t="str">
            <v>SETAN-Tanumshede</v>
          </cell>
          <cell r="HZ970" t="str">
            <v>USAFC-Atascadero</v>
          </cell>
        </row>
        <row r="971">
          <cell r="M971" t="str">
            <v>ATRUP-Ruprechtshofen</v>
          </cell>
          <cell r="N971" t="str">
            <v>AUHVY-Harvey</v>
          </cell>
          <cell r="U971" t="str">
            <v>BEMLL-Maillen</v>
          </cell>
          <cell r="AF971" t="str">
            <v>BRIQR-Itaquirai</v>
          </cell>
          <cell r="AM971" t="str">
            <v>CAYGM-Gimli</v>
          </cell>
          <cell r="AR971" t="str">
            <v>CHNOZ-Novazzano</v>
          </cell>
          <cell r="AW971" t="str">
            <v>CNPXI-Puxi</v>
          </cell>
          <cell r="BE971" t="str">
            <v>CZPRS-Porici nad Sazavou</v>
          </cell>
          <cell r="BF971" t="str">
            <v>DEBY2-Bastorf</v>
          </cell>
          <cell r="BQ971" t="str">
            <v>ESCNJ-Canjayar</v>
          </cell>
          <cell r="BX971" t="str">
            <v>FRBYX-Bayeux</v>
          </cell>
          <cell r="BZ971" t="str">
            <v>GBBBA-Burbage</v>
          </cell>
          <cell r="DB971" t="str">
            <v>INPRK-Powarkheda ICD/Hoshangabad</v>
          </cell>
          <cell r="DG971" t="str">
            <v>ITCD7-Cardedu</v>
          </cell>
          <cell r="DK971" t="str">
            <v>JPKEJ-Keraji</v>
          </cell>
          <cell r="FK971" t="str">
            <v>NLMRU-Marssum</v>
          </cell>
          <cell r="FL971" t="str">
            <v>NOTJL-Tjotta</v>
          </cell>
          <cell r="FX971" t="str">
            <v>PLMOR-Morag</v>
          </cell>
          <cell r="GP971" t="str">
            <v>SETEO-Tarendo</v>
          </cell>
          <cell r="HZ971" t="str">
            <v>USAT9-Atascocita</v>
          </cell>
        </row>
        <row r="972">
          <cell r="M972" t="str">
            <v>ATRUS-Rust</v>
          </cell>
          <cell r="N972" t="str">
            <v>AUHAS-Hastings</v>
          </cell>
          <cell r="U972" t="str">
            <v>BEMVA-Mainvault</v>
          </cell>
          <cell r="AF972" t="str">
            <v>BRTRA-Itarare</v>
          </cell>
          <cell r="AM972" t="str">
            <v>CAG3S-Gipsons</v>
          </cell>
          <cell r="AR972" t="str">
            <v>CHNUG-Nunningen</v>
          </cell>
          <cell r="AW972" t="str">
            <v>CNPYG-Puyang</v>
          </cell>
          <cell r="BE972" t="str">
            <v>CZUPY-Postoloprty</v>
          </cell>
          <cell r="BF972" t="str">
            <v>DEBY3-Battaune</v>
          </cell>
          <cell r="BQ972" t="str">
            <v>ESCNV-Canovellas</v>
          </cell>
          <cell r="BX972" t="str">
            <v>FRWBY-Bayon</v>
          </cell>
          <cell r="BZ972" t="str">
            <v>GBUBR-Burbage</v>
          </cell>
          <cell r="DB972" t="str">
            <v>INPKM-Prakasam</v>
          </cell>
          <cell r="DG972" t="str">
            <v>ITCKA-Carde</v>
          </cell>
          <cell r="DK972" t="str">
            <v>JPKJP-Kerama</v>
          </cell>
          <cell r="FK972" t="str">
            <v>NLMRM-Marum</v>
          </cell>
          <cell r="FL972" t="str">
            <v>NOTDL-Todal</v>
          </cell>
          <cell r="FX972" t="str">
            <v>PLMWI-Morawica</v>
          </cell>
          <cell r="GP972" t="str">
            <v>SETNH-Tenhult</v>
          </cell>
          <cell r="HZ972" t="str">
            <v>USATQ-Atchison</v>
          </cell>
        </row>
        <row r="973">
          <cell r="M973" t="str">
            <v>ATRZM-Rutzenmoos</v>
          </cell>
          <cell r="N973" t="str">
            <v>AUHPO-Hastings Point</v>
          </cell>
          <cell r="U973" t="str">
            <v>BEMSR-Maisieres</v>
          </cell>
          <cell r="AF973" t="str">
            <v>BRIEA-Itarema</v>
          </cell>
          <cell r="AM973" t="str">
            <v>CAGQC-Girardville</v>
          </cell>
          <cell r="AR973" t="str">
            <v>CHNBB-Nussbaumen bei Baden</v>
          </cell>
          <cell r="AW973" t="str">
            <v>CNQDO-Qiandong</v>
          </cell>
          <cell r="BE973" t="str">
            <v>CZPBJ-Postorna</v>
          </cell>
          <cell r="BF973" t="str">
            <v>DETEZ-Battenberg</v>
          </cell>
          <cell r="BQ973" t="str">
            <v>ESZDL-Canovelles</v>
          </cell>
          <cell r="BX973" t="str">
            <v>FRYON-Bayon</v>
          </cell>
          <cell r="BZ973" t="str">
            <v>GBBEU-Bures</v>
          </cell>
          <cell r="DB973" t="str">
            <v>INPTJ-Prantij</v>
          </cell>
          <cell r="DG973" t="str">
            <v>ITCM2-Carema</v>
          </cell>
          <cell r="DK973" t="str">
            <v>JPKEM-Keruma</v>
          </cell>
          <cell r="FK973" t="str">
            <v>NLMAU-Maurik</v>
          </cell>
          <cell r="FL973" t="str">
            <v>NONZH-Tofte</v>
          </cell>
          <cell r="FX973" t="str">
            <v>PLMOK-Morszkow</v>
          </cell>
          <cell r="GP973" t="str">
            <v>SETIB-Tibro</v>
          </cell>
          <cell r="HZ973" t="str">
            <v>USAGL-Atglen</v>
          </cell>
        </row>
        <row r="974">
          <cell r="M974" t="str">
            <v>ATRST-Roschitz</v>
          </cell>
          <cell r="N974" t="str">
            <v>AUHWK-Hawker</v>
          </cell>
          <cell r="U974" t="str">
            <v>BEMSN-Maissin</v>
          </cell>
          <cell r="AF974" t="str">
            <v>BRIII-Itariri</v>
          </cell>
          <cell r="AM974" t="str">
            <v>CAGXI-Girouxville</v>
          </cell>
          <cell r="AR974" t="str">
            <v>CHNYO-Nyon</v>
          </cell>
          <cell r="AW974" t="str">
            <v>CNQJO-Qiangjiao</v>
          </cell>
          <cell r="BE974" t="str">
            <v>CZPLV-Postrelmov</v>
          </cell>
          <cell r="BF974" t="str">
            <v>DEZBG-Battenberg</v>
          </cell>
          <cell r="BQ974" t="str">
            <v>ESCA4-Canredondo</v>
          </cell>
          <cell r="BX974" t="str">
            <v>FRBAY-Bayonne</v>
          </cell>
          <cell r="BZ974" t="str">
            <v>GBUFD-Burford</v>
          </cell>
          <cell r="DB974" t="str">
            <v>INBPQ-Pratapganj</v>
          </cell>
          <cell r="DG974" t="str">
            <v>ITCBT-Caresanablot</v>
          </cell>
          <cell r="DK974" t="str">
            <v>JPKSN-Kesennuma</v>
          </cell>
          <cell r="FK974" t="str">
            <v>NLMEC-Mechelen</v>
          </cell>
          <cell r="FL974" t="str">
            <v>NOTOF-Tofte - Hurum</v>
          </cell>
          <cell r="FX974" t="str">
            <v>PLMZN-Morzeszczyn</v>
          </cell>
          <cell r="GP974" t="str">
            <v>SETID-Tidaholm</v>
          </cell>
          <cell r="HZ974" t="str">
            <v>USTHN-Athena</v>
          </cell>
        </row>
        <row r="975">
          <cell r="M975" t="str">
            <v>ATSLB-Saalbach</v>
          </cell>
          <cell r="N975" t="str">
            <v>AUHWN-Hawks Nest</v>
          </cell>
          <cell r="U975" t="str">
            <v>BEMZT-Maizeret</v>
          </cell>
          <cell r="AF975" t="str">
            <v>BRITT-Itatiaia</v>
          </cell>
          <cell r="AM975" t="str">
            <v>CAYHK-Gjoa Haven</v>
          </cell>
          <cell r="AR975" t="str">
            <v>CHNEF-Nafels</v>
          </cell>
          <cell r="AW975" t="str">
            <v>CNQHW-Qianhaiwan Pt</v>
          </cell>
          <cell r="BE975" t="str">
            <v>CZPZN-Postrizin</v>
          </cell>
          <cell r="BF975" t="str">
            <v>DEBY4-Battgendorf</v>
          </cell>
          <cell r="BQ975" t="str">
            <v>ESCGL-Cantagallo</v>
          </cell>
          <cell r="BX975" t="str">
            <v>FRB5M-Bayonville-sur-Mad</v>
          </cell>
          <cell r="BZ975" t="str">
            <v>GBBUL-Burgess Hill</v>
          </cell>
          <cell r="DB975" t="str">
            <v>INPTG-Pratapgarh</v>
          </cell>
          <cell r="DG975" t="str">
            <v>ITCRT-Cariati</v>
          </cell>
          <cell r="DK975" t="str">
            <v>JPKIA-Kiami</v>
          </cell>
          <cell r="FK975" t="str">
            <v>NLMED-Meddo</v>
          </cell>
          <cell r="FL975" t="str">
            <v>NOTGA-Tolga</v>
          </cell>
          <cell r="FX975" t="str">
            <v>PLMCZ-Morzyczyn</v>
          </cell>
          <cell r="GP975" t="str">
            <v>SETIE-Tierp</v>
          </cell>
          <cell r="HZ975" t="str">
            <v>USAHN-Athens</v>
          </cell>
        </row>
        <row r="976">
          <cell r="M976" t="str">
            <v>ATSSM-Saalfelden am Steinernen Meer</v>
          </cell>
          <cell r="N976" t="str">
            <v>AUHTE-Hawthorn</v>
          </cell>
          <cell r="U976" t="str">
            <v>BEMLG-Maldegem</v>
          </cell>
          <cell r="AF976" t="str">
            <v>BRIAU-Itatiaiucu</v>
          </cell>
          <cell r="AM976" t="str">
            <v>CAGLB-Glace Bay</v>
          </cell>
          <cell r="AR976" t="str">
            <v>CHNKN-Nanikon</v>
          </cell>
          <cell r="AW976" t="str">
            <v>CNQSN-Qianshan/Zhuhai</v>
          </cell>
          <cell r="BE976" t="str">
            <v>CZOPT-Potstat</v>
          </cell>
          <cell r="BF976" t="str">
            <v>DEBY5-Battin/Elster</v>
          </cell>
          <cell r="BQ976" t="str">
            <v>ESCTP-Cantalapiedra</v>
          </cell>
          <cell r="BX976" t="str">
            <v>FRB36-Bazaiges</v>
          </cell>
          <cell r="BZ976" t="str">
            <v>GBRGH-Burgh</v>
          </cell>
          <cell r="DB976" t="str">
            <v>INBDB-Precious Cargo Customs Clearance Centre/Bandra</v>
          </cell>
          <cell r="DG976" t="str">
            <v>ITAC9-Carife</v>
          </cell>
          <cell r="DK976" t="str">
            <v>JPKIB-Kibe</v>
          </cell>
          <cell r="FK976" t="str">
            <v>NLMDM-Medemblik</v>
          </cell>
          <cell r="FL976" t="str">
            <v>NOTOD-Tolvsrod</v>
          </cell>
          <cell r="FX976" t="str">
            <v>PLMCA-Mosciska</v>
          </cell>
          <cell r="GP976" t="str">
            <v>SESZY-Timmele</v>
          </cell>
          <cell r="HZ976" t="str">
            <v>USAN4-Athens</v>
          </cell>
        </row>
        <row r="977">
          <cell r="M977" t="str">
            <v>ATSAC-Sachsenburg</v>
          </cell>
          <cell r="N977" t="str">
            <v>AUHWR-Hawthorndene</v>
          </cell>
          <cell r="U977" t="str">
            <v>BEMN2-Malderen</v>
          </cell>
          <cell r="AF977" t="str">
            <v>BRIIA-Itatiba</v>
          </cell>
          <cell r="AM977" t="str">
            <v>CAGHU-Glen Huron</v>
          </cell>
          <cell r="AR977" t="str">
            <v>CHNRO-Nurensdorf</v>
          </cell>
          <cell r="AW977" t="str">
            <v>CNQAW-Qianwan</v>
          </cell>
          <cell r="BE977" t="str">
            <v>CZPOT-Potucky-silnice</v>
          </cell>
          <cell r="BF977" t="str">
            <v>DEBY6-Battinsthal</v>
          </cell>
          <cell r="BQ977" t="str">
            <v>ESCLJ-Cantalejo</v>
          </cell>
          <cell r="BX977" t="str">
            <v>FRBZE-Bazainville</v>
          </cell>
          <cell r="BZ977" t="str">
            <v>GBBUH-Burghead</v>
          </cell>
          <cell r="DB977" t="str">
            <v>INDDL-PSWC ICD/Dhandari Kalan</v>
          </cell>
          <cell r="DG977" t="str">
            <v>ITCIX-Carignano</v>
          </cell>
          <cell r="DK977" t="str">
            <v>JPKGJ-Kigasajima</v>
          </cell>
          <cell r="FK977" t="str">
            <v>NLMEK-Meeden</v>
          </cell>
          <cell r="FL977" t="str">
            <v>NOTOM-Tomrefjord</v>
          </cell>
          <cell r="FX977" t="str">
            <v>PLMOS-Mosina</v>
          </cell>
          <cell r="GP977" t="str">
            <v>SETIM-Timra</v>
          </cell>
          <cell r="HZ977" t="str">
            <v>USAT6-Athens</v>
          </cell>
        </row>
        <row r="978">
          <cell r="M978" t="str">
            <v>ATSA7-Sachsendorf</v>
          </cell>
          <cell r="N978" t="str">
            <v>AUHXX-Hay</v>
          </cell>
          <cell r="U978" t="str">
            <v>BEMAL-Malle</v>
          </cell>
          <cell r="AF978" t="str">
            <v>BRIAT-Itatinga</v>
          </cell>
          <cell r="AM978" t="str">
            <v>CAGMT-Glen Margaret</v>
          </cell>
          <cell r="AR978" t="str">
            <v>CHURH-Ober-Stammheim</v>
          </cell>
          <cell r="AW978" t="str">
            <v>CNQIA-Qianxi</v>
          </cell>
          <cell r="BE978" t="str">
            <v>CZPOO-Potvorov</v>
          </cell>
          <cell r="BF978" t="str">
            <v>DEBY7-Battweiler</v>
          </cell>
          <cell r="BQ978" t="str">
            <v>ESGIC-Cantallops</v>
          </cell>
          <cell r="BX978" t="str">
            <v>FRB4Z-Bazancourt</v>
          </cell>
          <cell r="BZ978" t="str">
            <v>GBBFC-Burghfield Common</v>
          </cell>
          <cell r="DB978" t="str">
            <v>INPUD-Puducherry</v>
          </cell>
          <cell r="DG978" t="str">
            <v>ITZGB-Carimate</v>
          </cell>
          <cell r="DK978" t="str">
            <v>JPKHR-Kihara</v>
          </cell>
          <cell r="FK978" t="str">
            <v>NLMEE-Meer</v>
          </cell>
          <cell r="FL978" t="str">
            <v>NOTTR-Tomter</v>
          </cell>
          <cell r="FX978" t="str">
            <v>PLMSZ-Moszczenica</v>
          </cell>
          <cell r="GP978" t="str">
            <v>SETIN-Tingsryd</v>
          </cell>
          <cell r="HZ978" t="str">
            <v>USATA-Athens</v>
          </cell>
        </row>
        <row r="979">
          <cell r="M979" t="str">
            <v>ATSM4-Salla</v>
          </cell>
          <cell r="N979" t="str">
            <v>AUHPT-Hay Point</v>
          </cell>
          <cell r="U979" t="str">
            <v>BEMBW-Malmedy</v>
          </cell>
          <cell r="AF979" t="str">
            <v>BRIUM-Itau de Minas</v>
          </cell>
          <cell r="AM979" t="str">
            <v>CAGMO-Glen Morris</v>
          </cell>
          <cell r="AR979" t="str">
            <v>CHORA-Oberaach</v>
          </cell>
          <cell r="AW979" t="str">
            <v>CNQNX-Qianxian</v>
          </cell>
          <cell r="BE979" t="str">
            <v>CZPZY-Pouzdrany</v>
          </cell>
          <cell r="BF979" t="str">
            <v>DEBH7-Batzhausen</v>
          </cell>
          <cell r="BQ979" t="str">
            <v>ESCTL-Cantalpino</v>
          </cell>
          <cell r="BX979" t="str">
            <v>FRBAZ-Bazancourt</v>
          </cell>
          <cell r="BZ979" t="str">
            <v>GBBUZ-Burley</v>
          </cell>
          <cell r="DB979" t="str">
            <v>INPUK-Pudukkottai</v>
          </cell>
          <cell r="DG979" t="str">
            <v>ITCWW-Carinaro</v>
          </cell>
          <cell r="DK979" t="str">
            <v>JPKII-Kiire</v>
          </cell>
          <cell r="FK979" t="str">
            <v>NLMKK-Meerkerk</v>
          </cell>
          <cell r="FL979" t="str">
            <v>NOTNN-Tonnes</v>
          </cell>
          <cell r="FX979" t="str">
            <v>PLMTZ-Motycz</v>
          </cell>
          <cell r="GP979" t="str">
            <v>SETJP-Tjornarp</v>
          </cell>
          <cell r="HZ979" t="str">
            <v>USATB-Athens</v>
          </cell>
        </row>
        <row r="980">
          <cell r="M980" t="str">
            <v>ATSZG-Salzburg</v>
          </cell>
          <cell r="N980" t="str">
            <v>AUHIS-Hayman Island</v>
          </cell>
          <cell r="U980" t="str">
            <v>BEMLN-Malonne</v>
          </cell>
          <cell r="AF980" t="str">
            <v>BRAUB-Itauba</v>
          </cell>
          <cell r="AM980" t="str">
            <v>CAGBU-Glenbush</v>
          </cell>
          <cell r="AR980" t="str">
            <v>CHOBP-Oberbipp</v>
          </cell>
          <cell r="AW980" t="str">
            <v>CNLJQ-Qianyu</v>
          </cell>
          <cell r="BE980" t="str">
            <v>CZPZE-Pozorice</v>
          </cell>
          <cell r="BF980" t="str">
            <v>DEBY8-Batzlow</v>
          </cell>
          <cell r="BQ980" t="str">
            <v>ESCTV-Cantavieja</v>
          </cell>
          <cell r="BX980" t="str">
            <v>FRBZS-Bazas</v>
          </cell>
          <cell r="BZ980" t="str">
            <v>GBBQN-Burnaston</v>
          </cell>
          <cell r="DB980" t="str">
            <v>INPUL-Pulicat</v>
          </cell>
          <cell r="DG980" t="str">
            <v>ITRNI-Carini</v>
          </cell>
          <cell r="DK980" t="str">
            <v>JPKZI-Kijima</v>
          </cell>
          <cell r="FK980" t="str">
            <v>NLMEW-Meerlo-Wansum</v>
          </cell>
          <cell r="FL980" t="str">
            <v>NOTAV-Torangsvag</v>
          </cell>
          <cell r="FX980" t="str">
            <v>PLMRA-Mragowo</v>
          </cell>
          <cell r="GP980" t="str">
            <v>SETBO-Tobo</v>
          </cell>
          <cell r="HZ980" t="str">
            <v>USATN-Athens</v>
          </cell>
        </row>
        <row r="981">
          <cell r="M981" t="str">
            <v>ATSAK-Sankt Aegidi</v>
          </cell>
          <cell r="N981" t="str">
            <v>AUHAY-Haymarket</v>
          </cell>
          <cell r="U981" t="str">
            <v>BEMAN-Manage</v>
          </cell>
          <cell r="AF981" t="str">
            <v>BRIAN-Itauna</v>
          </cell>
          <cell r="AM981" t="str">
            <v>CAGLE-Glencoe</v>
          </cell>
          <cell r="AR981" t="str">
            <v>CHOBB-Oberbuchsiten</v>
          </cell>
          <cell r="AW981" t="str">
            <v>CNQIE-Qiaoshe</v>
          </cell>
          <cell r="BE981" t="str">
            <v>CZPRT-Prachatice</v>
          </cell>
          <cell r="BF981" t="str">
            <v>DEBY9-Bauda/Grossenhain</v>
          </cell>
          <cell r="BQ981" t="str">
            <v>ESTIL-Cantillana</v>
          </cell>
          <cell r="BX981" t="str">
            <v>FRZBM-Bazeilles</v>
          </cell>
          <cell r="BZ981" t="str">
            <v>GBURO-Burneston</v>
          </cell>
          <cell r="DB981" t="str">
            <v>INPLV-Pulivendula</v>
          </cell>
          <cell r="DG981" t="str">
            <v>ITC2A-Carinola</v>
          </cell>
          <cell r="DK981" t="str">
            <v>JPKKX-Kikaishima</v>
          </cell>
          <cell r="FK981" t="str">
            <v>NLMES-Meers</v>
          </cell>
          <cell r="FL981" t="str">
            <v>NOTJU-Torjulvagen</v>
          </cell>
          <cell r="FX981" t="str">
            <v>PLMRC-MroczeÃ…â€ž</v>
          </cell>
          <cell r="GP981" t="str">
            <v>SESZX-Tofta</v>
          </cell>
          <cell r="HZ981" t="str">
            <v>USATO-Athens</v>
          </cell>
        </row>
        <row r="982">
          <cell r="M982" t="str">
            <v>ATAED-Sankt Aegyd am Neuwalde</v>
          </cell>
          <cell r="N982" t="str">
            <v>AUHAZ-Hazelmere</v>
          </cell>
          <cell r="U982" t="str">
            <v>BEMHY-Manhay</v>
          </cell>
          <cell r="AF982" t="str">
            <v>BRISO-Itauna Do Sul</v>
          </cell>
          <cell r="AM982" t="str">
            <v>CAGNO-Glendon</v>
          </cell>
          <cell r="AR982" t="str">
            <v>CHOBU-Oberburg</v>
          </cell>
          <cell r="AW982" t="str">
            <v>CNQTU-Qiaotou</v>
          </cell>
          <cell r="BE982" t="str">
            <v>CZP4A-Prachovice</v>
          </cell>
          <cell r="BF982" t="str">
            <v>DEBZ2-Baudenbach</v>
          </cell>
          <cell r="BQ982" t="str">
            <v>ESTRX-Cantimpalos</v>
          </cell>
          <cell r="BX982" t="str">
            <v>FRXBZ-Bazemont</v>
          </cell>
          <cell r="BZ982" t="str">
            <v>GBBUM-Burnham</v>
          </cell>
          <cell r="DB982" t="str">
            <v>INPNQ-Pune</v>
          </cell>
          <cell r="DG982" t="str">
            <v>ITCRY-Carisio</v>
          </cell>
          <cell r="DK982" t="str">
            <v>JPKKH-Kikuchi Kumamoto</v>
          </cell>
          <cell r="FK982" t="str">
            <v>NLMRN-Meerssen</v>
          </cell>
          <cell r="FL982" t="str">
            <v>NOTRP-Torp</v>
          </cell>
          <cell r="FX982" t="str">
            <v>PLMRO-Mrokow</v>
          </cell>
          <cell r="GP982" t="str">
            <v>SETLL-Tollarp</v>
          </cell>
          <cell r="HZ982" t="str">
            <v>USAWX-Athens</v>
          </cell>
        </row>
        <row r="983">
          <cell r="M983" t="str">
            <v>ATSAA-Sankt Andra am Zicksee</v>
          </cell>
          <cell r="N983" t="str">
            <v>AUHIP-Headingly</v>
          </cell>
          <cell r="U983" t="str">
            <v>BEMKE-Mannekensvere</v>
          </cell>
          <cell r="AF983" t="str">
            <v>BRINU-Itaunas</v>
          </cell>
          <cell r="AM983" t="str">
            <v>CANS7-Glenville</v>
          </cell>
          <cell r="AR983" t="str">
            <v>CHOBN-Oberburen</v>
          </cell>
          <cell r="AW983" t="str">
            <v>CNQXU-Qiaoxu</v>
          </cell>
          <cell r="BE983" t="str">
            <v>CZXUY-Prague-Vinohrady</v>
          </cell>
          <cell r="BF983" t="str">
            <v>DEBZ3-Bauerbach/Meiningen</v>
          </cell>
          <cell r="BQ983" t="str">
            <v>ESCCY-Cantoblanco</v>
          </cell>
          <cell r="BX983" t="str">
            <v>FRB47-Bazens</v>
          </cell>
          <cell r="BZ983" t="str">
            <v>GBBGR-Burnham Green</v>
          </cell>
          <cell r="DB983" t="str">
            <v>INPRG-Purangad</v>
          </cell>
          <cell r="DG983" t="str">
            <v>ITCAH-Carisolo</v>
          </cell>
          <cell r="DK983" t="str">
            <v>JPKWW-Kikugawa</v>
          </cell>
          <cell r="FK983" t="str">
            <v>NLMWE-Meeuwen</v>
          </cell>
          <cell r="FL983" t="str">
            <v>NOTOR-Torsken</v>
          </cell>
          <cell r="FX983" t="str">
            <v>PLMWA-Mrowla</v>
          </cell>
          <cell r="GP983" t="str">
            <v>SETJO-Tollsjo</v>
          </cell>
          <cell r="HZ983" t="str">
            <v>USAZH-Athens</v>
          </cell>
        </row>
        <row r="984">
          <cell r="M984" t="str">
            <v>ATARV-Sankt Andra</v>
          </cell>
          <cell r="N984" t="str">
            <v>AUHSV-Healesville</v>
          </cell>
          <cell r="U984" t="str">
            <v>BEWBR-Maransart</v>
          </cell>
          <cell r="AF984" t="str">
            <v>BRIDM-Itinga do Maranhao</v>
          </cell>
          <cell r="AM984" t="str">
            <v>CAGNW-Glenwood</v>
          </cell>
          <cell r="AR984" t="str">
            <v>CHOEN-Oberburen</v>
          </cell>
          <cell r="AW984" t="str">
            <v>CNQID-Qidong Pt</v>
          </cell>
          <cell r="BE984" t="str">
            <v>CZPRG-Praha</v>
          </cell>
          <cell r="BF984" t="str">
            <v>DEBZ4-Bauerkuhl</v>
          </cell>
          <cell r="BQ984" t="str">
            <v>ESCTA-Cantoria</v>
          </cell>
          <cell r="BX984" t="str">
            <v>FRZET-Bazet</v>
          </cell>
          <cell r="BZ984" t="str">
            <v>GBBMK-Burnham Market</v>
          </cell>
          <cell r="DB984" t="str">
            <v>INPUR-Puri</v>
          </cell>
          <cell r="DG984" t="str">
            <v>ITLAZ-Carlazzo</v>
          </cell>
          <cell r="DK984" t="str">
            <v>JPKIK-Kikuma</v>
          </cell>
          <cell r="FK984" t="str">
            <v>NLMEG-Megchelen</v>
          </cell>
          <cell r="FL984" t="str">
            <v>NOTVA-Torsvag</v>
          </cell>
          <cell r="FX984" t="str">
            <v>PLMRZ-Mrozy</v>
          </cell>
          <cell r="GP984" t="str">
            <v>SETOM-Tomelilla</v>
          </cell>
          <cell r="HZ984" t="str">
            <v>USMMI-Athens</v>
          </cell>
        </row>
        <row r="985">
          <cell r="M985" t="str">
            <v>ATSAN-Sankt Andra</v>
          </cell>
          <cell r="N985" t="str">
            <v>AUCOT-Heathcote</v>
          </cell>
          <cell r="U985" t="str">
            <v>BEMBS-Marbais</v>
          </cell>
          <cell r="AF985" t="str">
            <v>BRIAP-Itirapina</v>
          </cell>
          <cell r="AM985" t="str">
            <v>CAGWD-Glenwood</v>
          </cell>
          <cell r="AR985" t="str">
            <v>CHODI-Oberdiessbach</v>
          </cell>
          <cell r="AW985" t="str">
            <v>CNIQM-Qiemo Apt</v>
          </cell>
          <cell r="BE985" t="str">
            <v>CZPKC-Praskacka</v>
          </cell>
          <cell r="BF985" t="str">
            <v>DEBZ5-Bauler bei Barweiler</v>
          </cell>
          <cell r="BQ985" t="str">
            <v>ESB2W-Canyellas</v>
          </cell>
          <cell r="BX985" t="str">
            <v>FRWBZ-Bazian</v>
          </cell>
          <cell r="BZ985" t="str">
            <v>GBBOC-Burnham on Crouch</v>
          </cell>
          <cell r="DB985" t="str">
            <v>INERP-Puthuvypeen-SEZ/Ernakulam</v>
          </cell>
          <cell r="DG985" t="str">
            <v>ITCL6-Carlino</v>
          </cell>
          <cell r="DK985" t="str">
            <v>JPKUY-Kikuyo</v>
          </cell>
          <cell r="FK985" t="str">
            <v>NLMGN-Megen</v>
          </cell>
          <cell r="FL985" t="str">
            <v>NOTSD-Torvastad</v>
          </cell>
          <cell r="FX985" t="str">
            <v>PLMRE-Mrzezyno</v>
          </cell>
          <cell r="GP985" t="str">
            <v>SETTD-Tomtbod</v>
          </cell>
          <cell r="HZ985" t="str">
            <v>USQAH-Athens</v>
          </cell>
        </row>
        <row r="986">
          <cell r="M986" t="str">
            <v>ATSAW-Sankt Andra-Wordern</v>
          </cell>
          <cell r="N986" t="str">
            <v>AUHTH-Heathcote</v>
          </cell>
          <cell r="U986" t="str">
            <v>BEMBH-Marbehan</v>
          </cell>
          <cell r="AF986" t="str">
            <v>BRIOB-Itobi</v>
          </cell>
          <cell r="AM986" t="str">
            <v>CAGCR-Gloucester</v>
          </cell>
          <cell r="AR986" t="str">
            <v>CHOEG-Oberengstringen</v>
          </cell>
          <cell r="AW986" t="str">
            <v>CNQIH-Qihe</v>
          </cell>
          <cell r="BE986" t="str">
            <v>CZPRZ-Prazmo</v>
          </cell>
          <cell r="BF986" t="str">
            <v>DEBZ6-Bauler bei Neuerburg</v>
          </cell>
          <cell r="BQ986" t="str">
            <v>ESCPO-Caparroso</v>
          </cell>
          <cell r="BX986" t="str">
            <v>FRHBG-Baziege</v>
          </cell>
          <cell r="BZ986" t="str">
            <v>GBBMA-Burnham-on-Sea</v>
          </cell>
          <cell r="DB986" t="str">
            <v>INPUT-Puttaparthi</v>
          </cell>
          <cell r="DG986" t="str">
            <v>ITCLF-Carloforte</v>
          </cell>
          <cell r="DK986" t="str">
            <v>JPKMT-Kimitsu</v>
          </cell>
          <cell r="FK986" t="str">
            <v>NLMEJ-Meijel</v>
          </cell>
          <cell r="FL986" t="str">
            <v>NOTVI-Torvika</v>
          </cell>
          <cell r="FX986" t="str">
            <v>PLMCE-Mscice</v>
          </cell>
          <cell r="GP986" t="str">
            <v>SETBA-Tomteboda/Solna</v>
          </cell>
          <cell r="HZ986" t="str">
            <v>USTHZ-Athens</v>
          </cell>
        </row>
        <row r="987">
          <cell r="M987" t="str">
            <v>ATANT-Sankt Anton</v>
          </cell>
          <cell r="N987" t="str">
            <v>AUHBE-Heatherbrae</v>
          </cell>
          <cell r="U987" t="str">
            <v>BEMEF-Marche-en-Famenne</v>
          </cell>
          <cell r="AF987" t="str">
            <v>BRITO-Itororo</v>
          </cell>
          <cell r="AM987" t="str">
            <v>CAGVN-Glovertown</v>
          </cell>
          <cell r="AR987" t="str">
            <v>CHOFE-Oberentfelden</v>
          </cell>
          <cell r="AW987" t="str">
            <v>CNQKE-Qike</v>
          </cell>
          <cell r="BE987" t="str">
            <v>CZPOJ-Predboj</v>
          </cell>
          <cell r="BF987" t="str">
            <v>DEBMB-Baumbach</v>
          </cell>
          <cell r="BQ987" t="str">
            <v>ESCPC-Capcanes</v>
          </cell>
          <cell r="BX987" t="str">
            <v>FRBZH-Bazoches</v>
          </cell>
          <cell r="BZ987" t="str">
            <v>GBBRN-Burnley</v>
          </cell>
          <cell r="DB987" t="str">
            <v>INTEY-Puzhal</v>
          </cell>
          <cell r="DG987" t="str">
            <v>ITCRM-Carmagnola</v>
          </cell>
          <cell r="DK987" t="str">
            <v>JPKNN-Kin</v>
          </cell>
          <cell r="FK987" t="str">
            <v>NLMDO-Melderslo</v>
          </cell>
          <cell r="FL987" t="str">
            <v>NOTOV-Tovik</v>
          </cell>
          <cell r="FX987" t="str">
            <v>PLMTO-Mstow</v>
          </cell>
          <cell r="GP987" t="str">
            <v>SETOV-Torekov</v>
          </cell>
          <cell r="HZ987" t="str">
            <v>USATC-Atherton</v>
          </cell>
        </row>
        <row r="988">
          <cell r="M988" t="str">
            <v>ATSFL-Sankt Florian</v>
          </cell>
          <cell r="N988" t="str">
            <v>AUVHT-Heatherton</v>
          </cell>
          <cell r="U988" t="str">
            <v>BEMLD-Marche-les-Dames</v>
          </cell>
          <cell r="AF988" t="str">
            <v>BRITU-Itu</v>
          </cell>
          <cell r="AM988" t="str">
            <v>CAGBT-Godbout</v>
          </cell>
          <cell r="AR988" t="str">
            <v>CHGEN-Obergerlafingen</v>
          </cell>
          <cell r="AW988" t="str">
            <v>CNQMN-Qimen</v>
          </cell>
          <cell r="BE988" t="str">
            <v>CZPUT-Predklasteri</v>
          </cell>
          <cell r="BF988" t="str">
            <v>DEBZ7-Baumersroda</v>
          </cell>
          <cell r="BQ988" t="str">
            <v>ES2LP-Capdesaso</v>
          </cell>
          <cell r="BX988" t="str">
            <v>FRBGX-Bazoches-les-Gallerandes</v>
          </cell>
          <cell r="BZ988" t="str">
            <v>GBBMO-Burnmouth</v>
          </cell>
          <cell r="DB988" t="str">
            <v>INPYL-Pyala</v>
          </cell>
          <cell r="DG988" t="str">
            <v>ITCA6-Carmiano</v>
          </cell>
          <cell r="DK988" t="str">
            <v>JPKIM-Kineshima</v>
          </cell>
          <cell r="FK988" t="str">
            <v>NLMCK-Melick</v>
          </cell>
          <cell r="FL988" t="str">
            <v>NOTRA-Trana</v>
          </cell>
          <cell r="FX988" t="str">
            <v>PLM9Z-Mszana</v>
          </cell>
          <cell r="GP988" t="str">
            <v>SETTP-Torestorp</v>
          </cell>
          <cell r="HZ988" t="str">
            <v>USAHO-Athol</v>
          </cell>
        </row>
        <row r="989">
          <cell r="M989" t="str">
            <v>ATSFI-Sankt Florian am Inn</v>
          </cell>
          <cell r="N989" t="str">
            <v>AUHAT-Heathlands</v>
          </cell>
          <cell r="U989" t="str">
            <v>BEECA-Marche-Lez-Ecaussinnes</v>
          </cell>
          <cell r="AF989" t="str">
            <v>BRITE-Itubera</v>
          </cell>
          <cell r="AM989" t="str">
            <v>CAGOH-Goderich</v>
          </cell>
          <cell r="AR989" t="str">
            <v>CHORG-Oberglatt</v>
          </cell>
          <cell r="AW989" t="str">
            <v>CNQDL-Qindeli</v>
          </cell>
          <cell r="BE989" t="str">
            <v>CZPRJ-Predmerice nad Jizerou</v>
          </cell>
          <cell r="BF989" t="str">
            <v>DEBZ9-Baumgarten bei Butzow</v>
          </cell>
          <cell r="BQ989" t="str">
            <v>ESCES-Capellades</v>
          </cell>
          <cell r="BX989" t="str">
            <v>FR7BG-Bazoches-sur-Guyonne</v>
          </cell>
          <cell r="BZ989" t="str">
            <v>GBDUO-Burnopfield</v>
          </cell>
          <cell r="DB989" t="str">
            <v>INBGQ-Quest-SEZ/Belgaum</v>
          </cell>
          <cell r="DG989" t="str">
            <v>ITCXM-Carmignano</v>
          </cell>
          <cell r="DK989" t="str">
            <v>JPKJO-Kinjo</v>
          </cell>
          <cell r="FK989" t="str">
            <v>NLMKU-Meliskere</v>
          </cell>
          <cell r="FL989" t="str">
            <v>NOTNB-Tranby</v>
          </cell>
          <cell r="FX989" t="str">
            <v>PLMSD-Mszana Dolna</v>
          </cell>
          <cell r="GP989" t="str">
            <v>SERUK-Torpsbruk</v>
          </cell>
          <cell r="HZ989" t="str">
            <v>USATD-Athol</v>
          </cell>
        </row>
        <row r="990">
          <cell r="M990" t="str">
            <v>ATSKG-Sankt Gallen</v>
          </cell>
          <cell r="N990" t="str">
            <v>AUHET-Heathmont</v>
          </cell>
          <cell r="U990" t="str">
            <v>BE2HW-Marche-lez-Ecaussinnes</v>
          </cell>
          <cell r="AF990" t="str">
            <v>BRIUB-Ituiutaba</v>
          </cell>
          <cell r="AM990" t="str">
            <v>CAYGO-Gods Narrows</v>
          </cell>
          <cell r="AR990" t="str">
            <v>CHOGN-Obergosgen</v>
          </cell>
          <cell r="AW990" t="str">
            <v>CNQIN-Qingdao</v>
          </cell>
          <cell r="BE990" t="str">
            <v>CZPNL-Predmerice nad Labem</v>
          </cell>
          <cell r="BF990" t="str">
            <v>DEBZ8-Baumgarten/Sonnenberg bei Gransee</v>
          </cell>
          <cell r="BQ990" t="str">
            <v>ESZEO-Capmany</v>
          </cell>
          <cell r="BX990" t="str">
            <v>FRWBB-Bazoches-sur-le-Betz</v>
          </cell>
          <cell r="BZ990" t="str">
            <v>GBUSD-Burnside</v>
          </cell>
          <cell r="DB990" t="str">
            <v>INQUI-Quilon</v>
          </cell>
          <cell r="DG990" t="str">
            <v>ITCMI-Carmignano di Brenta</v>
          </cell>
          <cell r="DK990" t="str">
            <v>JPKNK-Kinkasan</v>
          </cell>
          <cell r="FK990" t="str">
            <v>NLMSA-Melissant</v>
          </cell>
          <cell r="FL990" t="str">
            <v>NOTRY-Tranoy</v>
          </cell>
          <cell r="FX990" t="str">
            <v>PLMSW-Mszczonow</v>
          </cell>
          <cell r="GP990" t="str">
            <v>SETHR-Torpshammar</v>
          </cell>
          <cell r="HZ990" t="str">
            <v>USAKB-Atka</v>
          </cell>
        </row>
        <row r="991">
          <cell r="M991" t="str">
            <v>ATSGG-Sankt Georgen</v>
          </cell>
          <cell r="N991" t="str">
            <v>AUHEA-Heathwood</v>
          </cell>
          <cell r="U991" t="str">
            <v>BEMAP-Marchienne-au-Pont</v>
          </cell>
          <cell r="AF991" t="str">
            <v>BRITR-Itumbiara</v>
          </cell>
          <cell r="AM991" t="str">
            <v>CAZGI-Gods River</v>
          </cell>
          <cell r="AR991" t="str">
            <v>CHOHI-Oberhasli</v>
          </cell>
          <cell r="AW991" t="str">
            <v>CNTAO-Qingdao Liuting International Apt</v>
          </cell>
          <cell r="BE991" t="str">
            <v>CZPRD-Predin</v>
          </cell>
          <cell r="BF991" t="str">
            <v>DEBHD-Baumholder</v>
          </cell>
          <cell r="BQ991" t="str">
            <v>ESKBN-Carabana</v>
          </cell>
          <cell r="BX991" t="str">
            <v>FRZBP-Bazoges-en-Paillers</v>
          </cell>
          <cell r="BZ991" t="str">
            <v>GBBTL-Burntisland</v>
          </cell>
          <cell r="DB991" t="str">
            <v>INQUT-Quthbullapur</v>
          </cell>
          <cell r="DG991" t="str">
            <v>ITNAG-Carnago</v>
          </cell>
          <cell r="DK991" t="str">
            <v>JPKNX-KinNakagusuku</v>
          </cell>
          <cell r="FK991" t="str">
            <v>NLMNU-Menaldum</v>
          </cell>
          <cell r="FL991" t="str">
            <v>NOTRE-Tretten</v>
          </cell>
          <cell r="FX991" t="str">
            <v>PLOJK-Murow</v>
          </cell>
          <cell r="GP991" t="str">
            <v>SETSR-Torsaker</v>
          </cell>
          <cell r="HZ991" t="str">
            <v>USAIS-Atkins</v>
          </cell>
        </row>
        <row r="992">
          <cell r="M992" t="str">
            <v>ATSGF-Sankt Georgen am Steinfelden</v>
          </cell>
          <cell r="N992" t="str">
            <v>AULLE-Hectorville</v>
          </cell>
          <cell r="U992" t="str">
            <v>BEMCI-Marchin</v>
          </cell>
          <cell r="AF992" t="str">
            <v>BRIPV-Itupeva</v>
          </cell>
          <cell r="AM992" t="str">
            <v>CAGOF-Goffs</v>
          </cell>
          <cell r="AR992" t="str">
            <v>CHOBK-Oberkirch</v>
          </cell>
          <cell r="AW992" t="str">
            <v>CNQDG-Qingdao Pt</v>
          </cell>
          <cell r="BE992" t="str">
            <v>CZPLC-Prelouc</v>
          </cell>
          <cell r="BF992" t="str">
            <v>DEBUA-Baunach</v>
          </cell>
          <cell r="BQ992" t="str">
            <v>ESCDC-Caravaca de La Cruz</v>
          </cell>
          <cell r="BX992" t="str">
            <v>FRB3P-Bazoges-en-Pareds</v>
          </cell>
          <cell r="BZ992" t="str">
            <v>GBBUW-Burntwood</v>
          </cell>
          <cell r="DB992" t="str">
            <v>INRPL-Raddipalam</v>
          </cell>
          <cell r="DG992" t="str">
            <v>ITCT8-Carnate</v>
          </cell>
          <cell r="DK992" t="str">
            <v>JPKNE-Kinoe</v>
          </cell>
          <cell r="FK992" t="str">
            <v>NLMLD-Menaldumadeel</v>
          </cell>
          <cell r="FL992" t="str">
            <v>NOTRO-Trollasen</v>
          </cell>
          <cell r="FX992" t="str">
            <v>PLMUR-Murowana Goslina</v>
          </cell>
          <cell r="GP992" t="str">
            <v>SETYF-Torsby</v>
          </cell>
          <cell r="HZ992" t="str">
            <v>USATF-Atkins</v>
          </cell>
        </row>
        <row r="993">
          <cell r="M993" t="str">
            <v>ATSGY-Sankt Georgen am Ybbsfelde</v>
          </cell>
          <cell r="N993" t="str">
            <v>AUHEI-Heidelberg</v>
          </cell>
          <cell r="U993" t="str">
            <v>BEMCL-Marcinelle</v>
          </cell>
          <cell r="AF993" t="str">
            <v>BRITD-Ituporanga</v>
          </cell>
          <cell r="AM993" t="str">
            <v>CAGOL-Gold River</v>
          </cell>
          <cell r="AR993" t="str">
            <v>CHOBM-Oberkulm</v>
          </cell>
          <cell r="AW993" t="str">
            <v>CNQGG-Qingge</v>
          </cell>
          <cell r="BE993" t="str">
            <v>CZPRV-Prerov</v>
          </cell>
          <cell r="BF993" t="str">
            <v>DEBTL-Baunatal</v>
          </cell>
          <cell r="BQ993" t="str">
            <v>ESCJA-Carbajosa de la Sagrada</v>
          </cell>
          <cell r="BX993" t="str">
            <v>FRBZZ-Bazoilles-sur-Meuse</v>
          </cell>
          <cell r="BZ993" t="str">
            <v>GBBPM-Burpham</v>
          </cell>
          <cell r="DB993" t="str">
            <v>INRDP-Radhikapur</v>
          </cell>
          <cell r="DG993" t="str">
            <v>ITCBB-Carobbio</v>
          </cell>
          <cell r="DK993" t="str">
            <v>JPKOW-Kinokawa</v>
          </cell>
          <cell r="FK993" t="str">
            <v>NLMSW-Mensingeweer</v>
          </cell>
          <cell r="FL993" t="str">
            <v>NONZY-Tromsdalen</v>
          </cell>
          <cell r="FX993" t="str">
            <v>PL2MZ-Murowanka</v>
          </cell>
          <cell r="GP993" t="str">
            <v>SETOA-Torshalla</v>
          </cell>
          <cell r="HZ993" t="str">
            <v>US3AI-Atkinson</v>
          </cell>
        </row>
        <row r="994">
          <cell r="M994" t="str">
            <v>ATSG4-Sankt Georgen an der Gusen</v>
          </cell>
          <cell r="N994" t="str">
            <v>AUHBW-Heidelberg West</v>
          </cell>
          <cell r="U994" t="str">
            <v>BEMRI-Mariakerke</v>
          </cell>
          <cell r="AF994" t="str">
            <v>BRIRA-Iturama</v>
          </cell>
          <cell r="AM994" t="str">
            <v>CAGOR-Gold River</v>
          </cell>
          <cell r="AR994" t="str">
            <v>CHOLH-Oberlunkhofen</v>
          </cell>
          <cell r="AW994" t="str">
            <v>CNQIG-Qingguji / Shangqiu</v>
          </cell>
          <cell r="BE994" t="str">
            <v>CZXNL-Prerov nad Labem</v>
          </cell>
          <cell r="BF994" t="str">
            <v>DE78E-Bauschlott</v>
          </cell>
          <cell r="BQ994" t="str">
            <v>ESC6D-Carballeda de Avia</v>
          </cell>
          <cell r="BX994" t="str">
            <v>FRZOQ-Bazoques</v>
          </cell>
          <cell r="BZ994" t="str">
            <v>GBBVO-Burravoe</v>
          </cell>
          <cell r="DB994" t="str">
            <v>INRBL-Rae Bareli</v>
          </cell>
          <cell r="DG994" t="str">
            <v>ITCBX-Carobbio degli Angeli</v>
          </cell>
          <cell r="DK994" t="str">
            <v>JPKNT-Kinomoto</v>
          </cell>
          <cell r="FK994" t="str">
            <v>NLMTW-Menterwolde</v>
          </cell>
          <cell r="FL994" t="str">
            <v>NOTOS-Tromso</v>
          </cell>
          <cell r="FX994" t="str">
            <v>PLMYA-Muszyna</v>
          </cell>
          <cell r="GP994" t="str">
            <v>SETRL-Torslanda</v>
          </cell>
          <cell r="HZ994" t="str">
            <v>USAN3-Atkinson</v>
          </cell>
        </row>
        <row r="995">
          <cell r="M995" t="str">
            <v>ATSGT-Sankt Georgen an der Stiefing</v>
          </cell>
          <cell r="N995" t="str">
            <v>AUHLV-Helenvale</v>
          </cell>
          <cell r="U995" t="str">
            <v>BEMOU-Marienbourg</v>
          </cell>
          <cell r="AF995" t="str">
            <v>BRIUT-Itutinga</v>
          </cell>
          <cell r="AM995" t="str">
            <v>CAGBR-Goldboro</v>
          </cell>
          <cell r="AR995" t="str">
            <v>CHORF-Oberneunforn</v>
          </cell>
          <cell r="AW995" t="str">
            <v>CNQHE-Qinghe</v>
          </cell>
          <cell r="BE995" t="str">
            <v>CZPOV-Prestanov</v>
          </cell>
          <cell r="BF995" t="str">
            <v>DEB4A-Bausendorf</v>
          </cell>
          <cell r="BQ995" t="str">
            <v>ESCBV-Carballeda de Valdeorras</v>
          </cell>
          <cell r="BX995" t="str">
            <v>FRB2Z-Bazougers</v>
          </cell>
          <cell r="BZ995" t="str">
            <v>GBBUF-Burray</v>
          </cell>
          <cell r="DB995" t="str">
            <v>INRAR-Raichur</v>
          </cell>
          <cell r="DG995" t="str">
            <v>ITCOP-Caronno Pertusella</v>
          </cell>
          <cell r="DK995" t="str">
            <v>JPKNU-Kinuura</v>
          </cell>
          <cell r="FK995" t="str">
            <v>NLMEP-Meppel</v>
          </cell>
          <cell r="FL995" t="str">
            <v>NOTMV-Tromvik</v>
          </cell>
          <cell r="FX995" t="str">
            <v>PLMNO-Mykanow</v>
          </cell>
          <cell r="GP995" t="str">
            <v>SETVK-Torsvik</v>
          </cell>
          <cell r="HZ995" t="str">
            <v>USTKD-Atkinson</v>
          </cell>
        </row>
        <row r="996">
          <cell r="M996" t="str">
            <v>ATSGS-Sankt Georgen bei Salzburg</v>
          </cell>
          <cell r="N996" t="str">
            <v>AUHEL-Helidon</v>
          </cell>
          <cell r="U996" t="str">
            <v>BEMAR-Marke</v>
          </cell>
          <cell r="AF996" t="str">
            <v>BRIVA-Ituverava</v>
          </cell>
          <cell r="AM996" t="str">
            <v>CAGDN-Golden</v>
          </cell>
          <cell r="AR996" t="str">
            <v>CHODB-Oberried am Brienzersee</v>
          </cell>
          <cell r="AW996" t="str">
            <v>CNQJI-Qingjiang</v>
          </cell>
          <cell r="BE996" t="str">
            <v>CZPST-Prestice</v>
          </cell>
          <cell r="BF996" t="str">
            <v>DEB5A-Baustert</v>
          </cell>
          <cell r="BQ996" t="str">
            <v>ESCA9-Carballedo</v>
          </cell>
          <cell r="BX996" t="str">
            <v>FRBZP-Bazouges-la-Perouse</v>
          </cell>
          <cell r="BZ996" t="str">
            <v>GBBEO-Burrelton</v>
          </cell>
          <cell r="DB996" t="str">
            <v>INRA7-Raigad</v>
          </cell>
          <cell r="DG996" t="str">
            <v>ITCA8-Carosino</v>
          </cell>
          <cell r="DK996" t="str">
            <v>JPKIN-Kinwan</v>
          </cell>
          <cell r="FK996" t="str">
            <v>NLMEB-Merkelbeek</v>
          </cell>
          <cell r="FL996" t="str">
            <v>NOTRD-Trondheim</v>
          </cell>
          <cell r="FX996" t="str">
            <v>PLMZM-Mysiadlo</v>
          </cell>
          <cell r="GP996" t="str">
            <v>SETOR-Torsas</v>
          </cell>
          <cell r="HZ996" t="str">
            <v>USZAS-Atkinson</v>
          </cell>
        </row>
        <row r="997">
          <cell r="M997" t="str">
            <v>ATSGA-Sankt Georgen im Attergau</v>
          </cell>
          <cell r="N997" t="str">
            <v>AUHEM-Hemmant</v>
          </cell>
          <cell r="U997" t="str">
            <v>BEMOI-Marloie</v>
          </cell>
          <cell r="AF997" t="str">
            <v>BRIOR-Ivaipora</v>
          </cell>
          <cell r="AM997" t="str">
            <v>CAGDW-Goodwood</v>
          </cell>
          <cell r="AR997" t="str">
            <v>CHORN-Oberrieden</v>
          </cell>
          <cell r="AW997" t="str">
            <v>CNQLN-Qinglan Pt</v>
          </cell>
          <cell r="BE997" t="str">
            <v>CZPLT-Prezletice</v>
          </cell>
          <cell r="BF997" t="str">
            <v>DEBAU-Bautzen</v>
          </cell>
          <cell r="BQ997" t="str">
            <v>ESCLD-Carballido</v>
          </cell>
          <cell r="BX997" t="str">
            <v>FRB2X-Bazouges-sur-le-Loir</v>
          </cell>
          <cell r="BZ997" t="str">
            <v>GBB39-Burridge</v>
          </cell>
          <cell r="DB997" t="str">
            <v>INRGJ-Raiganj Railway Station Lcs</v>
          </cell>
          <cell r="DG997" t="str">
            <v>ITRV7-Carovigno</v>
          </cell>
          <cell r="DK997" t="str">
            <v>JPKJR-Kiriishi</v>
          </cell>
          <cell r="FK997" t="str">
            <v>NLMEH-Mesch</v>
          </cell>
          <cell r="FL997" t="str">
            <v>NOTRL-Trysil</v>
          </cell>
          <cell r="FX997" t="str">
            <v>PLMWC-Myslachowice</v>
          </cell>
          <cell r="GP997" t="str">
            <v>SETSO-Torso</v>
          </cell>
          <cell r="HZ997" t="str">
            <v>USA2N-Atlanta</v>
          </cell>
        </row>
        <row r="998">
          <cell r="M998" t="str">
            <v>ATSTG-Sankt Gertraud</v>
          </cell>
          <cell r="N998" t="str">
            <v>AUHRY-Henbury</v>
          </cell>
          <cell r="U998" t="str">
            <v>BEMLY-Marly</v>
          </cell>
          <cell r="AF998" t="str">
            <v>BRIVT-Ivate</v>
          </cell>
          <cell r="AM998" t="str">
            <v>CAGW2-Goodwood</v>
          </cell>
          <cell r="AR998" t="str">
            <v>CHORT-Oberriet</v>
          </cell>
          <cell r="AW998" t="str">
            <v>CNQLU-Qingliu</v>
          </cell>
          <cell r="BE998" t="str">
            <v>CZPRI-Pribram</v>
          </cell>
          <cell r="BF998" t="str">
            <v>DEB6A-Bawinkel</v>
          </cell>
          <cell r="BQ998" t="str">
            <v>ESCAJ-Carballino</v>
          </cell>
          <cell r="BX998" t="str">
            <v>FRB6A-Bazuel</v>
          </cell>
          <cell r="BZ998" t="str">
            <v>GBBWR-Burrow</v>
          </cell>
          <cell r="DB998" t="str">
            <v>INRGA-Raigarh</v>
          </cell>
          <cell r="DG998" t="str">
            <v>ITAPP-Carpaneto Piacentino</v>
          </cell>
          <cell r="DK998" t="str">
            <v>JPKRT-Kiritappu</v>
          </cell>
          <cell r="FK998" t="str">
            <v>NLGE7-Meteren</v>
          </cell>
          <cell r="FL998" t="str">
            <v>NOTRN-Trana</v>
          </cell>
          <cell r="FX998" t="str">
            <v>PLMYS-Myslakowice</v>
          </cell>
          <cell r="GP998" t="str">
            <v>SETOP-Torup</v>
          </cell>
          <cell r="HZ998" t="str">
            <v>USATL-Atlanta</v>
          </cell>
        </row>
        <row r="999">
          <cell r="M999" t="str">
            <v>ATSJB-Sankt Jakob Breitenau</v>
          </cell>
          <cell r="N999" t="str">
            <v>AUHFR-Henderson</v>
          </cell>
          <cell r="U999" t="str">
            <v>BEMRQ-Marquain</v>
          </cell>
          <cell r="AF999" t="str">
            <v>BRIHM-Ivinhema</v>
          </cell>
          <cell r="AM999" t="str">
            <v>CAGOO-Goose Bay</v>
          </cell>
          <cell r="AR999" t="str">
            <v>CHORD-Oberrohrdorf</v>
          </cell>
          <cell r="AW999" t="str">
            <v>CNQGP-Qingpu</v>
          </cell>
          <cell r="BE999" t="str">
            <v>CZPBA-Pribyslav</v>
          </cell>
          <cell r="BF999" t="str">
            <v>DEBYH-Bayenthal</v>
          </cell>
          <cell r="BQ999" t="str">
            <v>ESCBA-Carballo</v>
          </cell>
          <cell r="BX999" t="str">
            <v>FRBCA-Beaucaire</v>
          </cell>
          <cell r="BZ999" t="str">
            <v>GBBBI-Burrowbridge</v>
          </cell>
          <cell r="DB999" t="str">
            <v>INRIG-Raigarh</v>
          </cell>
          <cell r="DG999" t="str">
            <v>ITVVV-Carpeneda Di Vobarno</v>
          </cell>
          <cell r="DK999" t="str">
            <v>JPKYU-Kiryu</v>
          </cell>
          <cell r="FK999" t="str">
            <v>NLMTK-Meterik</v>
          </cell>
          <cell r="FL999" t="str">
            <v>NOTUF-Tufjorden</v>
          </cell>
          <cell r="FX999" t="str">
            <v>PLMYC-Myslenice</v>
          </cell>
          <cell r="GP999" t="str">
            <v>SETOT-Totebo</v>
          </cell>
          <cell r="HZ999" t="str">
            <v>USAZI-Atlanta</v>
          </cell>
        </row>
        <row r="1000">
          <cell r="M1000" t="str">
            <v>ATSJK-Sankt Jakob im Rosental</v>
          </cell>
          <cell r="N1000" t="str">
            <v>AUH3N-Hendon</v>
          </cell>
          <cell r="U1000" t="str">
            <v>BEMTA-Martelange</v>
          </cell>
          <cell r="AF1000" t="str">
            <v>BRIVO-Ivoti</v>
          </cell>
          <cell r="AM1000" t="str">
            <v>CAYZE-Gore Bay</v>
          </cell>
          <cell r="AR1000" t="str">
            <v>CHXUU-Oberruti</v>
          </cell>
          <cell r="AW1000" t="str">
            <v>CNQGS-Qingshi</v>
          </cell>
          <cell r="BE1000" t="str">
            <v>CZPCV-Prichovice</v>
          </cell>
          <cell r="BF1000" t="str">
            <v>DEBAY-Bayerbach</v>
          </cell>
          <cell r="BQ1000" t="str">
            <v>ESCBO-Carballo</v>
          </cell>
          <cell r="BX1000" t="str">
            <v>FRBCR-Beaucaire</v>
          </cell>
          <cell r="BZ1000" t="str">
            <v>GBBPT-Burry Port</v>
          </cell>
          <cell r="DB1000" t="str">
            <v>INRRI-Raili</v>
          </cell>
          <cell r="DG1000" t="str">
            <v>ITCXE-Carpenedo</v>
          </cell>
          <cell r="DK1000" t="str">
            <v>JPKST-Kisakata</v>
          </cell>
          <cell r="FK1000" t="str">
            <v>NLMLA-Middelaar</v>
          </cell>
          <cell r="FL1000" t="str">
            <v>NOTUS-Tustna</v>
          </cell>
          <cell r="FX1000" t="str">
            <v>PLMYZ-Mysliborz</v>
          </cell>
          <cell r="GP1000" t="str">
            <v>SETAO-Tranemo</v>
          </cell>
          <cell r="HZ1000" t="str">
            <v>USQAN-Atlanta</v>
          </cell>
        </row>
        <row r="1001">
          <cell r="M1001" t="str">
            <v>ATSJD-Sankt Jakob in Defereggen</v>
          </cell>
          <cell r="N1001" t="str">
            <v>AUHEN-Hendra</v>
          </cell>
          <cell r="U1001" t="str">
            <v>BEMSD-Martenslinde</v>
          </cell>
          <cell r="AF1001" t="str">
            <v>BRIUN-Iuna</v>
          </cell>
          <cell r="AM1001" t="str">
            <v>CAYGE-Gorge Harbor</v>
          </cell>
          <cell r="AR1001" t="str">
            <v>CHOBS-Obersaxen</v>
          </cell>
          <cell r="AW1001" t="str">
            <v>CNQSE-Qingshuihe/Shenzhen</v>
          </cell>
          <cell r="BE1001" t="str">
            <v>CZPII-Prichovice</v>
          </cell>
          <cell r="BF1001" t="str">
            <v>DEB7A-Bayerbach Bei Ergoldsbach</v>
          </cell>
          <cell r="BQ1001" t="str">
            <v>ESCRS-Carboneras</v>
          </cell>
          <cell r="BX1001" t="str">
            <v>FRBMJ-Beaucamp-le-Jeune</v>
          </cell>
          <cell r="BZ1001" t="str">
            <v>GBBGH-Burscough</v>
          </cell>
          <cell r="DB1001" t="str">
            <v>INRPR-Raipur</v>
          </cell>
          <cell r="DG1001" t="str">
            <v>ITCRP-Carpenedolo</v>
          </cell>
          <cell r="DK1001" t="str">
            <v>JPKNJ-Kisane</v>
          </cell>
          <cell r="FK1001" t="str">
            <v>NLMDB-Middelbeers</v>
          </cell>
          <cell r="FL1001" t="str">
            <v>NOTVE-Tvedestrand</v>
          </cell>
          <cell r="FX1001" t="str">
            <v>PLMYL-Myslowice</v>
          </cell>
          <cell r="GP1001" t="str">
            <v>SETGS-Trangsund</v>
          </cell>
          <cell r="HZ1001" t="str">
            <v>USQJA-Atlanta</v>
          </cell>
        </row>
        <row r="1002">
          <cell r="M1002" t="str">
            <v>ATJOA-Sankt Johann im Pongau</v>
          </cell>
          <cell r="N1002" t="str">
            <v>AUHLB-Henley Beach</v>
          </cell>
          <cell r="U1002" t="str">
            <v>BEMNE-Martouzin-Neuville</v>
          </cell>
          <cell r="AF1002" t="str">
            <v>BRJGS-Jaboatao dos Guararapes</v>
          </cell>
          <cell r="AM1002" t="str">
            <v>CAGMY-Gormley</v>
          </cell>
          <cell r="AR1002" t="str">
            <v>CHOBE-Oberuzwil</v>
          </cell>
          <cell r="AW1002" t="str">
            <v>CNQXI-Qingxi</v>
          </cell>
          <cell r="BE1002" t="str">
            <v>CZPIC-Prisovice</v>
          </cell>
          <cell r="BF1002" t="str">
            <v>DEB8A-Bayerfeld-Steckweiler</v>
          </cell>
          <cell r="BQ1002" t="str">
            <v>ESW4J-Carbonero el Mayor</v>
          </cell>
          <cell r="BX1002" t="str">
            <v>FRBMV-Beaucamps-le-Vieux</v>
          </cell>
          <cell r="BZ1002" t="str">
            <v>GBBUE-Bursledon</v>
          </cell>
          <cell r="DB1002" t="str">
            <v>INRGP-Rairangpur</v>
          </cell>
          <cell r="DG1002" t="str">
            <v>ITC9N-Carpeneto</v>
          </cell>
          <cell r="DK1002" t="str">
            <v>JPKZU-Kisarazu</v>
          </cell>
          <cell r="FK1002" t="str">
            <v>NLMDL-Middelburg</v>
          </cell>
          <cell r="FL1002" t="str">
            <v>NOTVT-Tveit</v>
          </cell>
          <cell r="FX1002" t="str">
            <v>PLMZW-Myszkow</v>
          </cell>
          <cell r="GP1002" t="str">
            <v>SETTS-Transtrand</v>
          </cell>
          <cell r="HZ1002" t="str">
            <v>USTAT-Atlanta</v>
          </cell>
        </row>
        <row r="1003">
          <cell r="M1003" t="str">
            <v>ATJOH-Sankt Johann in Tirol</v>
          </cell>
          <cell r="N1003" t="str">
            <v>AUHTY-Henty</v>
          </cell>
          <cell r="U1003" t="str">
            <v>BEMBU-Masbourg</v>
          </cell>
          <cell r="AF1003" t="str">
            <v>BRJBC-Jaboticabal</v>
          </cell>
          <cell r="AM1003" t="str">
            <v>CAGRR-Gorrie</v>
          </cell>
          <cell r="AR1003" t="str">
            <v>CHOBG-Oberwangen</v>
          </cell>
          <cell r="AW1003" t="str">
            <v>CNQIX-Qingxian</v>
          </cell>
          <cell r="BE1003" t="str">
            <v>CZPTY-Pritluky</v>
          </cell>
          <cell r="BF1003" t="str">
            <v>DEB9A-Bayerisch Eisenstein</v>
          </cell>
          <cell r="BQ1003" t="str">
            <v>ESUEY-Carcabuey</v>
          </cell>
          <cell r="BX1003" t="str">
            <v>FRBPG-Beaucamps-Ligny</v>
          </cell>
          <cell r="BZ1003" t="str">
            <v>GBBEM-Burslem</v>
          </cell>
          <cell r="DB1003" t="str">
            <v>INRAI-Raisen</v>
          </cell>
          <cell r="DG1003" t="str">
            <v>ITZFC-Carpesica</v>
          </cell>
          <cell r="DK1003" t="str">
            <v>JPKIW-Kisawa</v>
          </cell>
          <cell r="FK1003" t="str">
            <v>NLMID-Middelburg</v>
          </cell>
          <cell r="FL1003" t="str">
            <v>NOTYF-Tysfjord</v>
          </cell>
          <cell r="FX1003" t="str">
            <v>PLMYY-Myszyniec</v>
          </cell>
          <cell r="GP1003" t="str">
            <v>SETNS-Tranas</v>
          </cell>
          <cell r="HZ1003" t="str">
            <v>USTLN-Atlanta</v>
          </cell>
        </row>
        <row r="1004">
          <cell r="M1004" t="str">
            <v>ATSTK-Sankt Josef (Weststeiermark)</v>
          </cell>
          <cell r="N1004" t="str">
            <v>AUHMG-Hermannsburg</v>
          </cell>
          <cell r="U1004" t="str">
            <v>BEMHN-Massenhoven</v>
          </cell>
          <cell r="AF1004" t="str">
            <v>BRJCA-Jacaraipe</v>
          </cell>
          <cell r="AM1004" t="str">
            <v>CAGWS-Gowanstown</v>
          </cell>
          <cell r="AR1004" t="str">
            <v>CHOBL-Oberwil</v>
          </cell>
          <cell r="AW1004" t="str">
            <v>CNQYA-Qingyang</v>
          </cell>
          <cell r="BE1004" t="str">
            <v>CZPBT-Probostov</v>
          </cell>
          <cell r="BF1004" t="str">
            <v>DEB2B-Bayerisch Gmain</v>
          </cell>
          <cell r="BQ1004" t="str">
            <v>ESCRC-Carcagente</v>
          </cell>
          <cell r="BX1004" t="str">
            <v>FRC3B-Beauchalot</v>
          </cell>
          <cell r="BZ1004" t="str">
            <v>GBUTO-Burston</v>
          </cell>
          <cell r="DB1004" t="str">
            <v>INRNN-Raj Nandgaon</v>
          </cell>
          <cell r="DG1004" t="str">
            <v>ITRPI-Carpi</v>
          </cell>
          <cell r="DK1004" t="str">
            <v>JPKSH-Kishiku</v>
          </cell>
          <cell r="FK1004" t="str">
            <v>NLMIH-Middelharnis</v>
          </cell>
          <cell r="FL1004" t="str">
            <v>NOTYN-Tysnes</v>
          </cell>
          <cell r="FX1004" t="str">
            <v>PLNDZ-Nadarzyn</v>
          </cell>
          <cell r="GP1004" t="str">
            <v>SETRD-Traryd</v>
          </cell>
          <cell r="HZ1004" t="str">
            <v>USAC6-Atlantic</v>
          </cell>
        </row>
        <row r="1005">
          <cell r="M1005" t="str">
            <v>ATSKK-Sankt Kanzian am Klopeiner See</v>
          </cell>
          <cell r="N1005" t="str">
            <v>AUGGT-Herne Hill</v>
          </cell>
          <cell r="U1005" t="str">
            <v>BEMBY-Maubray</v>
          </cell>
          <cell r="AF1005" t="str">
            <v>BRJCR-Jacareacanga</v>
          </cell>
          <cell r="AM1005" t="str">
            <v>CAGFT-Grafton</v>
          </cell>
          <cell r="AR1005" t="str">
            <v>CHOLI-Oberwil-Lieli</v>
          </cell>
          <cell r="AW1005" t="str">
            <v>CNIQN-Qingyang Xifengzhen Apt</v>
          </cell>
          <cell r="BE1005" t="str">
            <v>CZPSE-Prosenice</v>
          </cell>
          <cell r="BF1005" t="str">
            <v>DEYEM-Bayern</v>
          </cell>
          <cell r="BQ1005" t="str">
            <v>ESCCX-Carcaixent</v>
          </cell>
          <cell r="BX1005" t="str">
            <v>FRBCP-Beauchamp</v>
          </cell>
          <cell r="BZ1005" t="str">
            <v>GBKBK-Burstwick</v>
          </cell>
          <cell r="DB1005" t="str">
            <v>INRJA-Rajahmundry</v>
          </cell>
          <cell r="DG1005" t="str">
            <v>ITCBV-Carpi di Villa Bartolomea</v>
          </cell>
          <cell r="DK1005" t="str">
            <v>JPKSR-Kishira</v>
          </cell>
          <cell r="FK1005" t="str">
            <v>NLMVE-Middelie</v>
          </cell>
          <cell r="FL1005" t="str">
            <v>NOTSB-Tyssebotn</v>
          </cell>
          <cell r="FX1005" t="str">
            <v>PLNAW-Nadolice Wielkie</v>
          </cell>
          <cell r="GP1005" t="str">
            <v>SESZU-Trekanten</v>
          </cell>
          <cell r="HZ1005" t="str">
            <v>USAIO-Atlantic</v>
          </cell>
        </row>
        <row r="1006">
          <cell r="M1006" t="str">
            <v>ATKLG-Sankt Katharein an der Laming</v>
          </cell>
          <cell r="N1006" t="str">
            <v>AUHRN-Heron Island</v>
          </cell>
          <cell r="U1006" t="str">
            <v>BEMUL-Maulde</v>
          </cell>
          <cell r="AF1006" t="str">
            <v>BRJCE-Jacarei</v>
          </cell>
          <cell r="AM1006" t="str">
            <v>CAGRA-Granby</v>
          </cell>
          <cell r="AR1006" t="str">
            <v>CHOGI-Oberageri</v>
          </cell>
          <cell r="AW1006" t="str">
            <v>CNQGY-Qingyuan</v>
          </cell>
          <cell r="BE1006" t="str">
            <v>CZPRL-Prosenicka Lhota</v>
          </cell>
          <cell r="BF1006" t="str">
            <v>DEBYU-Bayreuth</v>
          </cell>
          <cell r="BQ1006" t="str">
            <v>ESZEE-Carcar</v>
          </cell>
          <cell r="BX1006" t="str">
            <v>FRBCS-Beauchamps</v>
          </cell>
          <cell r="BZ1006" t="str">
            <v>GBBTD-Burton</v>
          </cell>
          <cell r="DB1006" t="str">
            <v>INRKG-Rajakkamangalam</v>
          </cell>
          <cell r="DG1006" t="str">
            <v>ITCPX-Carpiano</v>
          </cell>
          <cell r="DK1006" t="str">
            <v>JPKDA-Kishiwada</v>
          </cell>
          <cell r="FK1006" t="str">
            <v>NLMDU-Middelstum</v>
          </cell>
          <cell r="FL1006" t="str">
            <v>NOTSX-Tyssedal</v>
          </cell>
          <cell r="FX1006" t="str">
            <v>PLNAK-Naklo nad Notecia</v>
          </cell>
          <cell r="GP1006" t="str">
            <v>SETRG-Trelleborg</v>
          </cell>
          <cell r="HZ1006" t="str">
            <v>USAT5-Atlantic</v>
          </cell>
        </row>
        <row r="1007">
          <cell r="M1007" t="str">
            <v>ATSBL-Sankt Lambrecht</v>
          </cell>
          <cell r="N1007" t="str">
            <v>AUHVB-Hervey Bay</v>
          </cell>
          <cell r="U1007" t="str">
            <v>BEMRG-Maurage</v>
          </cell>
          <cell r="AF1007" t="str">
            <v>BRJPU-Jacarepagua</v>
          </cell>
          <cell r="AM1007" t="str">
            <v>CAGRB-Grand Bank</v>
          </cell>
          <cell r="AR1007" t="str">
            <v>CHOFD-Obfelden</v>
          </cell>
          <cell r="AW1007" t="str">
            <v>CNQGZ-Qingzhou</v>
          </cell>
          <cell r="BE1007" t="str">
            <v>CZPRM-Prosimerice</v>
          </cell>
          <cell r="BF1007" t="str">
            <v>DEB3B-Bayrischzell</v>
          </cell>
          <cell r="BQ1007" t="str">
            <v>ESCCO-Carcastillo</v>
          </cell>
          <cell r="BX1007" t="str">
            <v>FRBT7-Beauchastel</v>
          </cell>
          <cell r="BZ1007" t="str">
            <v>GBBUN-Burton</v>
          </cell>
          <cell r="DB1007" t="str">
            <v>INRAH-Rajgarh</v>
          </cell>
          <cell r="DG1007" t="str">
            <v>IT8EO-Carpignano Salentino</v>
          </cell>
          <cell r="DK1007" t="str">
            <v>JPKTX-Kita/Kitadaito</v>
          </cell>
          <cell r="FK1007" t="str">
            <v>NLMIZ-Midden Zeeland Apt</v>
          </cell>
          <cell r="FL1007" t="str">
            <v>NOTYV-Tysvar</v>
          </cell>
          <cell r="FX1007" t="str">
            <v>PLNZW-Naleczow</v>
          </cell>
          <cell r="GP1007" t="str">
            <v>SETHN-Trollhattan</v>
          </cell>
          <cell r="HZ1007" t="str">
            <v>USNIC-Atlantic</v>
          </cell>
        </row>
        <row r="1008">
          <cell r="M1008" t="str">
            <v>ATLFT-Sankt Leonhard am Forst</v>
          </cell>
          <cell r="N1008" t="str">
            <v>AUHEY-Heyfield</v>
          </cell>
          <cell r="U1008" t="str">
            <v>BEMAZ-Mazy</v>
          </cell>
          <cell r="AF1008" t="str">
            <v>BRJCZ-Jaci</v>
          </cell>
          <cell r="AM1008" t="str">
            <v>CAGJI-Grand Bend</v>
          </cell>
          <cell r="AR1008" t="str">
            <v>CHOSN-Oensingen</v>
          </cell>
          <cell r="AW1008" t="str">
            <v>CNQOU-Qingzhou</v>
          </cell>
          <cell r="BE1008" t="str">
            <v>CZPRO-Prostejov</v>
          </cell>
          <cell r="BF1008" t="str">
            <v>DEB4B-Bebendorf</v>
          </cell>
          <cell r="BQ1008" t="str">
            <v>ESCRL-Carcelen</v>
          </cell>
          <cell r="BX1008" t="str">
            <v>FRB2C-Beauclair</v>
          </cell>
          <cell r="BZ1008" t="str">
            <v>GBBBK-Burton Bradstock</v>
          </cell>
          <cell r="DB1008" t="str">
            <v>INRIR-Rajgir</v>
          </cell>
          <cell r="DG1008" t="str">
            <v>ITAPS-Carpignano Sesia</v>
          </cell>
          <cell r="DK1008" t="str">
            <v>JPKDX-Kita/Minamidaito</v>
          </cell>
          <cell r="FK1008" t="str">
            <v>NLMDF-Midden-Delfland</v>
          </cell>
          <cell r="FL1008" t="str">
            <v>NOTYT-Tytebarvika</v>
          </cell>
          <cell r="FX1008" t="str">
            <v>PLNSW-Namyslow</v>
          </cell>
          <cell r="GP1008" t="str">
            <v>SETRS-Trosa</v>
          </cell>
          <cell r="HZ1008" t="str">
            <v>USQAT-Atlantic Beach</v>
          </cell>
        </row>
        <row r="1009">
          <cell r="M1009" t="str">
            <v>ATKN8-Sankt Lorenzen bei Knittelfeld</v>
          </cell>
          <cell r="N1009" t="str">
            <v>AUHWY-High Wycombe</v>
          </cell>
          <cell r="U1009" t="str">
            <v>BEECH-Mechelen</v>
          </cell>
          <cell r="AF1009" t="str">
            <v>BRJCI-Jaciara</v>
          </cell>
          <cell r="AM1009" t="str">
            <v>CAGRF-Grand Falls</v>
          </cell>
          <cell r="AR1009" t="str">
            <v>CHOES-Oeschgen</v>
          </cell>
          <cell r="AW1009" t="str">
            <v>CNSHP-Qinhuangdao Pt</v>
          </cell>
          <cell r="BE1009" t="str">
            <v>CZJPN-Protivin</v>
          </cell>
          <cell r="BF1009" t="str">
            <v>DEB5B-Bebensee</v>
          </cell>
          <cell r="BQ1009" t="str">
            <v>ESZOB-Carchuna</v>
          </cell>
          <cell r="BX1009" t="str">
            <v>FRBCT-Beaucourt</v>
          </cell>
          <cell r="BZ1009" t="str">
            <v>GBBUJ-Burton Joyce</v>
          </cell>
          <cell r="DB1009" t="str">
            <v>INRAJ-Rajkot</v>
          </cell>
          <cell r="DG1009" t="str">
            <v>ITCZ5-Carpineti</v>
          </cell>
          <cell r="DK1009" t="str">
            <v>JPKTD-Kitadaito Apt</v>
          </cell>
          <cell r="FK1009" t="str">
            <v>NLMDD-Midden-Drenthe</v>
          </cell>
          <cell r="FL1009" t="str">
            <v>NOTAL-Talavag</v>
          </cell>
          <cell r="FX1009" t="str">
            <v>PLOYK-Narew</v>
          </cell>
          <cell r="GP1009" t="str">
            <v>SETSL-Traslovslage</v>
          </cell>
          <cell r="HZ1009" t="str">
            <v>USTBH-Atlantic Beach</v>
          </cell>
        </row>
        <row r="1010">
          <cell r="M1010" t="str">
            <v>ATLMU-Sankt Lorenzen im Murztal</v>
          </cell>
          <cell r="N1010" t="str">
            <v>AUHIG-Highbury</v>
          </cell>
          <cell r="U1010" t="str">
            <v>BEMKI-Meensel-Kiezegem</v>
          </cell>
          <cell r="AF1010" t="str">
            <v>BRJAC-Jacinto</v>
          </cell>
          <cell r="AM1010" t="str">
            <v>CAGFA-Grand Falls-Windsor</v>
          </cell>
          <cell r="AR1010" t="str">
            <v>CHOLS-Oetwil am See</v>
          </cell>
          <cell r="AW1010" t="str">
            <v>CNQJG-Qinjiang</v>
          </cell>
          <cell r="BE1010" t="str">
            <v>CZPVN-Provodin</v>
          </cell>
          <cell r="BF1010" t="str">
            <v>DEB6B-Beberstedt</v>
          </cell>
          <cell r="BQ1010" t="str">
            <v>ESCDD-Cardedeu</v>
          </cell>
          <cell r="BX1010" t="str">
            <v>FRACZ-Beaucouze</v>
          </cell>
          <cell r="BZ1010" t="str">
            <v>GBBUT-Burton Latimer</v>
          </cell>
          <cell r="DB1010" t="str">
            <v>INRJI-Rajouri</v>
          </cell>
          <cell r="DG1010" t="str">
            <v>ITRRI-Carraia</v>
          </cell>
          <cell r="DK1010" t="str">
            <v>JPKTN-Kitakami</v>
          </cell>
          <cell r="FK1010" t="str">
            <v>NLMDI-Middenbeemster</v>
          </cell>
          <cell r="FL1010" t="str">
            <v>NOTON-Tonsberg</v>
          </cell>
          <cell r="FX1010" t="str">
            <v>PL6PL-Narewka</v>
          </cell>
          <cell r="GP1010" t="str">
            <v>SETRA-Trangsviken</v>
          </cell>
          <cell r="HZ1010" t="str">
            <v>USZNB-Atlantic Beach</v>
          </cell>
        </row>
        <row r="1011">
          <cell r="M1011" t="str">
            <v>ATMMZ-Sankt Marein im Murztal</v>
          </cell>
          <cell r="N1011" t="str">
            <v>AUHHT-Highett/Melbourne</v>
          </cell>
          <cell r="U1011" t="str">
            <v>BEMEE-Meer</v>
          </cell>
          <cell r="AF1011" t="str">
            <v>BRJCM-Jacobina</v>
          </cell>
          <cell r="AM1011" t="str">
            <v>CAZGF-Grand Forks</v>
          </cell>
          <cell r="AR1011" t="str">
            <v>CHOET-Oetwil an der Limmat</v>
          </cell>
          <cell r="AW1011" t="str">
            <v>CNQZH-Qinzhou Pt</v>
          </cell>
          <cell r="BE1011" t="str">
            <v>CZPHE-Pruhonice</v>
          </cell>
          <cell r="BF1011" t="str">
            <v>DEBLX-Bebertal</v>
          </cell>
          <cell r="BQ1011" t="str">
            <v>ESDON-Cardona</v>
          </cell>
          <cell r="BX1011" t="str">
            <v>FROZZ-Beauce</v>
          </cell>
          <cell r="BZ1011" t="str">
            <v>GBESJ-Burton on Trent</v>
          </cell>
          <cell r="DB1011" t="str">
            <v>INRJP-Rajpara/Navabunder</v>
          </cell>
          <cell r="DG1011" t="str">
            <v>ITCRA-Carrara</v>
          </cell>
          <cell r="DK1011" t="str">
            <v>JPKTL-Kitakijima</v>
          </cell>
          <cell r="FK1011" t="str">
            <v>NLZBD-Middenmeer</v>
          </cell>
          <cell r="FL1011" t="str">
            <v>NOUGD-Uggdal</v>
          </cell>
          <cell r="FX1011" t="str">
            <v>PLOYP-Narzym</v>
          </cell>
          <cell r="GP1011" t="str">
            <v>SETRR-Travad</v>
          </cell>
          <cell r="HZ1011" t="str">
            <v>USAIY-Atlantic City</v>
          </cell>
        </row>
        <row r="1012">
          <cell r="M1012" t="str">
            <v>ATS7B-Sankt Margarethen</v>
          </cell>
          <cell r="N1012" t="str">
            <v>AUPQT-Hill Top</v>
          </cell>
          <cell r="U1012" t="str">
            <v>BEMRE-Meerbeek</v>
          </cell>
          <cell r="AF1012" t="str">
            <v>BRJCU-Jacuma</v>
          </cell>
          <cell r="AM1012" t="str">
            <v>CAGMA-Grand Manan</v>
          </cell>
          <cell r="AR1012" t="str">
            <v>CHOFT-Oftringen</v>
          </cell>
          <cell r="AW1012" t="str">
            <v>CNSAJ-Qinzhoushajing</v>
          </cell>
          <cell r="BE1012" t="str">
            <v>CZPRU-Prunerov</v>
          </cell>
          <cell r="BF1012" t="str">
            <v>DEBBZ-Bebitz</v>
          </cell>
          <cell r="BQ1012" t="str">
            <v>ESCNC-Cardones (Arucas)</v>
          </cell>
          <cell r="BX1012" t="str">
            <v>FRB34-Beaufort</v>
          </cell>
          <cell r="BZ1012" t="str">
            <v>GBBUS-Burton upon Stather</v>
          </cell>
          <cell r="DB1012" t="str">
            <v>INRJR-Rajpuri</v>
          </cell>
          <cell r="DG1012" t="str">
            <v>ITZHE-Carruba</v>
          </cell>
          <cell r="DK1012" t="str">
            <v>JPKKJ-Kitakyushu</v>
          </cell>
          <cell r="FK1012" t="str">
            <v>NLMWD-Midwolda</v>
          </cell>
          <cell r="FL1012" t="str">
            <v>NOULL-Ullensvang</v>
          </cell>
          <cell r="FX1012" t="str">
            <v>PLNLL-Nasielsk</v>
          </cell>
          <cell r="GP1012" t="str">
            <v>SETUG-Tullinge</v>
          </cell>
          <cell r="HZ1012" t="str">
            <v>USAHZ-Atlantic Highlands</v>
          </cell>
        </row>
        <row r="1013">
          <cell r="M1013" t="str">
            <v>ATSMR-Sankt Margarethen an der Raab</v>
          </cell>
          <cell r="N1013" t="str">
            <v>AUHLR-Hillarys</v>
          </cell>
          <cell r="U1013" t="str">
            <v>BEMBE-Meerbeke</v>
          </cell>
          <cell r="AF1013" t="str">
            <v>BRJCD-Jacunda</v>
          </cell>
          <cell r="AM1013" t="str">
            <v>CAQGM-Grand Mere</v>
          </cell>
          <cell r="AR1013" t="str">
            <v>CHVOO-Ogens</v>
          </cell>
          <cell r="AW1013" t="str">
            <v>CNQHA-Qionghai</v>
          </cell>
          <cell r="BE1013" t="str">
            <v>CZPUK-Prusanky</v>
          </cell>
          <cell r="BF1013" t="str">
            <v>DEBEB-Bebra</v>
          </cell>
          <cell r="BQ1013" t="str">
            <v>ESCNN-Carinena</v>
          </cell>
          <cell r="BX1013" t="str">
            <v>FRBF2-Beaufort</v>
          </cell>
          <cell r="BZ1013" t="str">
            <v>GBBTR-Burton upon Trent</v>
          </cell>
          <cell r="DB1013" t="str">
            <v>INRAD-Rajsamand</v>
          </cell>
          <cell r="DG1013" t="str">
            <v>ITZSN-Carre</v>
          </cell>
          <cell r="DK1013" t="str">
            <v>JPKIH-Kitami</v>
          </cell>
          <cell r="FK1013" t="str">
            <v>NLMIE-Mierlo</v>
          </cell>
          <cell r="FL1013" t="str">
            <v>NOULE-Ulstein</v>
          </cell>
          <cell r="FX1013" t="str">
            <v>PLNZD-Nedza</v>
          </cell>
          <cell r="GP1013" t="str">
            <v>SETUM-Tumba</v>
          </cell>
          <cell r="HZ1013" t="str">
            <v>USATP-Atlas Point</v>
          </cell>
        </row>
        <row r="1014">
          <cell r="M1014" t="str">
            <v>ATSK3-Sankt Margrethen</v>
          </cell>
          <cell r="N1014" t="str">
            <v>AUHL2-Hillbank</v>
          </cell>
          <cell r="U1014" t="str">
            <v>BEMDK-Meerdonk</v>
          </cell>
          <cell r="AF1014" t="str">
            <v>BRJPI-Jacupiranga</v>
          </cell>
          <cell r="AM1014" t="str">
            <v>CA4NG-Grand Pre</v>
          </cell>
          <cell r="AR1014" t="str">
            <v>CHOLV-Olivone</v>
          </cell>
          <cell r="AW1014" t="str">
            <v>CNQZG-Qiongzhong</v>
          </cell>
          <cell r="BE1014" t="str">
            <v>CZPDO-Pradlo</v>
          </cell>
          <cell r="BF1014" t="str">
            <v>DEB8B-Becheln</v>
          </cell>
          <cell r="BQ1014" t="str">
            <v>ESCNO-Carino</v>
          </cell>
          <cell r="BX1014" t="str">
            <v>FRBFR-Beaufort</v>
          </cell>
          <cell r="BZ1014" t="str">
            <v>GBBNW-Burtonwood</v>
          </cell>
          <cell r="DB1014" t="str">
            <v>INRJU-Rajula</v>
          </cell>
          <cell r="DG1014" t="str">
            <v>ITCRR-Carru</v>
          </cell>
          <cell r="DK1014" t="str">
            <v>JPKTA-Kitanada</v>
          </cell>
          <cell r="FK1014" t="str">
            <v>NLMIJ-Mijdrecht</v>
          </cell>
          <cell r="FL1014" t="str">
            <v>NOULS-Ulsteinvik</v>
          </cell>
          <cell r="FX1014" t="str">
            <v>PLNEK-Nekla</v>
          </cell>
          <cell r="GP1014" t="str">
            <v>SETUN-Tunadal</v>
          </cell>
          <cell r="HZ1014" t="str">
            <v>USABW-Atlasburg</v>
          </cell>
        </row>
        <row r="1015">
          <cell r="M1015" t="str">
            <v>ATSMA-Sankt Marien</v>
          </cell>
          <cell r="N1015" t="str">
            <v>AUQHC-Hillcrest</v>
          </cell>
          <cell r="U1015" t="str">
            <v>BEMEH-Meerhout</v>
          </cell>
          <cell r="AF1015" t="str">
            <v>BRJTU-Jacutinga</v>
          </cell>
          <cell r="AM1015" t="str">
            <v>CAGDR-Grand River</v>
          </cell>
          <cell r="AR1015" t="str">
            <v>CHOLO-Ollon</v>
          </cell>
          <cell r="AW1015" t="str">
            <v>CNNDG-Qiqihar Sanjiazi Apt</v>
          </cell>
          <cell r="BE1015" t="str">
            <v>CZPBR-Pribor</v>
          </cell>
          <cell r="BF1015" t="str">
            <v>DEB9B-Bechelsdorf</v>
          </cell>
          <cell r="BQ1015" t="str">
            <v>ESCRT-Carlet</v>
          </cell>
          <cell r="BX1015" t="str">
            <v>FRXE3-Beaufort-en-Santerre</v>
          </cell>
          <cell r="BZ1015" t="str">
            <v>GBUHS-Burwash</v>
          </cell>
          <cell r="DB1015" t="str">
            <v>INRMD-Ramagundam</v>
          </cell>
          <cell r="DG1015" t="str">
            <v>ITZLN-Carsoli</v>
          </cell>
          <cell r="DK1015" t="str">
            <v>JPKSF-Kitsuki</v>
          </cell>
          <cell r="FK1015" t="str">
            <v>NLMNH-Mijnsheerenland</v>
          </cell>
          <cell r="FL1015" t="str">
            <v>NOUVG-Ulsvag</v>
          </cell>
          <cell r="FX1015" t="str">
            <v>PLNID-Nidzica</v>
          </cell>
          <cell r="GP1015" t="str">
            <v>SETUL-Tungelsta</v>
          </cell>
          <cell r="HZ1015" t="str">
            <v>USATT-Atmautluak</v>
          </cell>
        </row>
        <row r="1016">
          <cell r="M1016" t="str">
            <v>ATSKH-Sankt Marienkirchen am Hausruck</v>
          </cell>
          <cell r="N1016" t="str">
            <v>AUHLL-Hillside</v>
          </cell>
          <cell r="U1016" t="str">
            <v>BEMLR-Meerle</v>
          </cell>
          <cell r="AF1016" t="str">
            <v>BRJGA-Jaguaquara</v>
          </cell>
          <cell r="AM1016" t="str">
            <v>CAGTD-Grand Toys Dorval</v>
          </cell>
          <cell r="AR1016" t="str">
            <v>CHOLT-Olten</v>
          </cell>
          <cell r="AW1016" t="str">
            <v>CNQSA-Qisha Pt</v>
          </cell>
          <cell r="BE1016" t="str">
            <v>CZ7JK-Psary</v>
          </cell>
          <cell r="BF1016" t="str">
            <v>DEB2C-Bechenheim</v>
          </cell>
          <cell r="BQ1016" t="str">
            <v>ESRMO-Carmona</v>
          </cell>
          <cell r="BX1016" t="str">
            <v>FRBTV-Beaufort-en-Vallee</v>
          </cell>
          <cell r="BZ1016" t="str">
            <v>GBBXR-Burwell</v>
          </cell>
          <cell r="DB1016" t="str">
            <v>INRMP-Ramanathapuram</v>
          </cell>
          <cell r="DG1016" t="str">
            <v>ITIGO-Cartigliano</v>
          </cell>
          <cell r="DK1016" t="str">
            <v>JPKYW-Kiyosu Aichi</v>
          </cell>
          <cell r="FK1016" t="str">
            <v>NLMDT-Mildert</v>
          </cell>
          <cell r="FL1016" t="str">
            <v>NOUVK-Ulvik</v>
          </cell>
          <cell r="FX1016" t="str">
            <v>PLNIB-Nieborow</v>
          </cell>
          <cell r="GP1016" t="str">
            <v>SETVD-Tvaeraalund</v>
          </cell>
          <cell r="HZ1016" t="str">
            <v>USAMK-Atmore</v>
          </cell>
        </row>
        <row r="1017">
          <cell r="M1017" t="str">
            <v>ATSNP-Sankt Marienkirchen an der Polsenz</v>
          </cell>
          <cell r="N1017" t="str">
            <v>AUHSD-Hillside</v>
          </cell>
          <cell r="U1017" t="str">
            <v>BEMGU-Meeuwen-Gruitrode</v>
          </cell>
          <cell r="AF1017" t="str">
            <v>BRJAG-Jaguarao</v>
          </cell>
          <cell r="AM1017" t="str">
            <v>CAGRV-Grand Valley</v>
          </cell>
          <cell r="AR1017" t="str">
            <v>CHONX-Onex</v>
          </cell>
          <cell r="AW1017" t="str">
            <v>CNQXT-Qixingtai</v>
          </cell>
          <cell r="BE1017" t="str">
            <v>CZPTI-Pteni</v>
          </cell>
          <cell r="BF1017" t="str">
            <v>DEB3C-Becherbach bei Kirn/Nahe</v>
          </cell>
          <cell r="BQ1017" t="str">
            <v>ESCRN-Carnota</v>
          </cell>
          <cell r="BX1017" t="str">
            <v>FRBGY-Beaugency</v>
          </cell>
          <cell r="BZ1017" t="str">
            <v>GBBWC-Burwick</v>
          </cell>
          <cell r="DB1017" t="str">
            <v>INRAB-Ramban</v>
          </cell>
          <cell r="DG1017" t="str">
            <v>ITCAT-Cartignano</v>
          </cell>
          <cell r="DK1017" t="str">
            <v>JPKZG-Kizugawa</v>
          </cell>
          <cell r="FK1017" t="str">
            <v>NLMZE-Milheeze</v>
          </cell>
          <cell r="FL1017" t="str">
            <v>NOUBO-Uloybukt</v>
          </cell>
          <cell r="FX1017" t="str">
            <v>PLNHW-Niechanowo</v>
          </cell>
          <cell r="GP1017" t="str">
            <v>SETK2-Tving</v>
          </cell>
          <cell r="HZ1017" t="str">
            <v>USAK2-Atoka</v>
          </cell>
        </row>
        <row r="1018">
          <cell r="M1018" t="str">
            <v>ATSMN-Sankt Martin bei Linz</v>
          </cell>
          <cell r="N1018" t="str">
            <v>AUHTO-Hilton</v>
          </cell>
          <cell r="U1018" t="str">
            <v>BEMGM-Meigem</v>
          </cell>
          <cell r="AF1018" t="str">
            <v>BRJRA-Jaguarari</v>
          </cell>
          <cell r="AM1018" t="str">
            <v>CAGVI-Grand View</v>
          </cell>
          <cell r="AR1018" t="str">
            <v>CHONS-Onnens</v>
          </cell>
          <cell r="AW1018" t="str">
            <v>CNQZO-Qizhou</v>
          </cell>
          <cell r="BE1018" t="str">
            <v>CZPYS-Pysely</v>
          </cell>
          <cell r="BF1018" t="str">
            <v>DEB4C-Becherbach/Pfalz</v>
          </cell>
          <cell r="BQ1018" t="str">
            <v>ESCRP-Carpio Tajo</v>
          </cell>
          <cell r="BX1018" t="str">
            <v>FRBEJ-Beaujeu</v>
          </cell>
          <cell r="BZ1018" t="str">
            <v>GBBU2-Bury</v>
          </cell>
          <cell r="DB1018" t="str">
            <v>INRAM-Rameshwaram</v>
          </cell>
          <cell r="DG1018" t="str">
            <v>ITCP2-Cartoceto</v>
          </cell>
          <cell r="DK1018" t="str">
            <v>JPKBT-Kobato</v>
          </cell>
          <cell r="FK1018" t="str">
            <v>NLMLL-Mill</v>
          </cell>
          <cell r="FL1018" t="str">
            <v>NOUDH-Undheim</v>
          </cell>
          <cell r="FX1018" t="str">
            <v>PLNHC-Niechcice</v>
          </cell>
          <cell r="GP1018" t="str">
            <v>SETVA-Tvaaker</v>
          </cell>
          <cell r="HZ1018" t="str">
            <v>USAOD-Atoka</v>
          </cell>
        </row>
        <row r="1019">
          <cell r="M1019" t="str">
            <v>ATMTI-Sankt Martin im Innkreis</v>
          </cell>
          <cell r="N1019" t="str">
            <v>AUHNK-Hinchinbrook Island</v>
          </cell>
          <cell r="U1019" t="str">
            <v>BEMEG-Meilegem</v>
          </cell>
          <cell r="AF1019" t="str">
            <v>BRJGR-Jaguare</v>
          </cell>
          <cell r="AM1019" t="str">
            <v>CAGRM-Grand-Mere</v>
          </cell>
          <cell r="AR1019" t="str">
            <v>CHOFN-Opfikon</v>
          </cell>
          <cell r="AW1019" t="str">
            <v>CNTCG-Qoqek Apt</v>
          </cell>
          <cell r="BE1019" t="str">
            <v>CZPSN-Pisnice</v>
          </cell>
          <cell r="BF1019" t="str">
            <v>DEQBE-Bechhofen</v>
          </cell>
          <cell r="BQ1019" t="str">
            <v>ESCRZ-Carracedelo</v>
          </cell>
          <cell r="BX1019" t="str">
            <v>FRBJU-Beaujeu</v>
          </cell>
          <cell r="BZ1019" t="str">
            <v>GBBUY-Bury</v>
          </cell>
          <cell r="DB1019" t="str">
            <v>INRAG-Ramgarh</v>
          </cell>
          <cell r="DG1019" t="str">
            <v>ITCRU-Carugate</v>
          </cell>
          <cell r="DK1019" t="str">
            <v>JPUKB-Kobe</v>
          </cell>
          <cell r="FK1019" t="str">
            <v>NLMSH-Mill en Sint Hubert</v>
          </cell>
          <cell r="FL1019" t="str">
            <v>NOUDL-Undrumsdal</v>
          </cell>
          <cell r="FX1019" t="str">
            <v>PLOYL-Niechlow</v>
          </cell>
          <cell r="GP1019" t="str">
            <v>SETYG-Tygelsjo</v>
          </cell>
          <cell r="HZ1019" t="str">
            <v>USATK-Atqasuk</v>
          </cell>
        </row>
        <row r="1020">
          <cell r="M1020" t="str">
            <v>ATSMM-Sankt Martin im Muhlkreis</v>
          </cell>
          <cell r="N1020" t="str">
            <v>AUHMS-Hindmarsh</v>
          </cell>
          <cell r="U1020" t="str">
            <v>BEMIS-Meise</v>
          </cell>
          <cell r="AF1020" t="str">
            <v>BRJRV-Jaguariaiva</v>
          </cell>
          <cell r="AM1020" t="str">
            <v>CAGSU-Grand-Sault</v>
          </cell>
          <cell r="AR1020" t="str">
            <v>CHOPS-Oppens</v>
          </cell>
          <cell r="AW1020" t="str">
            <v>CNQUH-Quanhe</v>
          </cell>
          <cell r="BE1020" t="str">
            <v>CZPRY-PÃ…â„¢emyslovice</v>
          </cell>
          <cell r="BF1020" t="str">
            <v>DEB6C-Bechhofen an der Heide</v>
          </cell>
          <cell r="BQ1020" t="str">
            <v>ESKLG-Carral</v>
          </cell>
          <cell r="BX1020" t="str">
            <v>FRB5U-Beaulieu</v>
          </cell>
          <cell r="BZ1020" t="str">
            <v>GBBSE-Bury Saint Edmunds</v>
          </cell>
          <cell r="DB1020" t="str">
            <v>INRAP-Rampur</v>
          </cell>
          <cell r="DG1020" t="str">
            <v>ITCXA-Carugo</v>
          </cell>
          <cell r="DK1020" t="str">
            <v>JPKBS-Kobishima</v>
          </cell>
          <cell r="FK1020" t="str">
            <v>NLMLR-Millingen aan de Rijn</v>
          </cell>
          <cell r="FL1020" t="str">
            <v>NOUSD-Uskedalen</v>
          </cell>
          <cell r="FX1020" t="str">
            <v>PLNCH-Niechorze</v>
          </cell>
          <cell r="GP1020" t="str">
            <v>SETYN-Tyngsjo</v>
          </cell>
          <cell r="HZ1020" t="str">
            <v>USATR-Atreco</v>
          </cell>
        </row>
        <row r="1021">
          <cell r="M1021" t="str">
            <v>ATSKM-Sankt Michael</v>
          </cell>
          <cell r="N1021" t="str">
            <v>AUHMC-HMAS Cerberus</v>
          </cell>
          <cell r="U1021" t="str">
            <v>BEMDV-Meix-devant-Virton</v>
          </cell>
          <cell r="AF1021" t="str">
            <v>BRJGQ-Jaguaripe</v>
          </cell>
          <cell r="AM1021" t="str">
            <v>CAGAE-Grande Anse</v>
          </cell>
          <cell r="AR1021" t="str">
            <v>CHORE-Orbe</v>
          </cell>
          <cell r="AW1021" t="str">
            <v>CNQUJ-Quanjiao</v>
          </cell>
          <cell r="BE1021" t="str">
            <v>CZRAC-Racice</v>
          </cell>
          <cell r="BF1021" t="str">
            <v>DEB5C-Bechhofen/Pfalz</v>
          </cell>
          <cell r="BQ1021" t="str">
            <v>ESCQU-Carranque</v>
          </cell>
          <cell r="BX1021" t="str">
            <v>FRBME-Beaulieu</v>
          </cell>
          <cell r="BZ1021" t="str">
            <v>GBBYQ-Bushey</v>
          </cell>
          <cell r="DB1021" t="str">
            <v>INRMT-Ramtek</v>
          </cell>
          <cell r="DG1021" t="str">
            <v>ITARV-Carvico</v>
          </cell>
          <cell r="DK1021" t="str">
            <v>JPKBI-Kobui</v>
          </cell>
          <cell r="FK1021" t="str">
            <v>NLMBK-Milsbeek</v>
          </cell>
          <cell r="FL1021" t="str">
            <v>NOUTG-Utgardskilen</v>
          </cell>
          <cell r="FX1021" t="str">
            <v>PLNIE-Niedomice</v>
          </cell>
          <cell r="GP1021" t="str">
            <v>SETYS-Tyreso</v>
          </cell>
          <cell r="HZ1021" t="str">
            <v>USAAA-Attalla</v>
          </cell>
        </row>
        <row r="1022">
          <cell r="M1022" t="str">
            <v>ATSEL-Sankt Michael im Lungau</v>
          </cell>
          <cell r="N1022" t="str">
            <v>AUHBA-Hobart</v>
          </cell>
          <cell r="U1022" t="str">
            <v>BEMDE-Meldert</v>
          </cell>
          <cell r="AF1022" t="str">
            <v>BRJGN-Jaguariuna</v>
          </cell>
          <cell r="AM1022" t="str">
            <v>CAYGC-Grande Cache</v>
          </cell>
          <cell r="AR1022" t="str">
            <v>CHOGS-Orges</v>
          </cell>
          <cell r="AW1022" t="str">
            <v>CNQYG-Quanyang</v>
          </cell>
          <cell r="BE1022" t="str">
            <v>CZRDR-Radimer</v>
          </cell>
          <cell r="BF1022" t="str">
            <v>DEB7C-Bechstedt</v>
          </cell>
          <cell r="BQ1022" t="str">
            <v>ESCR4-Carrascal del Rio</v>
          </cell>
          <cell r="BX1022" t="str">
            <v>FRBUL-Beaulieu</v>
          </cell>
          <cell r="BZ1022" t="str">
            <v>GBBYE-Bushey Heath</v>
          </cell>
          <cell r="DB1022" t="str">
            <v>INRNG-Ranaghat</v>
          </cell>
          <cell r="DG1022" t="str">
            <v>ITCZB-Casabianca</v>
          </cell>
          <cell r="DK1022" t="str">
            <v>JPKCZ-Kochi</v>
          </cell>
          <cell r="FK1022" t="str">
            <v>NLM9G-Minnertsga</v>
          </cell>
          <cell r="FL1022" t="str">
            <v>NOUTH-Uthaug</v>
          </cell>
          <cell r="FX1022" t="str">
            <v>PLLND-Niedrzwica Duza</v>
          </cell>
          <cell r="GP1022" t="str">
            <v>SETYR-Tyringe</v>
          </cell>
          <cell r="HZ1022" t="str">
            <v>USAPS-Attapulgus</v>
          </cell>
        </row>
        <row r="1023">
          <cell r="M1023" t="str">
            <v>ATSMI-Sankt Michael in Obersteiermark</v>
          </cell>
          <cell r="N1023" t="str">
            <v>AUHDD-Hoddles Creek</v>
          </cell>
          <cell r="U1023" t="str">
            <v>BEMNL-Melen</v>
          </cell>
          <cell r="AF1023" t="str">
            <v>BRJAA-Jaguaruana</v>
          </cell>
          <cell r="AM1023" t="str">
            <v>CARPE-Grande Pointe</v>
          </cell>
          <cell r="AR1023" t="str">
            <v>CHOLG-Ormalingen</v>
          </cell>
          <cell r="AW1023" t="str">
            <v>CNQZL-Quanzhou</v>
          </cell>
          <cell r="BE1023" t="str">
            <v>CZVRP-Radnice u Plzne</v>
          </cell>
          <cell r="BF1023" t="str">
            <v>DEB8C-Bechstedtstrass</v>
          </cell>
          <cell r="BQ1023" t="str">
            <v>ESCCA-Carrascosa del Campo</v>
          </cell>
          <cell r="BX1023" t="str">
            <v>FRBLH-Beaulieu-les-Loches</v>
          </cell>
          <cell r="BZ1023" t="str">
            <v>GBBMS-Bushmills</v>
          </cell>
          <cell r="DB1023" t="str">
            <v>INRNM-Ranasthalam</v>
          </cell>
          <cell r="DG1023" t="str">
            <v>ITAAG-Casagiove</v>
          </cell>
          <cell r="DK1023" t="str">
            <v>JPKDI-Kodai</v>
          </cell>
          <cell r="FK1023" t="str">
            <v>NLMOE-Moerdijk</v>
          </cell>
          <cell r="FL1023" t="str">
            <v>NOUTN-Utne</v>
          </cell>
          <cell r="FX1023" t="str">
            <v>PLNEG-Niegoslawice</v>
          </cell>
          <cell r="GP1023" t="str">
            <v>SETBY-Taby</v>
          </cell>
          <cell r="HZ1023" t="str">
            <v>USA2Q-Attica</v>
          </cell>
        </row>
        <row r="1024">
          <cell r="M1024" t="str">
            <v>ATSML-Sankt Michael ob Bleiburg</v>
          </cell>
          <cell r="N1024" t="str">
            <v>AUHOL-Holden Hill</v>
          </cell>
          <cell r="U1024" t="str">
            <v>BEMEL-Melle</v>
          </cell>
          <cell r="AF1024" t="str">
            <v>BRJGG-Jaguaruna</v>
          </cell>
          <cell r="AM1024" t="str">
            <v>CAYQU-Grande Prairie</v>
          </cell>
          <cell r="AR1024" t="str">
            <v>CHORV-Oron-la-ville</v>
          </cell>
          <cell r="AW1024" t="str">
            <v>CNJJN-Quanzhou Jinjiang Apt</v>
          </cell>
          <cell r="BE1024" t="str">
            <v>CZRAU-Radonice</v>
          </cell>
          <cell r="BF1024" t="str">
            <v>DEBTM-Bechtheim</v>
          </cell>
          <cell r="BQ1024" t="str">
            <v>ESCNB-Carrena de Cabrales</v>
          </cell>
          <cell r="BX1024" t="str">
            <v>FRX5Q-Beaulieu-sous-Bressuire</v>
          </cell>
          <cell r="BZ1024" t="str">
            <v>GBUTT-Butterleigh</v>
          </cell>
          <cell r="DB1024" t="str">
            <v>INIXR-Ranchi</v>
          </cell>
          <cell r="DG1024" t="str">
            <v>ITCV2-Casal Velino</v>
          </cell>
          <cell r="DK1024" t="str">
            <v>JPKDK-Kodakashima</v>
          </cell>
          <cell r="FK1024" t="str">
            <v>NLMGS-Moergestel</v>
          </cell>
          <cell r="FL1024" t="str">
            <v>NOUTS-Utsira</v>
          </cell>
          <cell r="FX1024" t="str">
            <v>PLNLD-Nieledew</v>
          </cell>
          <cell r="GP1024" t="str">
            <v>SETAE-Tarnaby</v>
          </cell>
          <cell r="HZ1024" t="str">
            <v>USAJZ-Attica</v>
          </cell>
        </row>
        <row r="1025">
          <cell r="M1025" t="str">
            <v>ATSNI-Sankt Nikola an der Donau</v>
          </cell>
          <cell r="N1025" t="str">
            <v>AUHLK-Holland Park</v>
          </cell>
          <cell r="U1025" t="str">
            <v>BEMLS-Melles</v>
          </cell>
          <cell r="AF1025" t="str">
            <v>BRJPO-Jalapao</v>
          </cell>
          <cell r="AM1025" t="str">
            <v>CAGEE-Grande Riviere</v>
          </cell>
          <cell r="AR1025" t="str">
            <v>CHORP-Orpund</v>
          </cell>
          <cell r="AW1025" t="str">
            <v>CNQZJ-Quanzhou Pt</v>
          </cell>
          <cell r="BE1025" t="str">
            <v>CZRDN-Radonice</v>
          </cell>
          <cell r="BF1025" t="str">
            <v>DETLS-Bechtolsheim</v>
          </cell>
          <cell r="BQ1025" t="str">
            <v>ESCAO-Carreno</v>
          </cell>
          <cell r="BX1025" t="str">
            <v>FR5IH-Beaulieu-sous-la-Roche</v>
          </cell>
          <cell r="BZ1025" t="str">
            <v>GBBTZ-Butterwick</v>
          </cell>
          <cell r="DB1025" t="str">
            <v>INRGT-Ranghat Bay</v>
          </cell>
          <cell r="DG1025" t="str">
            <v>ITTTO-Casalbellotto</v>
          </cell>
          <cell r="DK1025" t="str">
            <v>JPKUF-Kofu</v>
          </cell>
          <cell r="FK1025" t="str">
            <v>NLMKP-Moerkapelle</v>
          </cell>
          <cell r="FL1025" t="str">
            <v>NOUTV-Utvorda</v>
          </cell>
          <cell r="FX1025" t="str">
            <v>PLNMC-Niemce</v>
          </cell>
          <cell r="GP1025" t="str">
            <v>SETNJ-Tarnsjo</v>
          </cell>
          <cell r="HZ1025" t="str">
            <v>USAQ7-Attica</v>
          </cell>
        </row>
        <row r="1026">
          <cell r="M1026" t="str">
            <v>ATSOP-Sankt Oswald Bei Plankenwarth</v>
          </cell>
          <cell r="N1026" t="str">
            <v>AUHBS-Homebush/Sydney</v>
          </cell>
          <cell r="U1026" t="str">
            <v>BEMLT-Mellet</v>
          </cell>
          <cell r="AF1026" t="str">
            <v>BRJLS-Jales</v>
          </cell>
          <cell r="AM1026" t="str">
            <v>CAEDI-Grande-Digue</v>
          </cell>
          <cell r="AR1026" t="str">
            <v>CHOVN-Orvin</v>
          </cell>
          <cell r="AW1026" t="str">
            <v>CNQUF-Qufu</v>
          </cell>
          <cell r="BE1026" t="str">
            <v>CZRNO-Radostin nad Oslavou</v>
          </cell>
          <cell r="BF1026" t="str">
            <v>DEB9C-Bechtsrieth</v>
          </cell>
          <cell r="BQ1026" t="str">
            <v>ESCDI-Carrizal</v>
          </cell>
          <cell r="BX1026" t="str">
            <v>FRBD8-Beaulieu-sur-Dordogne</v>
          </cell>
          <cell r="BZ1026" t="str">
            <v>GBBXA-Buxton</v>
          </cell>
          <cell r="DB1026" t="str">
            <v>INRAN-Rania</v>
          </cell>
          <cell r="DG1026" t="str">
            <v>ITCBM-Casalbeltrame</v>
          </cell>
          <cell r="DK1026" t="str">
            <v>JPKGX-Koga</v>
          </cell>
          <cell r="FK1026" t="str">
            <v>NLMSN-Moerstraten</v>
          </cell>
          <cell r="FL1026" t="str">
            <v>NOUVD-Uvdal</v>
          </cell>
          <cell r="FX1026" t="str">
            <v>PLNMN-Niemodlin</v>
          </cell>
          <cell r="GP1026" t="str">
            <v>SETGA-Tagarp</v>
          </cell>
          <cell r="HZ1026" t="str">
            <v>USIAX-Attica</v>
          </cell>
        </row>
        <row r="1027">
          <cell r="M1027" t="str">
            <v>ATSPA-Sankt Pantaleon</v>
          </cell>
          <cell r="N1027" t="str">
            <v>AUHIH-Hook Island</v>
          </cell>
          <cell r="U1027" t="str">
            <v>BEMBK-Melsbroek</v>
          </cell>
          <cell r="AF1027" t="str">
            <v>BRJBE-Jambeiro</v>
          </cell>
          <cell r="AM1027" t="str">
            <v>CAGVA-Grande-Vallee</v>
          </cell>
          <cell r="AR1027" t="str">
            <v>CHOBA-Ospizio Bernina</v>
          </cell>
          <cell r="AW1027" t="str">
            <v>CNQUI-Qujing</v>
          </cell>
          <cell r="BE1027" t="str">
            <v>CZRAD-Radotin</v>
          </cell>
          <cell r="BF1027" t="str">
            <v>DEB2D-Beckdorf</v>
          </cell>
          <cell r="BQ1027" t="str">
            <v>ESRRZ-Carrizo de la Ribera</v>
          </cell>
          <cell r="BX1027" t="str">
            <v>FRRG6-Beaulieu-sur-Layon</v>
          </cell>
          <cell r="BZ1027" t="str">
            <v>GBBUX-Buxton</v>
          </cell>
          <cell r="DB1027" t="str">
            <v>INTN9-Ranipet</v>
          </cell>
          <cell r="DG1027" t="str">
            <v>ITCBD-Casalbordino</v>
          </cell>
          <cell r="DK1027" t="str">
            <v>JPKGN-Koganei</v>
          </cell>
          <cell r="FK1027" t="str">
            <v>NLMOG-Molenaarsgraaf</v>
          </cell>
          <cell r="FL1027" t="str">
            <v>NOVHM-Vadheim</v>
          </cell>
          <cell r="FX1027" t="str">
            <v>PLNPL-Niepolomice</v>
          </cell>
          <cell r="GP1027" t="str">
            <v>SETSB-Tagsjoberg</v>
          </cell>
          <cell r="HZ1027" t="str">
            <v>USXTC-Attica</v>
          </cell>
        </row>
        <row r="1028">
          <cell r="M1028" t="str">
            <v>ATSVT-Sankt Paul</v>
          </cell>
          <cell r="N1028" t="str">
            <v>AUHOK-Hooker Creek</v>
          </cell>
          <cell r="U1028" t="str">
            <v>BEMLE-Melsele</v>
          </cell>
          <cell r="AF1028" t="str">
            <v>BRJNU-Janauba</v>
          </cell>
          <cell r="AM1028" t="str">
            <v>CAGPL-Grandes-Piles</v>
          </cell>
          <cell r="AR1028" t="str">
            <v>CHOSG-Ossingen</v>
          </cell>
          <cell r="AW1028" t="str">
            <v>CNQKU-Qukou</v>
          </cell>
          <cell r="BE1028" t="str">
            <v>CZRVN-Radovesnice</v>
          </cell>
          <cell r="BF1028" t="str">
            <v>DEBDO-Beckedorf</v>
          </cell>
          <cell r="BQ1028" t="str">
            <v>ESCCV-Carrion de Calatrava</v>
          </cell>
          <cell r="BX1028" t="str">
            <v>FRUB7-Beaulieu-sur-Loire</v>
          </cell>
          <cell r="BZ1028" t="str">
            <v>GBBYF-Byfleet</v>
          </cell>
          <cell r="DB1028" t="str">
            <v>INRNR-Ranpar</v>
          </cell>
          <cell r="DG1028" t="str">
            <v>ITUVO-Casalbuono</v>
          </cell>
          <cell r="DK1028" t="str">
            <v>JPKGC-Koguchi</v>
          </cell>
          <cell r="FK1028" t="str">
            <v>NLMGT-Molengat</v>
          </cell>
          <cell r="FL1028" t="str">
            <v>NOVDS-Vadso</v>
          </cell>
          <cell r="FX1028" t="str">
            <v>PLEPR-Nieporet</v>
          </cell>
          <cell r="GP1028" t="str">
            <v>SETAG-Tangaberg</v>
          </cell>
          <cell r="HZ1028" t="str">
            <v>USAOM-Attleboro</v>
          </cell>
        </row>
        <row r="1029">
          <cell r="M1029" t="str">
            <v>ATSLV-Sankt Paul im Lavanttal</v>
          </cell>
          <cell r="N1029" t="str">
            <v>AUHPL-Hope Island</v>
          </cell>
          <cell r="U1029" t="str">
            <v>BEELS-Melsen</v>
          </cell>
          <cell r="AF1029" t="str">
            <v>BRJDA-Jandaia</v>
          </cell>
          <cell r="AM1029" t="str">
            <v>CAGRN-Granton</v>
          </cell>
          <cell r="AR1029" t="str">
            <v>CHOMD-Ostermundigen</v>
          </cell>
          <cell r="AW1029" t="str">
            <v>CNJDR-Quxi</v>
          </cell>
          <cell r="BE1029" t="str">
            <v>CZRDV-Radvanice</v>
          </cell>
          <cell r="BF1029" t="str">
            <v>DEQBC-Beckeln</v>
          </cell>
          <cell r="BQ1029" t="str">
            <v>ESCLC-Carrion de los Cespedes</v>
          </cell>
          <cell r="BX1029" t="str">
            <v>FRBZM-Beaulieu-sur-Mer</v>
          </cell>
          <cell r="BZ1029" t="str">
            <v>GBYEY-Byley</v>
          </cell>
          <cell r="DB1029" t="str">
            <v>INRTM-Ratlam</v>
          </cell>
          <cell r="DG1029" t="str">
            <v>ITCBU-Casalbuttano</v>
          </cell>
          <cell r="DK1029" t="str">
            <v>JPKOH-Kohama</v>
          </cell>
          <cell r="FK1029" t="str">
            <v>NLMOL-Molenhoek</v>
          </cell>
          <cell r="FL1029" t="str">
            <v>NOVAK-Vaksdal</v>
          </cell>
          <cell r="FX1029" t="str">
            <v>PLNPZ-Niepruszewo</v>
          </cell>
          <cell r="GP1029" t="str">
            <v>SETKF-Tocksfors</v>
          </cell>
          <cell r="HZ1029" t="str">
            <v>USA6M-Attleboro Falls</v>
          </cell>
        </row>
        <row r="1030">
          <cell r="M1030" t="str">
            <v>ATKTP-Sankt Peter</v>
          </cell>
          <cell r="N1030" t="str">
            <v>AUHOT-Hope Tun</v>
          </cell>
          <cell r="U1030" t="str">
            <v>BEMDO-Mendonk</v>
          </cell>
          <cell r="AF1030" t="str">
            <v>BRJSU-Jandaia do Sul</v>
          </cell>
          <cell r="AM1030" t="str">
            <v>CAGRU-Granum</v>
          </cell>
          <cell r="AR1030" t="str">
            <v>CHOFG-Otelfingen</v>
          </cell>
          <cell r="AW1030" t="str">
            <v>CNQUY-Quyang</v>
          </cell>
          <cell r="BE1030" t="str">
            <v>CZRJS-Rajec-Jestrebi</v>
          </cell>
          <cell r="BF1030" t="str">
            <v>DEB3D-Beckendorf-Neindorf</v>
          </cell>
          <cell r="BQ1030" t="str">
            <v>ESWRR-Carrion de Los Condes</v>
          </cell>
          <cell r="BX1030" t="str">
            <v>FRBDV-Beaumes-de-Venise</v>
          </cell>
          <cell r="BZ1030" t="str">
            <v>GBAEB-Cadeby</v>
          </cell>
          <cell r="DB1030" t="str">
            <v>INRTC-Ratnagiri</v>
          </cell>
          <cell r="DG1030" t="str">
            <v>ITCP3-Casalduni</v>
          </cell>
          <cell r="DK1030" t="str">
            <v>JPKJA-Kohjima</v>
          </cell>
          <cell r="FK1030" t="str">
            <v>NLMOT-Molenschot</v>
          </cell>
          <cell r="FL1030" t="str">
            <v>NOVBE-Valberg</v>
          </cell>
          <cell r="FX1030" t="str">
            <v>PLNKZ-Nieszawa</v>
          </cell>
          <cell r="GP1030" t="str">
            <v>SETOE-Tore</v>
          </cell>
          <cell r="HZ1030" t="str">
            <v>USATU-Attu Island</v>
          </cell>
        </row>
        <row r="1031">
          <cell r="M1031" t="str">
            <v>ATSAO-Sankt Peter am Ottersbach</v>
          </cell>
          <cell r="N1031" t="str">
            <v>AUHPE-Hope Vale</v>
          </cell>
          <cell r="U1031" t="str">
            <v>BEMEN-Menen</v>
          </cell>
          <cell r="AF1031" t="str">
            <v>BRJDR-Jandaira</v>
          </cell>
          <cell r="AM1031" t="str">
            <v>CAGFF-Granville Ferry</v>
          </cell>
          <cell r="AR1031" t="str">
            <v>CHOTH-Othmarsingen</v>
          </cell>
          <cell r="AW1031" t="str">
            <v>CNQZS-Quzhou</v>
          </cell>
          <cell r="BE1031" t="str">
            <v>CZRAJ-Rajhrad</v>
          </cell>
          <cell r="BF1031" t="str">
            <v>DEB4D-Beckenkrug</v>
          </cell>
          <cell r="BQ1031" t="str">
            <v>ESCAR-Cartagena</v>
          </cell>
          <cell r="BX1031" t="str">
            <v>FRVU8-Beaumettes</v>
          </cell>
          <cell r="BZ1031" t="str">
            <v>GBCDB-Cadeby</v>
          </cell>
          <cell r="DB1031" t="str">
            <v>INRXL-Raxaul</v>
          </cell>
          <cell r="DG1031" t="str">
            <v>ITCXV-Casale</v>
          </cell>
          <cell r="DK1031" t="str">
            <v>JPKZR-Kohjiro</v>
          </cell>
          <cell r="FK1031" t="str">
            <v>NLMLW-Molenwaard</v>
          </cell>
          <cell r="FL1031" t="str">
            <v>NONZA-Valderoy</v>
          </cell>
          <cell r="FX1031" t="str">
            <v>PLNZK-Nieszawka</v>
          </cell>
          <cell r="GP1031" t="str">
            <v>SETOB-Toreboda</v>
          </cell>
          <cell r="HZ1031" t="str">
            <v>USATZ-Atwater</v>
          </cell>
        </row>
        <row r="1032">
          <cell r="M1032" t="str">
            <v>ATSPR-Sankt Peter im Sulmtal</v>
          </cell>
          <cell r="N1032" t="str">
            <v>AUPVE-Hope Valley</v>
          </cell>
          <cell r="U1032" t="str">
            <v>BEMCA-Merbes-le-Chateau</v>
          </cell>
          <cell r="AF1032" t="str">
            <v>BRJDI-Jandira</v>
          </cell>
          <cell r="AM1032" t="str">
            <v>CAGAI-Grassie</v>
          </cell>
          <cell r="AR1032" t="str">
            <v>CHOTT-Ottenbach</v>
          </cell>
          <cell r="AW1032" t="str">
            <v>CNROH-Raohe</v>
          </cell>
          <cell r="BE1032" t="str">
            <v>CZRAK-Rakovnik</v>
          </cell>
          <cell r="BF1032" t="str">
            <v>DEB5D-Beckentin</v>
          </cell>
          <cell r="BQ1032" t="str">
            <v>ESZEL-Cartaya</v>
          </cell>
          <cell r="BX1032" t="str">
            <v>FRBA8-Beaumont</v>
          </cell>
          <cell r="BZ1032" t="str">
            <v>GBCGZ-Cadgwith</v>
          </cell>
          <cell r="DB1032" t="str">
            <v>INRAY-Rayapalayam</v>
          </cell>
          <cell r="DG1032" t="str">
            <v>ITCC4-Casale Corte Cerro</v>
          </cell>
          <cell r="DK1032" t="str">
            <v>JPKOO-Kohmen</v>
          </cell>
          <cell r="FK1032" t="str">
            <v>NLMWU-Molkwerum</v>
          </cell>
          <cell r="FL1032" t="str">
            <v>NOVDO-Valestrandsfossen</v>
          </cell>
          <cell r="FX1032" t="str">
            <v>PLEWI-Niewiadow</v>
          </cell>
          <cell r="GP1032" t="str">
            <v>SEUKM-Ucklum</v>
          </cell>
          <cell r="HZ1032" t="str">
            <v>USYZY-Atwater</v>
          </cell>
        </row>
        <row r="1033">
          <cell r="M1033" t="str">
            <v>ATSPD-Sankt Peter in der au Dorf</v>
          </cell>
          <cell r="N1033" t="str">
            <v>AUHTU-Hopetoun</v>
          </cell>
          <cell r="U1033" t="str">
            <v>BEMEC-Merchtem</v>
          </cell>
          <cell r="AF1033" t="str">
            <v>BRJGD-Jangada</v>
          </cell>
          <cell r="AM1033" t="str">
            <v>CAGRD-Grassland</v>
          </cell>
          <cell r="AR1033" t="str">
            <v>CHOEH-Oulens-sous-Echallens</v>
          </cell>
          <cell r="AW1033" t="str">
            <v>CNRPG-Raoping</v>
          </cell>
          <cell r="BE1033" t="str">
            <v>CZRKV-Rakvice</v>
          </cell>
          <cell r="BF1033" t="str">
            <v>DEBKS-Beckhausen</v>
          </cell>
          <cell r="BQ1033" t="str">
            <v>ESCTE-Cartes</v>
          </cell>
          <cell r="BX1033" t="str">
            <v>FRBZW-Beaumont</v>
          </cell>
          <cell r="BZ1033" t="str">
            <v>GBCSU-Cadishead</v>
          </cell>
          <cell r="DB1033" t="str">
            <v>INRED-Redi</v>
          </cell>
          <cell r="DG1033" t="str">
            <v>ITICC-Casale Cremasco</v>
          </cell>
          <cell r="DK1033" t="str">
            <v>JPKNR-Kohnoura</v>
          </cell>
          <cell r="FK1033" t="str">
            <v>NLMNN-Monnickendam</v>
          </cell>
          <cell r="FL1033" t="str">
            <v>NOVAG-Valevag</v>
          </cell>
          <cell r="FX1033" t="str">
            <v>PLNIS-Nisko</v>
          </cell>
          <cell r="GP1033" t="str">
            <v>SEUDD-Uddevalla</v>
          </cell>
          <cell r="HZ1033" t="str">
            <v>US6AT-Atwood</v>
          </cell>
        </row>
        <row r="1034">
          <cell r="M1034" t="str">
            <v>ATS6P-Sankt Peter-Freienstein</v>
          </cell>
          <cell r="N1034" t="str">
            <v>AUHCG-Hoppers Crossing</v>
          </cell>
          <cell r="U1034" t="str">
            <v>BEMER-Mere</v>
          </cell>
          <cell r="AF1034" t="str">
            <v>BRJNA-Januaria</v>
          </cell>
          <cell r="AM1034" t="str">
            <v>CAGLK-Grassy Lake</v>
          </cell>
          <cell r="AR1034" t="str">
            <v>CHPVD-Palezieux</v>
          </cell>
          <cell r="AW1034" t="str">
            <v>CNRNH-Renhe</v>
          </cell>
          <cell r="BE1034" t="str">
            <v>CZRPO-Rapotice</v>
          </cell>
          <cell r="BF1034" t="str">
            <v>DEEKG-Beckingen</v>
          </cell>
          <cell r="BQ1034" t="str">
            <v>ESCBJ-Cartuja Baja</v>
          </cell>
          <cell r="BX1034" t="str">
            <v>FRM7M-Beaumont</v>
          </cell>
          <cell r="BZ1034" t="str">
            <v>GBZAJ-Caenby</v>
          </cell>
          <cell r="DB1034" t="str">
            <v>INLPJ-Reliance SEZ/Jamnagar</v>
          </cell>
          <cell r="DG1034" t="str">
            <v>ITCSD-Casale di Scodosia</v>
          </cell>
          <cell r="DK1034" t="str">
            <v>JPKFU-Kohtsufukae</v>
          </cell>
          <cell r="FK1034" t="str">
            <v>NLMON-Monster</v>
          </cell>
          <cell r="FL1034" t="str">
            <v>NOVAD-Valldal</v>
          </cell>
          <cell r="FX1034" t="str">
            <v>PLNWC-Niwnica</v>
          </cell>
          <cell r="GP1034" t="str">
            <v>SEUGG-Ugglarp</v>
          </cell>
          <cell r="HZ1034" t="str">
            <v>USATG-Atwood</v>
          </cell>
        </row>
        <row r="1035">
          <cell r="M1035" t="str">
            <v>ATSTP-Sankt Polten</v>
          </cell>
          <cell r="N1035" t="str">
            <v>AUHID-Horn Island</v>
          </cell>
          <cell r="U1035" t="str">
            <v>BEMRL-Merelbeke</v>
          </cell>
          <cell r="AF1035" t="str">
            <v>BRJPG-Jaracupiranga</v>
          </cell>
          <cell r="AM1035" t="str">
            <v>CAGBG-Gravelbourg</v>
          </cell>
          <cell r="AR1035" t="str">
            <v>CHPDO-Paradiso</v>
          </cell>
          <cell r="AW1035" t="str">
            <v>CNRKZ-Rikaze</v>
          </cell>
          <cell r="BE1035" t="str">
            <v>CZRAT-Rapotin</v>
          </cell>
          <cell r="BF1035" t="str">
            <v>DEBQK-Beckstein</v>
          </cell>
          <cell r="BQ1035" t="str">
            <v>ESCNU-Casa Nueva</v>
          </cell>
          <cell r="BX1035" t="str">
            <v>FREEB-Beaumont-de-Lomagne</v>
          </cell>
          <cell r="BZ1035" t="str">
            <v>GBCNV-Caernarfon</v>
          </cell>
          <cell r="DB1035" t="str">
            <v>INRGN-Renigunta</v>
          </cell>
          <cell r="DG1035" t="str">
            <v>ITZFR-Casale Litta</v>
          </cell>
          <cell r="DK1035" t="str">
            <v>JPKTU-Kohtsuura</v>
          </cell>
          <cell r="FK1035" t="str">
            <v>NLMTL-Montferland</v>
          </cell>
          <cell r="FL1035" t="str">
            <v>NOVLS-Vallersund</v>
          </cell>
          <cell r="FX1035" t="str">
            <v>PLNIW-Niwy</v>
          </cell>
          <cell r="GP1035" t="str">
            <v>SEUGN-Ulebergshamn</v>
          </cell>
          <cell r="HZ1035" t="str">
            <v>USAWD-Atwood</v>
          </cell>
        </row>
        <row r="1036">
          <cell r="M1036" t="str">
            <v>ATRRA-Sankt Ruprecht an der Raab</v>
          </cell>
          <cell r="N1036" t="str">
            <v>AUHOY-Hornsby</v>
          </cell>
          <cell r="U1036" t="str">
            <v>BEMRD-Merendree</v>
          </cell>
          <cell r="AF1036" t="str">
            <v>BRJRU-Jaragua</v>
          </cell>
          <cell r="AM1036" t="str">
            <v>CAGVH-Gravenhurst</v>
          </cell>
          <cell r="AR1036" t="str">
            <v>CHVPD-Paudex</v>
          </cell>
          <cell r="AW1036" t="str">
            <v>CNRIW-Riwo</v>
          </cell>
          <cell r="BE1036" t="str">
            <v>CZRSS-Rasosky</v>
          </cell>
          <cell r="BF1036" t="str">
            <v>DEBEC-Beckum</v>
          </cell>
          <cell r="BQ1036" t="str">
            <v>ESZAC-Casabermeja</v>
          </cell>
          <cell r="BX1036" t="str">
            <v>FRBMD-Beaumont-du-Gatinais</v>
          </cell>
          <cell r="BZ1036" t="str">
            <v>GBCAE-Caerphilly</v>
          </cell>
          <cell r="DB1036" t="str">
            <v>INRKO-Renukoot</v>
          </cell>
          <cell r="DG1036" t="str">
            <v>ITCM3-Casale Marittimo</v>
          </cell>
          <cell r="DK1036" t="str">
            <v>JPKKL-Kohzaki</v>
          </cell>
          <cell r="FK1036" t="str">
            <v>NLMNT-Montfoort</v>
          </cell>
          <cell r="FL1036" t="str">
            <v>NOVAL-Valloy</v>
          </cell>
          <cell r="FX1036" t="str">
            <v>PLNWB-Nowa Brzeznica</v>
          </cell>
          <cell r="GP1036" t="str">
            <v>SEULF-Ulfvik</v>
          </cell>
          <cell r="HZ1036" t="str">
            <v>USXBI-Au Gres</v>
          </cell>
        </row>
        <row r="1037">
          <cell r="M1037" t="str">
            <v>ATSTS-Sankt Stefan</v>
          </cell>
          <cell r="N1037" t="str">
            <v>AUHOR-Hornsdale</v>
          </cell>
          <cell r="U1037" t="str">
            <v>BEMRM-Merkem</v>
          </cell>
          <cell r="AF1037" t="str">
            <v>BRJDM-Jardim</v>
          </cell>
          <cell r="AM1037" t="str">
            <v>CADAS-Great Bear Lake</v>
          </cell>
          <cell r="AR1037" t="str">
            <v>CHPYE-Payerne</v>
          </cell>
          <cell r="AW1037" t="str">
            <v>CNRZH-Rizhao Pt</v>
          </cell>
          <cell r="BE1037" t="str">
            <v>CZRSP-Raspenava</v>
          </cell>
          <cell r="BF1037" t="str">
            <v>DEEFT-Bedburg</v>
          </cell>
          <cell r="BQ1037" t="str">
            <v>ESCSA-Casablanca</v>
          </cell>
          <cell r="BX1037" t="str">
            <v>FRBD5-Beaumont-du-Ventoux</v>
          </cell>
          <cell r="BZ1037" t="str">
            <v>GBAWS-Caersws</v>
          </cell>
          <cell r="DB1037" t="str">
            <v>INRVD-Revdanda</v>
          </cell>
          <cell r="DG1037" t="str">
            <v>ITCFT-Casale Monferrato</v>
          </cell>
          <cell r="DK1037" t="str">
            <v>JPKOU-Kohzujima</v>
          </cell>
          <cell r="FK1037" t="str">
            <v>NLMOK-Mook</v>
          </cell>
          <cell r="FL1037" t="str">
            <v>NOVAE-Valsneset</v>
          </cell>
          <cell r="FX1037" t="str">
            <v>PLNDA-Nowa Deba</v>
          </cell>
          <cell r="GP1037" t="str">
            <v>SEULD-Ullared</v>
          </cell>
          <cell r="HZ1037" t="str">
            <v>USAY8-Aubrey</v>
          </cell>
        </row>
        <row r="1038">
          <cell r="M1038" t="str">
            <v>ATSFS-Sankt Stefan im Lavanttal</v>
          </cell>
          <cell r="N1038" t="str">
            <v>AUHSM-Horsham</v>
          </cell>
          <cell r="U1038" t="str">
            <v>BEMRK-Merksem</v>
          </cell>
          <cell r="AF1038" t="str">
            <v>BRJAE-Jardim Alegre</v>
          </cell>
          <cell r="AM1038" t="str">
            <v>CAGOS-Green Oaks</v>
          </cell>
          <cell r="AR1038" t="str">
            <v>CHPHZ-Penthalaz</v>
          </cell>
          <cell r="AW1038" t="str">
            <v>CNRGA-Rong'an</v>
          </cell>
          <cell r="BE1038" t="str">
            <v>CZRKO-Ratiskovice</v>
          </cell>
          <cell r="BF1038" t="str">
            <v>DEBDG-Bedburg-Hau</v>
          </cell>
          <cell r="BQ1038" t="str">
            <v>ESCL9-Casalarreina</v>
          </cell>
          <cell r="BX1038" t="str">
            <v>FRBV7-Beaumont-en-Veron</v>
          </cell>
          <cell r="BZ1038" t="str">
            <v>GBCRW-Caerwent</v>
          </cell>
          <cell r="DB1038" t="str">
            <v>INREW-Rewa</v>
          </cell>
          <cell r="DG1038" t="str">
            <v>ITCSS-Casale sul Sile</v>
          </cell>
          <cell r="DK1038" t="str">
            <v>JPKOI-Koike/Uwajima</v>
          </cell>
          <cell r="FK1038" t="str">
            <v>NLMHK-Mookhoek</v>
          </cell>
          <cell r="FL1038" t="str">
            <v>NOVID-Vannareid</v>
          </cell>
          <cell r="FX1038" t="str">
            <v>PLNWD-Nowa Deba</v>
          </cell>
          <cell r="GP1038" t="str">
            <v>SEULR-Ulricehamn</v>
          </cell>
          <cell r="HZ1038" t="str">
            <v>US5AU-Auburn</v>
          </cell>
        </row>
        <row r="1039">
          <cell r="M1039" t="str">
            <v>ATSSR-Sankt Stefan im Rosental</v>
          </cell>
          <cell r="N1039" t="str">
            <v>AUHPK-Horsley Park</v>
          </cell>
          <cell r="U1039" t="str">
            <v>BEMPS-Merksplas</v>
          </cell>
          <cell r="AF1039" t="str">
            <v>BRJPS-Jardinopolis</v>
          </cell>
          <cell r="AM1039" t="str">
            <v>CAGFL-Greenfield</v>
          </cell>
          <cell r="AR1039" t="str">
            <v>CHPEN-Penthaz</v>
          </cell>
          <cell r="AW1039" t="str">
            <v>CNRCG-Rongcheng</v>
          </cell>
          <cell r="BE1039" t="str">
            <v>CZCVR-Recice</v>
          </cell>
          <cell r="BF1039" t="str">
            <v>DEBZS-Beddingen</v>
          </cell>
          <cell r="BQ1039" t="str">
            <v>ESRES-Casar de Caceres</v>
          </cell>
          <cell r="BX1039" t="str">
            <v>FRBMH-Beaumont-Hague</v>
          </cell>
          <cell r="BZ1039" t="str">
            <v>GBCYS-Caerwys</v>
          </cell>
          <cell r="DB1039" t="str">
            <v>INREA-Rewari</v>
          </cell>
          <cell r="DG1039" t="str">
            <v>ITZFS-Casalecchio</v>
          </cell>
          <cell r="DK1039" t="str">
            <v>JPKXX-Koka</v>
          </cell>
          <cell r="FK1039" t="str">
            <v>NLMOO-Moordrecht</v>
          </cell>
          <cell r="FL1039" t="str">
            <v>NOVNN-Vannavalen</v>
          </cell>
          <cell r="FX1039" t="str">
            <v>PLNRP-Nowa Ruda</v>
          </cell>
          <cell r="GP1039" t="str">
            <v>SEUME-Umea</v>
          </cell>
          <cell r="HZ1039" t="str">
            <v>USA2U-Auburn</v>
          </cell>
        </row>
        <row r="1040">
          <cell r="M1040" t="str">
            <v>ATSSO-Sankt Stefan ob Leoben</v>
          </cell>
          <cell r="N1040" t="str">
            <v>AUGGS-Houghton</v>
          </cell>
          <cell r="U1040" t="str">
            <v>BEMLM-Merlemont</v>
          </cell>
          <cell r="AF1040" t="str">
            <v>BRJRI-Jarinu</v>
          </cell>
          <cell r="AM1040" t="str">
            <v>CAGRE-Greenfield Park</v>
          </cell>
          <cell r="AR1040" t="str">
            <v>CHLPE-Perlen</v>
          </cell>
          <cell r="AW1040" t="str">
            <v>CNRCH-Rongcheng</v>
          </cell>
          <cell r="BE1040" t="str">
            <v>CZREP-Repniky</v>
          </cell>
          <cell r="BF1040" t="str">
            <v>DEB7D-Bedesbach</v>
          </cell>
          <cell r="BQ1040" t="str">
            <v>ESCSR-Casares</v>
          </cell>
          <cell r="BX1040" t="str">
            <v>FR8OF-Beaumont-la-Ferriere</v>
          </cell>
          <cell r="BZ1040" t="str">
            <v>GBCBL-Cairnbulg</v>
          </cell>
          <cell r="DB1040" t="str">
            <v>INCRL-Rga Sez/Chikkankannelli</v>
          </cell>
          <cell r="DG1040" t="str">
            <v>ITCSR-Casalecchio di Reno</v>
          </cell>
          <cell r="DK1040" t="str">
            <v>JPKKB-Kokubo</v>
          </cell>
          <cell r="FK1040" t="str">
            <v>NLMUD-Muiden</v>
          </cell>
          <cell r="FL1040" t="str">
            <v>NOVNV-Vannvag</v>
          </cell>
          <cell r="FX1040" t="str">
            <v>PLNSZ-Nowa Sarzyna</v>
          </cell>
          <cell r="GP1040" t="str">
            <v>SEUSK-Undersaker</v>
          </cell>
          <cell r="HZ1040" t="str">
            <v>USAB9-Auburn</v>
          </cell>
        </row>
        <row r="1041">
          <cell r="M1041" t="str">
            <v>ATFBZ-Sankt Stefan ob Stainz</v>
          </cell>
          <cell r="N1041" t="str">
            <v>AUHWO-Howlong</v>
          </cell>
          <cell r="U1041" t="str">
            <v>BEMSE-Mesen</v>
          </cell>
          <cell r="AF1041" t="str">
            <v>BRJAR-Jaru</v>
          </cell>
          <cell r="AM1041" t="str">
            <v>CAYGN-Greenway Sound</v>
          </cell>
          <cell r="AR1041" t="str">
            <v>CHPCX-Perly-Certoux</v>
          </cell>
          <cell r="AW1041" t="str">
            <v>CNRGC-Rongcheng</v>
          </cell>
          <cell r="BE1041" t="str">
            <v>CZREV-Repov</v>
          </cell>
          <cell r="BF1041" t="str">
            <v>DEB8D-Beedenbostel</v>
          </cell>
          <cell r="BQ1041" t="str">
            <v>ESCSH-Casares de Las Hurdes</v>
          </cell>
          <cell r="BX1041" t="str">
            <v>FRBU3-Beaumont-la-Ronce</v>
          </cell>
          <cell r="BZ1041" t="str">
            <v>GBCID-Cairndow</v>
          </cell>
          <cell r="DB1041" t="str">
            <v>INJPI-Riico SEZ-I/Sitapura</v>
          </cell>
          <cell r="DG1041" t="str">
            <v>ITGGV-Casaleggio Novara</v>
          </cell>
          <cell r="DK1041" t="str">
            <v>JPKKN-Kokubunji</v>
          </cell>
          <cell r="FK1041" t="str">
            <v>NLMDG-Muiderberg</v>
          </cell>
          <cell r="FL1041" t="str">
            <v>NOVSE-Vanse</v>
          </cell>
          <cell r="FX1041" t="str">
            <v>PLNSA-Nowa Slupia</v>
          </cell>
          <cell r="GP1041" t="str">
            <v>SEUND-Underas</v>
          </cell>
          <cell r="HZ1041" t="str">
            <v>USABM-Auburn</v>
          </cell>
        </row>
        <row r="1042">
          <cell r="M1042" t="str">
            <v>ATTBL-Sankt Thomas am Blasenstein</v>
          </cell>
          <cell r="N1042" t="str">
            <v>AUHGD-Hughenden</v>
          </cell>
          <cell r="U1042" t="str">
            <v>BEMEB-Meslin-l'Eveque</v>
          </cell>
          <cell r="AF1042" t="str">
            <v>BRJTI-Jatai</v>
          </cell>
          <cell r="AM1042" t="str">
            <v>CAGRW-Greenwood</v>
          </cell>
          <cell r="AR1042" t="str">
            <v>CHPEO-Perroy</v>
          </cell>
          <cell r="AW1042" t="str">
            <v>CNRNG-Rongcheng</v>
          </cell>
          <cell r="BE1042" t="str">
            <v>CZREC-Revnice</v>
          </cell>
          <cell r="BF1042" t="str">
            <v>DEEEL-Beelen</v>
          </cell>
          <cell r="BQ1042" t="str">
            <v>ESCCH-Casariche</v>
          </cell>
          <cell r="BX1042" t="str">
            <v>FRBMO-Beaumont-le-Roger</v>
          </cell>
          <cell r="BZ1042" t="str">
            <v>GBCYN-Cairnryan</v>
          </cell>
          <cell r="DB1042" t="str">
            <v>INKOH-Rll-SEZ/Medak</v>
          </cell>
          <cell r="DG1042" t="str">
            <v>ITLON-Casaleone</v>
          </cell>
          <cell r="DK1042" t="str">
            <v>JPKOK-Kokura</v>
          </cell>
          <cell r="FK1042" t="str">
            <v>NLMUN-Munein</v>
          </cell>
          <cell r="FL1042" t="str">
            <v>NOVAN-Vanvikan-Leksvik</v>
          </cell>
          <cell r="FX1042" t="str">
            <v>PLNSM-Nowa Sucha</v>
          </cell>
          <cell r="GP1042" t="str">
            <v>SEURD-Unnaryd</v>
          </cell>
          <cell r="HZ1042" t="str">
            <v>USABU-Auburn</v>
          </cell>
        </row>
        <row r="1043">
          <cell r="M1043" t="str">
            <v>ATSUH-Sankt Ulrich</v>
          </cell>
          <cell r="N1043" t="str">
            <v>AUHGH-Hughesdale</v>
          </cell>
          <cell r="U1043" t="str">
            <v>BEMSP-Mespelare</v>
          </cell>
          <cell r="AF1043" t="str">
            <v>BRJAU-Jau</v>
          </cell>
          <cell r="AM1043" t="str">
            <v>CAYZX-Greenwood</v>
          </cell>
          <cell r="AR1043" t="str">
            <v>CHPER-Pery</v>
          </cell>
          <cell r="AW1043" t="str">
            <v>CNRJG-Rongjiang</v>
          </cell>
          <cell r="BE1043" t="str">
            <v>CZRNC-Revnicov</v>
          </cell>
          <cell r="BF1043" t="str">
            <v>DEBLI-Beelitz</v>
          </cell>
          <cell r="BQ1043" t="str">
            <v>ESZEF-Casarrubios del Monte</v>
          </cell>
          <cell r="BX1043" t="str">
            <v>FRPK8-Beaumont-les-Randan</v>
          </cell>
          <cell r="BZ1043" t="str">
            <v>GBCSC-Caister on Sea</v>
          </cell>
          <cell r="DB1043" t="str">
            <v>INRHA-Roha</v>
          </cell>
          <cell r="DG1043" t="str">
            <v>ITAAO-Casaletto Ceredano</v>
          </cell>
          <cell r="DK1043" t="str">
            <v>JPKG3-Komagane</v>
          </cell>
          <cell r="FK1043" t="str">
            <v>NLMKE-Munnekeburen</v>
          </cell>
          <cell r="FL1043" t="str">
            <v>NOVAY-Vanylven</v>
          </cell>
          <cell r="FX1043" t="str">
            <v>PLNOS-Nowa Sol</v>
          </cell>
          <cell r="GP1043" t="str">
            <v>SEUPL-Upplands-Vasby</v>
          </cell>
          <cell r="HZ1043" t="str">
            <v>USAU9-Auburn</v>
          </cell>
        </row>
        <row r="1044">
          <cell r="M1044" t="str">
            <v>ATSAP-Sankt Ulrich Am Pillersee</v>
          </cell>
          <cell r="N1044" t="str">
            <v>AUHUB-Humbert River</v>
          </cell>
          <cell r="U1044" t="str">
            <v>BEMES-Messancy</v>
          </cell>
          <cell r="AF1044" t="str">
            <v>BRJBA-Jaiba</v>
          </cell>
          <cell r="AM1044" t="str">
            <v>CAGNF-Grenfell</v>
          </cell>
          <cell r="AR1044" t="str">
            <v>CHPES-Peseux</v>
          </cell>
          <cell r="AW1044" t="str">
            <v>CNROQ-Rongqi Pt</v>
          </cell>
          <cell r="BE1044" t="str">
            <v>CZRUP-Ricany u Prahy</v>
          </cell>
          <cell r="BF1044" t="str">
            <v>DEB2E-Beelitz bei Stendal</v>
          </cell>
          <cell r="BQ1044" t="str">
            <v>ESCRE-Casarrubuelos</v>
          </cell>
          <cell r="BX1044" t="str">
            <v>FRBXB-Beaumont-les-Valence</v>
          </cell>
          <cell r="BZ1044" t="str">
            <v>GBCAI-Caistor</v>
          </cell>
          <cell r="DB1044" t="str">
            <v>INROH-Rohtak</v>
          </cell>
          <cell r="DG1044" t="str">
            <v>ITLET-Casaletto Lodigiano</v>
          </cell>
          <cell r="DK1044" t="str">
            <v>JPKKI-Komaki</v>
          </cell>
          <cell r="FK1044" t="str">
            <v>NLMKZ-Munnekezijl</v>
          </cell>
          <cell r="FL1044" t="str">
            <v>NOVAO-Vardo</v>
          </cell>
          <cell r="FX1044" t="str">
            <v>PLNWI-Nowa Wies</v>
          </cell>
          <cell r="GP1044" t="str">
            <v>SEUPP-Uppsala</v>
          </cell>
          <cell r="HZ1044" t="str">
            <v>USAUB-Auburn</v>
          </cell>
        </row>
        <row r="1045">
          <cell r="M1045" t="str">
            <v>ATSTV-Sankt Valentin</v>
          </cell>
          <cell r="N1045" t="str">
            <v>AUHUM-Hume</v>
          </cell>
          <cell r="U1045" t="str">
            <v>BEMSO-Messelbroek</v>
          </cell>
          <cell r="AF1045" t="str">
            <v>BRJEC-Jeceaba</v>
          </cell>
          <cell r="AM1045" t="str">
            <v>CAGRZ-Grenville</v>
          </cell>
          <cell r="AR1045" t="str">
            <v>CHPET-Petit-Lancy</v>
          </cell>
          <cell r="AW1045" t="str">
            <v>CNRSI-Rongshui</v>
          </cell>
          <cell r="BE1045" t="str">
            <v>CZXXX-RIS Inland waterways</v>
          </cell>
          <cell r="BF1045" t="str">
            <v>DEB3E-Beendorf/Haldensleben</v>
          </cell>
          <cell r="BQ1045" t="str">
            <v>ESBNE-Casas Benitez</v>
          </cell>
          <cell r="BX1045" t="str">
            <v>FRBU9-Beaumont-Monteux</v>
          </cell>
          <cell r="BZ1045" t="str">
            <v>GBCCT-Calcot</v>
          </cell>
          <cell r="DB1045" t="str">
            <v>INROO-Roorkee</v>
          </cell>
          <cell r="DG1045" t="str">
            <v>ITZHG-Casaletto Vaprio</v>
          </cell>
          <cell r="DK1045" t="str">
            <v>JPKOM-Komatsushima</v>
          </cell>
          <cell r="FK1045" t="str">
            <v>NLMTD-Muntendam</v>
          </cell>
          <cell r="FL1045" t="str">
            <v>NONYA-Varhaug</v>
          </cell>
          <cell r="FX1045" t="str">
            <v>PLNWK-Nowa Wies</v>
          </cell>
          <cell r="GP1045" t="str">
            <v>SESZV-Urshult</v>
          </cell>
          <cell r="HZ1045" t="str">
            <v>USAUE-Auburn</v>
          </cell>
        </row>
        <row r="1046">
          <cell r="M1046" t="str">
            <v>ATSVV-Sankt Veit am Vogau</v>
          </cell>
          <cell r="N1046" t="str">
            <v>AUHUD-Humpty Doo</v>
          </cell>
          <cell r="U1046" t="str">
            <v>BEMVI-Mesvin</v>
          </cell>
          <cell r="AF1046" t="str">
            <v>BRJQA-Jequitinhonha</v>
          </cell>
          <cell r="AM1046" t="str">
            <v>CAGRT-Gretna</v>
          </cell>
          <cell r="AR1046" t="str">
            <v>CHPEY-Peyres-Possens</v>
          </cell>
          <cell r="AW1046" t="str">
            <v>CNRXN-Rongxian</v>
          </cell>
          <cell r="BE1046" t="str">
            <v>CZZKQ-Rohatec</v>
          </cell>
          <cell r="BF1046" t="str">
            <v>DEB4E-Beenz</v>
          </cell>
          <cell r="BQ1046" t="str">
            <v>ESXEZ-Casas de Benitez</v>
          </cell>
          <cell r="BX1046" t="str">
            <v>FR9DF-Beaumont-Pied-de-Buf</v>
          </cell>
          <cell r="BZ1046" t="str">
            <v>GBCAA-Caldecote</v>
          </cell>
          <cell r="DB1046" t="str">
            <v>INRRK-Rourkela</v>
          </cell>
          <cell r="DG1046" t="str">
            <v>ITCAF-Casalfiumanese</v>
          </cell>
          <cell r="DK1046" t="str">
            <v>JPKKO-Komenotsu</v>
          </cell>
          <cell r="FK1046" t="str">
            <v>NLMUS-Musselkanaal</v>
          </cell>
          <cell r="FL1046" t="str">
            <v>NOVTL-Vartdal</v>
          </cell>
          <cell r="FX1046" t="str">
            <v>PLNWL-Nowa Wies Leborska</v>
          </cell>
          <cell r="GP1046" t="str">
            <v>SEURS-Ursviken</v>
          </cell>
          <cell r="HZ1046" t="str">
            <v>USAUI-Auburn</v>
          </cell>
        </row>
        <row r="1047">
          <cell r="M1047" t="str">
            <v>ATSVG-Sankt Veit an der Glan</v>
          </cell>
          <cell r="N1047" t="str">
            <v>AUHHW-Hunters Hill</v>
          </cell>
          <cell r="U1047" t="str">
            <v>BEMTE-Mettet</v>
          </cell>
          <cell r="AF1047" t="str">
            <v>BRJEQ-Jequie</v>
          </cell>
          <cell r="AM1047" t="str">
            <v>CAXGY-Grimsby</v>
          </cell>
          <cell r="AR1047" t="str">
            <v>CHPFF-Pfaffhausen</v>
          </cell>
          <cell r="AW1047" t="str">
            <v>CNRDO-Rudong</v>
          </cell>
          <cell r="BE1047" t="str">
            <v>CZOLR-Rohle</v>
          </cell>
          <cell r="BF1047" t="str">
            <v>DEB5E-Beerfelde (Steinhofel)/Furstenwalde</v>
          </cell>
          <cell r="BQ1047" t="str">
            <v>ESCDP-Casas de Don Pedro</v>
          </cell>
          <cell r="BX1047" t="str">
            <v>FRBJB-Beaumont-Pied-de-Buf</v>
          </cell>
          <cell r="BZ1047" t="str">
            <v>GBCDC-Caldecott</v>
          </cell>
          <cell r="DB1047" t="str">
            <v>INRYP-Royapuram</v>
          </cell>
          <cell r="DG1047" t="str">
            <v>ITCLG-Casalgrande</v>
          </cell>
          <cell r="DK1047" t="str">
            <v>JPKMN-Kominato</v>
          </cell>
          <cell r="FK1047" t="str">
            <v>NLNAW-Naaldwijk</v>
          </cell>
          <cell r="FL1047" t="str">
            <v>NOAUA-Vatnestrom</v>
          </cell>
          <cell r="FX1047" t="str">
            <v>PLOYO-Nowa Wies Wielka</v>
          </cell>
          <cell r="GP1047" t="str">
            <v>SEUTA-Utansjo</v>
          </cell>
          <cell r="HZ1047" t="str">
            <v>USAUJ-Auburn</v>
          </cell>
        </row>
        <row r="1048">
          <cell r="M1048" t="str">
            <v>ATSVO-Sankt Veit an der Golsen</v>
          </cell>
          <cell r="N1048" t="str">
            <v>AUHTW-Huntingwood</v>
          </cell>
          <cell r="U1048" t="str">
            <v>BEMEU-Meulebeke</v>
          </cell>
          <cell r="AF1048" t="str">
            <v>BRJCO-Jericoacoara</v>
          </cell>
          <cell r="AM1048" t="str">
            <v>CAGSA-Grimshaw</v>
          </cell>
          <cell r="AR1048" t="str">
            <v>CHPFU-Pfaffnau</v>
          </cell>
          <cell r="AW1048" t="str">
            <v>CNRUD-Rudong</v>
          </cell>
          <cell r="BE1048" t="str">
            <v>CZRKC-Rokycany</v>
          </cell>
          <cell r="BF1048" t="str">
            <v>DENRE-Beerfelden</v>
          </cell>
          <cell r="BQ1048" t="str">
            <v>ESCEF-Casas de Eufemia</v>
          </cell>
          <cell r="BX1048" t="str">
            <v>FRBS9-Beaumont-sur-Leze</v>
          </cell>
          <cell r="BZ1048" t="str">
            <v>GBCDT-Caldicot</v>
          </cell>
          <cell r="DB1048" t="str">
            <v>INROZ-Rozi</v>
          </cell>
          <cell r="DG1048" t="str">
            <v>ITCGR-Casalgrasso</v>
          </cell>
          <cell r="DK1048" t="str">
            <v>JPKMD-Komoda</v>
          </cell>
          <cell r="FK1048" t="str">
            <v>NLNAA-Naarden</v>
          </cell>
          <cell r="FL1048" t="str">
            <v>NOVAT-Vatnstraum</v>
          </cell>
          <cell r="FX1048" t="str">
            <v>PLNWW-Nowa Wies Wroclawska</v>
          </cell>
          <cell r="GP1048" t="str">
            <v>SEVAD-Vadstena</v>
          </cell>
          <cell r="HZ1048" t="str">
            <v>USAUN-Auburn</v>
          </cell>
        </row>
        <row r="1049">
          <cell r="M1049" t="str">
            <v>ATSVM-Sankt Veit im Muhlkreis</v>
          </cell>
          <cell r="N1049" t="str">
            <v>AUHVI-Huonville</v>
          </cell>
          <cell r="U1049" t="str">
            <v>BEMUX-Meux</v>
          </cell>
          <cell r="AF1049" t="str">
            <v>BRJES-Jesuitas</v>
          </cell>
          <cell r="AM1049" t="str">
            <v>CAGDO-Grindrod</v>
          </cell>
          <cell r="AR1049" t="str">
            <v>CHZPN-Pfungen</v>
          </cell>
          <cell r="AW1049" t="str">
            <v>CNRUG-Rugao Pt</v>
          </cell>
          <cell r="BE1049" t="str">
            <v>CZRNJ-Rokytnice nad Jizerou</v>
          </cell>
          <cell r="BF1049" t="str">
            <v>DEB6E-Beesdau (Heideblick)</v>
          </cell>
          <cell r="BQ1049" t="str">
            <v>ESCFA-Casas de Fernando Alonso</v>
          </cell>
          <cell r="BX1049" t="str">
            <v>FRBMT-Beaumont-sur-Oise</v>
          </cell>
          <cell r="BZ1049" t="str">
            <v>GBXCY-Caldy</v>
          </cell>
          <cell r="DB1049" t="str">
            <v>INAKR-RPCIPL SEZ/Visakhapatnam</v>
          </cell>
          <cell r="DG1049" t="str">
            <v>ITZOQ-Casalguidi</v>
          </cell>
          <cell r="DK1049" t="str">
            <v>JPKAX-Komoe</v>
          </cell>
          <cell r="FK1049" t="str">
            <v>NLNLG-Nagele</v>
          </cell>
          <cell r="FL1049" t="str">
            <v>NOVTS-Vats</v>
          </cell>
          <cell r="FX1049" t="str">
            <v>PLNOE-Nowe</v>
          </cell>
          <cell r="GP1049" t="str">
            <v>SEVGD-Vaggeryd</v>
          </cell>
          <cell r="HZ1049" t="str">
            <v>USAUO-Auburn</v>
          </cell>
        </row>
        <row r="1050">
          <cell r="M1050" t="str">
            <v>ATSAM-Sarmingstein</v>
          </cell>
          <cell r="N1050" t="str">
            <v>AUGGR-Hurstbridge</v>
          </cell>
          <cell r="U1050" t="str">
            <v>BEMCX-Micheroux</v>
          </cell>
          <cell r="AF1050" t="str">
            <v>BRJPR-Ji-Parana</v>
          </cell>
          <cell r="AM1050" t="str">
            <v>CAGRS-Grindstone</v>
          </cell>
          <cell r="AR1050" t="str">
            <v>CHPFY-Pfyn</v>
          </cell>
          <cell r="AW1050" t="str">
            <v>CNRIA-Ruian</v>
          </cell>
          <cell r="BE1050" t="str">
            <v>CZKRH-Rokytnice v Orlickych Horach</v>
          </cell>
          <cell r="BF1050" t="str">
            <v>DEB7E-Beesenlaublingen</v>
          </cell>
          <cell r="BQ1050" t="str">
            <v>ESC7G-Casas de Guijarro</v>
          </cell>
          <cell r="BX1050" t="str">
            <v>FREMH-Beaumont-sur-Sarthe</v>
          </cell>
          <cell r="BZ1050" t="str">
            <v>GBCCA-Caledon</v>
          </cell>
          <cell r="DB1050" t="str">
            <v>INMDR-RTPL SEZ/Madurai</v>
          </cell>
          <cell r="DG1050" t="str">
            <v>ITCS9-Casalino</v>
          </cell>
          <cell r="DK1050" t="str">
            <v>JPKKE-Komukae</v>
          </cell>
          <cell r="FK1050" t="str">
            <v>NLNEC-Neck</v>
          </cell>
          <cell r="FL1050" t="str">
            <v>NOEAR-Vear</v>
          </cell>
          <cell r="FX1050" t="str">
            <v>PLNMA-Nowe Marzy</v>
          </cell>
          <cell r="GP1050" t="str">
            <v>SEVHD-Vagnharad</v>
          </cell>
          <cell r="HZ1050" t="str">
            <v>USQAE-Auburn</v>
          </cell>
        </row>
        <row r="1051">
          <cell r="M1051" t="str">
            <v>ATIST-Satteins</v>
          </cell>
          <cell r="N1051" t="str">
            <v>AUHUR-Hurstville</v>
          </cell>
          <cell r="U1051" t="str">
            <v>BEMID-Middelburg</v>
          </cell>
          <cell r="AF1051" t="str">
            <v>BRJQI-Jiquirica</v>
          </cell>
          <cell r="AM1051" t="str">
            <v>CAYGZ-Grise Fiord</v>
          </cell>
          <cell r="AR1051" t="str">
            <v>CHPFA-Pfaffikon</v>
          </cell>
          <cell r="AW1051" t="str">
            <v>CNRAG-Ruichang</v>
          </cell>
          <cell r="BE1051" t="str">
            <v>CZRUR-Rosice</v>
          </cell>
          <cell r="BF1051" t="str">
            <v>DEB8E-Beesenstedt</v>
          </cell>
          <cell r="BQ1051" t="str">
            <v>ESDFX-Casas de Haro</v>
          </cell>
          <cell r="BX1051" t="str">
            <v>FRUOV-Beaumont-Village</v>
          </cell>
          <cell r="BZ1051" t="str">
            <v>GBCAL-Callander</v>
          </cell>
          <cell r="DB1051" t="str">
            <v>INRUD-Rudrapur</v>
          </cell>
          <cell r="DG1051" t="str">
            <v>ITCSM-Casalmaggiore</v>
          </cell>
          <cell r="DK1051" t="str">
            <v>JPKNI-Konagai</v>
          </cell>
          <cell r="FK1051" t="str">
            <v>NLNBW-Neder-Betuwe</v>
          </cell>
          <cell r="FL1051" t="str">
            <v>NOVMD-Vedavagen</v>
          </cell>
          <cell r="FX1051" t="str">
            <v>PLNML-Nowe Miasto Lubawskie</v>
          </cell>
          <cell r="GP1051" t="str">
            <v>SEVLB-Valbo</v>
          </cell>
          <cell r="HZ1051" t="str">
            <v>USUUN-Auburn</v>
          </cell>
        </row>
        <row r="1052">
          <cell r="M1052" t="str">
            <v>ATSUN-Sattledt</v>
          </cell>
          <cell r="N1052" t="str">
            <v>AUGRO-Hurstville Grove</v>
          </cell>
          <cell r="U1052" t="str">
            <v>BEMIK-Middelkerke</v>
          </cell>
          <cell r="AF1052" t="str">
            <v>BRJOP-Joanopolis</v>
          </cell>
          <cell r="AM1052" t="str">
            <v>CAGOI-Grondines</v>
          </cell>
          <cell r="AR1052" t="str">
            <v>CHPFK-Pfaffikon</v>
          </cell>
          <cell r="AW1052" t="str">
            <v>CNRUC-Ruicheng</v>
          </cell>
          <cell r="BE1052" t="str">
            <v>CZRTV-Rotava</v>
          </cell>
          <cell r="BF1052" t="str">
            <v>DEBKW-Beeskow</v>
          </cell>
          <cell r="BQ1052" t="str">
            <v>ESCS2-Casas de Ibanez</v>
          </cell>
          <cell r="BX1052" t="str">
            <v>FRB7O-Beaumotte-les-Pin</v>
          </cell>
          <cell r="BZ1052" t="str">
            <v>GBCLX-Callanish</v>
          </cell>
          <cell r="DB1052" t="str">
            <v>INRPN-Rupnagar</v>
          </cell>
          <cell r="DG1052" t="str">
            <v>ITCSW-Casalmorano</v>
          </cell>
          <cell r="DK1052" t="str">
            <v>JPKOF-Konan</v>
          </cell>
          <cell r="FK1052" t="str">
            <v>NLNST-Nederasselt</v>
          </cell>
          <cell r="FL1052" t="str">
            <v>NOVDD-Vedde</v>
          </cell>
          <cell r="FX1052" t="str">
            <v>PLNMP-Nowe Miasto nad Pilica</v>
          </cell>
          <cell r="GP1052" t="str">
            <v>SEVAK-Valdemarsvik</v>
          </cell>
          <cell r="HZ1052" t="str">
            <v>USUUR-Auburn</v>
          </cell>
        </row>
        <row r="1053">
          <cell r="M1053" t="str">
            <v>ATSCC-Schalchen</v>
          </cell>
          <cell r="N1053" t="str">
            <v>AUHYD-Hyden</v>
          </cell>
          <cell r="U1053" t="str">
            <v>BEMBA-Mielen-boven-Aalst</v>
          </cell>
          <cell r="AF1053" t="str">
            <v>BRJMV-Joao Monlevade</v>
          </cell>
          <cell r="AM1053" t="str">
            <v>CAGCA-Gros Cacouna</v>
          </cell>
          <cell r="AR1053" t="str">
            <v>CHPRL-Pieterlen</v>
          </cell>
          <cell r="AW1053" t="str">
            <v>CNRUJ-Ruijin</v>
          </cell>
          <cell r="BE1053" t="str">
            <v>CZRNL-Roudnice nad Labem</v>
          </cell>
          <cell r="BF1053" t="str">
            <v>DEB9E-Beesten</v>
          </cell>
          <cell r="BQ1053" t="str">
            <v>ESDKZ-Casas de los Pinos</v>
          </cell>
          <cell r="BX1053" t="str">
            <v>FRBEA-Beaune</v>
          </cell>
          <cell r="BZ1053" t="str">
            <v>GBCNN-Callington</v>
          </cell>
          <cell r="DB1053" t="str">
            <v>INRUP-Rupsi</v>
          </cell>
          <cell r="DG1053" t="str">
            <v>ITCAR-Casalmoro</v>
          </cell>
          <cell r="DK1053" t="str">
            <v>JPKNB-Konbukariishi</v>
          </cell>
          <cell r="FK1053" t="str">
            <v>NLZBA-Nederhemert</v>
          </cell>
          <cell r="FL1053" t="str">
            <v>NOVEF-Vefsn</v>
          </cell>
          <cell r="FX1053" t="str">
            <v>PLNNP-Nowe Miasto nad Pilica</v>
          </cell>
          <cell r="GP1053" t="str">
            <v>SEVLK-Valla</v>
          </cell>
          <cell r="HZ1053" t="str">
            <v>USXUB-Auburn</v>
          </cell>
        </row>
        <row r="1054">
          <cell r="M1054" t="str">
            <v>AT4ST-Scharitz</v>
          </cell>
          <cell r="N1054" t="str">
            <v>AUITH-Ichthys</v>
          </cell>
          <cell r="U1054" t="str">
            <v>BEMIL-Milmort</v>
          </cell>
          <cell r="AF1054" t="str">
            <v>BRJNI-Joao Neiva</v>
          </cell>
          <cell r="AM1054" t="str">
            <v>CAGRI-Grosse Isle</v>
          </cell>
          <cell r="AR1054" t="str">
            <v>CHPFN-Plaffeien</v>
          </cell>
          <cell r="AW1054" t="str">
            <v>CNRUI-Ruili</v>
          </cell>
          <cell r="BE1054" t="str">
            <v>CZRSV-Rousinov</v>
          </cell>
          <cell r="BF1054" t="str">
            <v>DEB2F-Beestland/Warrenzin</v>
          </cell>
          <cell r="BQ1054" t="str">
            <v>ESCLM-Casas del Monte</v>
          </cell>
          <cell r="BX1054" t="str">
            <v>FRBNU-Beaune-la-Rolande</v>
          </cell>
          <cell r="BZ1054" t="str">
            <v>GBCNE-Calne</v>
          </cell>
          <cell r="DB1054" t="str">
            <v>INRGU-Ryngku</v>
          </cell>
          <cell r="DG1054" t="str">
            <v>ITOVO-Casalnuovo di Napoli</v>
          </cell>
          <cell r="DK1054" t="str">
            <v>JPKNY-Koniya</v>
          </cell>
          <cell r="FK1054" t="str">
            <v>NLNDB-Nederhorst den Berg</v>
          </cell>
          <cell r="FL1054" t="str">
            <v>NOVEG-Vega</v>
          </cell>
          <cell r="FX1054" t="str">
            <v>PLOYN-Nowe Miasto nad Warta</v>
          </cell>
          <cell r="GP1054" t="str">
            <v>SEVLD-Vallda</v>
          </cell>
          <cell r="HZ1054" t="str">
            <v>USAUH-Auburn Heights</v>
          </cell>
        </row>
        <row r="1055">
          <cell r="M1055" t="str">
            <v>ATSSI-Scharnstein</v>
          </cell>
          <cell r="N1055" t="str">
            <v>AUIFF-Iffley</v>
          </cell>
          <cell r="U1055" t="str">
            <v>BEMHO-Minderhout</v>
          </cell>
          <cell r="AF1055" t="str">
            <v>BRJPA-Joao Pessoa</v>
          </cell>
          <cell r="AM1055" t="str">
            <v>CAQEE-Grosse Isle</v>
          </cell>
          <cell r="AR1055" t="str">
            <v>CHPLO-Plan-les-Ouates</v>
          </cell>
          <cell r="AW1055" t="str">
            <v>CNRJN-Runjiang</v>
          </cell>
          <cell r="BE1055" t="str">
            <v>CZS4Y-Rovensko pod Troskami</v>
          </cell>
          <cell r="BF1055" t="str">
            <v>DEB3F-Beetz/Kremmen</v>
          </cell>
          <cell r="BQ1055" t="str">
            <v>ESCMW-Casas del Monte</v>
          </cell>
          <cell r="BX1055" t="str">
            <v>FRB2A-Beaune-sur-Arzon</v>
          </cell>
          <cell r="BZ1055" t="str">
            <v>GBAHW-Calthwaite</v>
          </cell>
          <cell r="DB1055" t="str">
            <v>INSBT-Sabarmati</v>
          </cell>
          <cell r="DG1055" t="str">
            <v>ITOVM-Casalnuovo Monterotaro</v>
          </cell>
          <cell r="DK1055" t="str">
            <v>JPKON-Konoshima</v>
          </cell>
          <cell r="FK1055" t="str">
            <v>NLNRW-Nederweert</v>
          </cell>
          <cell r="FL1055" t="str">
            <v>NOVGG-Veggli</v>
          </cell>
          <cell r="FX1055" t="str">
            <v>PLNOP-Nowe Opole</v>
          </cell>
          <cell r="GP1055" t="str">
            <v>SEVTA-Vallentuna</v>
          </cell>
          <cell r="HZ1055" t="str">
            <v>USABH-Auburn Hills</v>
          </cell>
        </row>
        <row r="1056">
          <cell r="M1056" t="str">
            <v>ATSBB-Scheibbs</v>
          </cell>
          <cell r="N1056" t="str">
            <v>AULAW-Illawong</v>
          </cell>
          <cell r="U1056" t="str">
            <v>BEMCE-Miecret</v>
          </cell>
          <cell r="AF1056" t="str">
            <v>BRJPH-Joao Pinheiro</v>
          </cell>
          <cell r="AM1056" t="str">
            <v>CAGRO-Grouse Mountain</v>
          </cell>
          <cell r="AR1056" t="str">
            <v>CHPLA-Plasselb</v>
          </cell>
          <cell r="AW1056" t="str">
            <v>CNWHR-Rushan</v>
          </cell>
          <cell r="BE1056" t="str">
            <v>CZRZD-Rozd'alovice</v>
          </cell>
          <cell r="BF1056" t="str">
            <v>DEB4F-Beetzendorf</v>
          </cell>
          <cell r="BQ1056" t="str">
            <v>ESCIB-Casas Ibanez</v>
          </cell>
          <cell r="BX1056" t="str">
            <v>FRBEU-Beaupreau</v>
          </cell>
          <cell r="BZ1056" t="str">
            <v>GBCLV-Calverley</v>
          </cell>
          <cell r="DB1056" t="str">
            <v>INSAB-Sabroom</v>
          </cell>
          <cell r="DG1056" t="str">
            <v>ITASD-Casaloldo</v>
          </cell>
          <cell r="DK1056" t="str">
            <v>JPNOS-Konosu</v>
          </cell>
          <cell r="FK1056" t="str">
            <v>NLNEE-Neede</v>
          </cell>
          <cell r="FL1056" t="str">
            <v>NOVSH-Vegarshei</v>
          </cell>
          <cell r="FX1056" t="str">
            <v>PLNSY-Nowe Skalmierzyce</v>
          </cell>
          <cell r="GP1056" t="str">
            <v>SEVAL-Vallvik</v>
          </cell>
          <cell r="HZ1056" t="str">
            <v>USLEW-Auburn-Lewiston Apt</v>
          </cell>
        </row>
        <row r="1057">
          <cell r="M1057" t="str">
            <v>ATSMU-Scheifling</v>
          </cell>
          <cell r="N1057" t="str">
            <v>AUIDK-Indulkana</v>
          </cell>
          <cell r="U1057" t="str">
            <v>BEMOD-Modave</v>
          </cell>
          <cell r="AF1057" t="str">
            <v>BRJTB-Joaquim Tavora</v>
          </cell>
          <cell r="AM1057" t="str">
            <v>CAGTH-Grunthal</v>
          </cell>
          <cell r="AR1057" t="str">
            <v>CHPLG-Poliez-le-Grand</v>
          </cell>
          <cell r="AW1057" t="str">
            <v>CNRSN-Rushankou</v>
          </cell>
          <cell r="BE1057" t="str">
            <v>CZRPT-Rozmital pod Tremsinem</v>
          </cell>
          <cell r="BF1057" t="str">
            <v>DEB5F-Beggerow</v>
          </cell>
          <cell r="BQ1057" t="str">
            <v>ESCCC-Casaseca de Las Chanas</v>
          </cell>
          <cell r="BX1057" t="str">
            <v>FRBPU-Beaupuy</v>
          </cell>
          <cell r="BZ1057" t="str">
            <v>GBCTX-Calverton</v>
          </cell>
          <cell r="DB1057" t="str">
            <v>INJKA-Sachana ICD/Viramgam</v>
          </cell>
          <cell r="DG1057" t="str">
            <v>ITCPL-Casalpusterlengo</v>
          </cell>
          <cell r="DK1057" t="str">
            <v>JPKNO-Konoura</v>
          </cell>
          <cell r="FK1057" t="str">
            <v>NLNTJ-Neeltje Jans</v>
          </cell>
          <cell r="FL1057" t="str">
            <v>NOVEI-Veiholmen</v>
          </cell>
          <cell r="FX1057" t="str">
            <v>PLNWA-Nowe Warpno</v>
          </cell>
          <cell r="GP1057" t="str">
            <v>SEVSG-Valskog</v>
          </cell>
          <cell r="HZ1057" t="str">
            <v>USA9U-Auburndale</v>
          </cell>
        </row>
        <row r="1058">
          <cell r="M1058" t="str">
            <v>ATSDB-Schiedlberg</v>
          </cell>
          <cell r="N1058" t="str">
            <v>AUIGH-Ingham</v>
          </cell>
          <cell r="U1058" t="str">
            <v>BEMOE-Moelingen</v>
          </cell>
          <cell r="AF1058" t="str">
            <v>BRJCB-Joacaba</v>
          </cell>
          <cell r="AM1058" t="str">
            <v>CAGLP-Guelph</v>
          </cell>
          <cell r="AR1058" t="str">
            <v>CHPLL-Pollegio</v>
          </cell>
          <cell r="AW1058" t="str">
            <v>CNSIQ-Saiqi</v>
          </cell>
          <cell r="BE1058" t="str">
            <v>CZRVR-Roznov pod Radhostem</v>
          </cell>
          <cell r="BF1058" t="str">
            <v>DEB6F-Behlendorf</v>
          </cell>
          <cell r="BQ1058" t="str">
            <v>ESSIO-Casasimarro</v>
          </cell>
          <cell r="BX1058" t="str">
            <v>FRBUS-Beaurains</v>
          </cell>
          <cell r="BZ1058" t="str">
            <v>GBVTN-Calverton</v>
          </cell>
          <cell r="DB1058" t="str">
            <v>INSAC-Sachin (Surat)</v>
          </cell>
          <cell r="DG1058" t="str">
            <v>ITZFU-Casalromano</v>
          </cell>
          <cell r="DK1058" t="str">
            <v>JPKIY-Koriyama</v>
          </cell>
          <cell r="FK1058" t="str">
            <v>NLNER-Neer</v>
          </cell>
          <cell r="FL1058" t="str">
            <v>NOVEL-Velfjord</v>
          </cell>
          <cell r="FX1058" t="str">
            <v>PLNOI-Nowinka</v>
          </cell>
          <cell r="GP1058" t="str">
            <v>SEVAO-Vansbro</v>
          </cell>
          <cell r="HZ1058" t="str">
            <v>USAUD-Auburndale</v>
          </cell>
        </row>
        <row r="1059">
          <cell r="M1059" t="str">
            <v>ATSLD-Schladming</v>
          </cell>
          <cell r="N1059" t="str">
            <v>AUIGF-Ingle Farm</v>
          </cell>
          <cell r="U1059" t="str">
            <v>BEMNO-Moen</v>
          </cell>
          <cell r="AF1059" t="str">
            <v>BRJOI-Joinville</v>
          </cell>
          <cell r="AM1059" t="str">
            <v>CASKG-Guernsey</v>
          </cell>
          <cell r="AR1059" t="str">
            <v>CHPPA-Pompaples</v>
          </cell>
          <cell r="AW1059" t="str">
            <v>CNSBM-Sanbaimen</v>
          </cell>
          <cell r="BE1059" t="str">
            <v>CZRPR-Roznov pod Radhosthem</v>
          </cell>
          <cell r="BF1059" t="str">
            <v>DEB7F-Behlow</v>
          </cell>
          <cell r="BQ1059" t="str">
            <v>ESCST-Casatejada</v>
          </cell>
          <cell r="BX1059" t="str">
            <v>FRBUN-Beaurainville</v>
          </cell>
          <cell r="BZ1059" t="str">
            <v>GBCAQ-Cam</v>
          </cell>
          <cell r="DB1059" t="str">
            <v>INSGR-Sagar</v>
          </cell>
          <cell r="DG1059" t="str">
            <v>ITCXG-Casalserugo</v>
          </cell>
          <cell r="DK1059" t="str">
            <v>JPKO2-Kosai</v>
          </cell>
          <cell r="FK1059" t="str">
            <v>NLNEJ-Neerijnen</v>
          </cell>
          <cell r="FL1059" t="str">
            <v>NOVEO-Vengsoy</v>
          </cell>
          <cell r="FX1059" t="str">
            <v>PLNGD-Nowogard</v>
          </cell>
          <cell r="GP1059" t="str">
            <v>SEVAX-Vara</v>
          </cell>
          <cell r="HZ1059" t="str">
            <v>USZJR-Auburndale</v>
          </cell>
        </row>
        <row r="1060">
          <cell r="M1060" t="str">
            <v>ATSCS-Schlins</v>
          </cell>
          <cell r="N1060" t="str">
            <v>AUIGN-Ingleburn</v>
          </cell>
          <cell r="U1060" t="str">
            <v>BEMEW-Moerbeke-Waas</v>
          </cell>
          <cell r="AF1060" t="str">
            <v>BRJBF-Jose Bonifacio</v>
          </cell>
          <cell r="AM1060" t="str">
            <v>CAGLL-Gull Lake</v>
          </cell>
          <cell r="AR1060" t="str">
            <v>CHPTR-Pontresina</v>
          </cell>
          <cell r="AW1060" t="str">
            <v>CNSAU-Sanbu</v>
          </cell>
          <cell r="BE1060" t="str">
            <v>CZRZT-Roztoky</v>
          </cell>
          <cell r="BF1060" t="str">
            <v>DEB8F-Behnkendorf</v>
          </cell>
          <cell r="BQ1060" t="str">
            <v>ESCDV-Casayo de Valdeorras</v>
          </cell>
          <cell r="BX1060" t="str">
            <v>FRBD6-Beauregard-Vendon</v>
          </cell>
          <cell r="BZ1060" t="str">
            <v>GBCBE-Camber</v>
          </cell>
          <cell r="DB1060" t="str">
            <v>INSRE-Saharanpur</v>
          </cell>
          <cell r="DG1060" t="str">
            <v>ITZAS-Casalvieri</v>
          </cell>
          <cell r="DK1060" t="str">
            <v>JPKHI-Kosai-Shi</v>
          </cell>
          <cell r="FK1060" t="str">
            <v>NLEER-Neeritter</v>
          </cell>
          <cell r="FL1060" t="str">
            <v>NOVNA-Vennesla</v>
          </cell>
          <cell r="FX1060" t="str">
            <v>PLNOB-Nowogrod Bobrzanski</v>
          </cell>
          <cell r="GP1060" t="str">
            <v>SEVAG-Varberg</v>
          </cell>
          <cell r="HZ1060" t="str">
            <v>USA3T-Auburntown</v>
          </cell>
        </row>
        <row r="1061">
          <cell r="M1061" t="str">
            <v>AT7ST-Schlitters</v>
          </cell>
          <cell r="N1061" t="str">
            <v>AUINJ-Injune</v>
          </cell>
          <cell r="U1061" t="str">
            <v>BEMRB-Moerbrugge</v>
          </cell>
          <cell r="AF1061" t="str">
            <v>BRJBX-Jose Boiteux</v>
          </cell>
          <cell r="AM1061" t="str">
            <v>CAGTN-Gunton</v>
          </cell>
          <cell r="AR1061" t="str">
            <v>CHPRY-Porrentruy</v>
          </cell>
          <cell r="AW1061" t="str">
            <v>CNSBU-Sanbu Pt</v>
          </cell>
          <cell r="BE1061" t="str">
            <v>CZRZA-Rozvadov</v>
          </cell>
          <cell r="BF1061" t="str">
            <v>DEB9F-Behnsdorf</v>
          </cell>
          <cell r="BQ1061" t="str">
            <v>ESCCT-Cascante</v>
          </cell>
          <cell r="BX1061" t="str">
            <v>FRBPB-Beaurepaire</v>
          </cell>
          <cell r="BZ1061" t="str">
            <v>GBCAY-Camberley</v>
          </cell>
          <cell r="DB1061" t="str">
            <v>INSHB-Sahibabad</v>
          </cell>
          <cell r="DG1061" t="str">
            <v>ITAAV-Casalvolone</v>
          </cell>
          <cell r="DK1061" t="str">
            <v>JPKOS-Kose</v>
          </cell>
          <cell r="FK1061" t="str">
            <v>NLNES-Nes</v>
          </cell>
          <cell r="FL1061" t="str">
            <v>NOVER-Verdal</v>
          </cell>
          <cell r="FX1061" t="str">
            <v>PLNWZ-Nowogrodziec</v>
          </cell>
          <cell r="GP1061" t="str">
            <v>SEVKI-Varekil</v>
          </cell>
          <cell r="HZ1061" t="str">
            <v>US8AC-Auckland</v>
          </cell>
        </row>
        <row r="1062">
          <cell r="M1062" t="str">
            <v>ATSGL-Schlagl</v>
          </cell>
          <cell r="N1062" t="str">
            <v>AUIKP-Inkerman</v>
          </cell>
          <cell r="U1062" t="str">
            <v>BEJK8-Moerdijk</v>
          </cell>
          <cell r="AF1062" t="str">
            <v>BRJUA-Juara</v>
          </cell>
          <cell r="AM1062" t="str">
            <v>CAGUY-Guy</v>
          </cell>
          <cell r="AR1062" t="str">
            <v>CHPOT-Port</v>
          </cell>
          <cell r="AW1062" t="str">
            <v>CNSDP-Sandouping</v>
          </cell>
          <cell r="BE1062" t="str">
            <v>CZRNB-Rtyne nad Bilinou</v>
          </cell>
          <cell r="BF1062" t="str">
            <v>DEB5G-Behren-Lubchin</v>
          </cell>
          <cell r="BQ1062" t="str">
            <v>ESCSC-Cascante</v>
          </cell>
          <cell r="BX1062" t="str">
            <v>FRU6P-Beaurepaire</v>
          </cell>
          <cell r="BZ1062" t="str">
            <v>GBCBW-Camberwell</v>
          </cell>
          <cell r="DB1062" t="str">
            <v>INSWA-Sahnewal</v>
          </cell>
          <cell r="DG1062" t="str">
            <v>ITCZ4-Casalzuigno</v>
          </cell>
          <cell r="DK1062" t="str">
            <v>JPAPP-Koshi</v>
          </cell>
          <cell r="FK1062" t="str">
            <v>NLNSA-Nes aan de Amstel</v>
          </cell>
          <cell r="FL1062" t="str">
            <v>NOVRR-Verran</v>
          </cell>
          <cell r="FX1062" t="str">
            <v>PLNDG-Nowy Dwor Gdanski</v>
          </cell>
          <cell r="GP1062" t="str">
            <v>SEVGN-Vargon</v>
          </cell>
          <cell r="HZ1062" t="str">
            <v>USAAQ-Audubon</v>
          </cell>
        </row>
        <row r="1063">
          <cell r="M1063" t="str">
            <v>ATSGN-Schneegattern</v>
          </cell>
          <cell r="N1063" t="str">
            <v>AUINN-Innaloo</v>
          </cell>
          <cell r="U1063" t="str">
            <v>BEMOK-Moerkerke</v>
          </cell>
          <cell r="AF1063" t="str">
            <v>BRJUT-Juatuba</v>
          </cell>
          <cell r="AM1063" t="str">
            <v>CAGYB-Guysborough</v>
          </cell>
          <cell r="AR1063" t="str">
            <v>CHPTD-Portalban-Dessous</v>
          </cell>
          <cell r="AW1063" t="str">
            <v>CNANH-Sanhe</v>
          </cell>
          <cell r="BE1063" t="str">
            <v>CZRPD-Rtyne V Podkrkonosi</v>
          </cell>
          <cell r="BF1063" t="str">
            <v>DEB2G-Behrendorf bei Husum</v>
          </cell>
          <cell r="BQ1063" t="str">
            <v>ESCTS-Casetas</v>
          </cell>
          <cell r="BX1063" t="str">
            <v>FRA5P-Beaurepaire-en-Bresse</v>
          </cell>
          <cell r="BZ1063" t="str">
            <v>GBCBS-Cambois</v>
          </cell>
          <cell r="DB1063" t="str">
            <v>INSAL-Salaya</v>
          </cell>
          <cell r="DG1063" t="str">
            <v>ITCSQ-Casamassima</v>
          </cell>
          <cell r="DK1063" t="str">
            <v>JPKOA-Koshigaya</v>
          </cell>
          <cell r="FK1063" t="str">
            <v>NLNSU-Nessersluis</v>
          </cell>
          <cell r="FL1063" t="str">
            <v>NOBSY-Vestby</v>
          </cell>
          <cell r="FX1063" t="str">
            <v>PLNWY-Nowy Dwor Mazowiecki</v>
          </cell>
          <cell r="GP1063" t="str">
            <v>SEVAT-Vattholma</v>
          </cell>
          <cell r="HZ1063" t="str">
            <v>USTFH-August F. Haw</v>
          </cell>
        </row>
        <row r="1064">
          <cell r="M1064" t="str">
            <v>ATGF2-Schnifis</v>
          </cell>
          <cell r="N1064" t="str">
            <v>AUINM-Innamincka</v>
          </cell>
          <cell r="U1064" t="str">
            <v>BEMZK-Moerzeke</v>
          </cell>
          <cell r="AF1064" t="str">
            <v>BRJZO-Juazeiro</v>
          </cell>
          <cell r="AM1064" t="str">
            <v>CAHCC-Hacketts Cove</v>
          </cell>
          <cell r="AR1064" t="str">
            <v>CHPOR-Porto Ronco</v>
          </cell>
          <cell r="AW1064" t="str">
            <v>CNSAH-Sanhe</v>
          </cell>
          <cell r="BE1064" t="str">
            <v>CZRPY-Rudna u Prahy</v>
          </cell>
          <cell r="BF1064" t="str">
            <v>DEB3G-Behrendorf/Altmark</v>
          </cell>
          <cell r="BQ1064" t="str">
            <v>ESCFL-Casillas Flores</v>
          </cell>
          <cell r="BX1064" t="str">
            <v>FRBVR-Beaurevoir</v>
          </cell>
          <cell r="BZ1064" t="str">
            <v>GBCMB-Camborne</v>
          </cell>
          <cell r="DB1064" t="str">
            <v>INSXV-Salem</v>
          </cell>
          <cell r="DG1064" t="str">
            <v>ITCML-Casamicciola Terme</v>
          </cell>
          <cell r="DK1064" t="str">
            <v>JPKJJ-Koshima</v>
          </cell>
          <cell r="FK1064" t="str">
            <v>NLNTD-Netterden</v>
          </cell>
          <cell r="FL1064" t="str">
            <v>NOFRF-Vesteralen</v>
          </cell>
          <cell r="FX1064" t="str">
            <v>PLNKK-Nowy Konik</v>
          </cell>
          <cell r="GP1064" t="str">
            <v>SEVXH-Vaxholm</v>
          </cell>
          <cell r="HZ1064" t="str">
            <v>US7AU-Augusta</v>
          </cell>
        </row>
        <row r="1065">
          <cell r="M1065" t="str">
            <v>ATSCG-Schrattenberg</v>
          </cell>
          <cell r="N1065" t="str">
            <v>AUIFL-Innisfail</v>
          </cell>
          <cell r="U1065" t="str">
            <v>BEMOS-Moeskroen (Mouscron)</v>
          </cell>
          <cell r="AF1065" t="str">
            <v>BRJNE-Juazeiro do Norte</v>
          </cell>
          <cell r="AM1065" t="str">
            <v>CAHHV-Hadashville</v>
          </cell>
          <cell r="AR1065" t="str">
            <v>CHPRZ-Porza</v>
          </cell>
          <cell r="AW1065" t="str">
            <v>CNSAA-Sanhua</v>
          </cell>
          <cell r="BE1065" t="str">
            <v>CZRUD-Rudna</v>
          </cell>
          <cell r="BF1065" t="str">
            <v>DEB4G-Behrenhoff</v>
          </cell>
          <cell r="BQ1065" t="str">
            <v>ESESS-Casinos</v>
          </cell>
          <cell r="BX1065" t="str">
            <v>FRBUA-Beaurieux</v>
          </cell>
          <cell r="BZ1065" t="str">
            <v>GBCMG-Cambridge</v>
          </cell>
          <cell r="DB1065" t="str">
            <v>INSLT-Salt Lake</v>
          </cell>
          <cell r="DG1065" t="str">
            <v>ITCSN-Casandrino</v>
          </cell>
          <cell r="DK1065" t="str">
            <v>JPKSX-Kosuki</v>
          </cell>
          <cell r="FK1065" t="str">
            <v>NLNXO-Nibbixwoud</v>
          </cell>
          <cell r="FL1065" t="str">
            <v>NOVSS-Vestfossen</v>
          </cell>
          <cell r="FX1065" t="str">
            <v>PLNOW-Nowy Port/Gdansk</v>
          </cell>
          <cell r="GP1065" t="str">
            <v>SEVBE-Veberod</v>
          </cell>
          <cell r="HZ1065" t="str">
            <v>USAGS-Augusta</v>
          </cell>
        </row>
        <row r="1066">
          <cell r="M1066" t="str">
            <v>ATTTL-Schrattenthal</v>
          </cell>
          <cell r="N1066" t="str">
            <v>AUIVR-Inverell</v>
          </cell>
          <cell r="U1066" t="str">
            <v>BEMHI-Mohiville</v>
          </cell>
          <cell r="AF1066" t="str">
            <v>BRJZP-Juazeiro-Pi</v>
          </cell>
          <cell r="AM1066" t="str">
            <v>CAHGS-Hagersville</v>
          </cell>
          <cell r="AR1066" t="str">
            <v>CHPOS-Posieux</v>
          </cell>
          <cell r="AW1066" t="str">
            <v>CNSIG-Sanjiang</v>
          </cell>
          <cell r="BE1066" t="str">
            <v>CZRDK-Rudnik</v>
          </cell>
          <cell r="BF1066" t="str">
            <v>DEB7G-Behrensdorf bei Lutjenburg</v>
          </cell>
          <cell r="BQ1066" t="str">
            <v>ESCSP-Caspe</v>
          </cell>
          <cell r="BX1066" t="str">
            <v>FRBBT-Beausemblant</v>
          </cell>
          <cell r="BZ1066" t="str">
            <v>GBMBS-Cambs</v>
          </cell>
          <cell r="DB1066" t="str">
            <v>INDWN-Samalkha ICD/Panipat</v>
          </cell>
          <cell r="DG1066" t="str">
            <v>ITNVS-Casanova Lonati</v>
          </cell>
          <cell r="DK1066" t="str">
            <v>JPKTJ-Kotakarajima</v>
          </cell>
          <cell r="FK1066" t="str">
            <v>NLNAM-Nieuw-Amsterdam</v>
          </cell>
          <cell r="FL1066" t="str">
            <v>NOVST-Vestnes</v>
          </cell>
          <cell r="FX1066" t="str">
            <v>PLNWS-Nowy Sacz</v>
          </cell>
          <cell r="GP1066" t="str">
            <v>SEVED-Veddesta</v>
          </cell>
          <cell r="HZ1066" t="str">
            <v>USAGU-Augusta</v>
          </cell>
        </row>
        <row r="1067">
          <cell r="M1067" t="str">
            <v>ATSRM-Schrems</v>
          </cell>
          <cell r="N1067" t="str">
            <v>AUINV-Inverloch</v>
          </cell>
          <cell r="U1067" t="str">
            <v>BEMGN-Moignelee</v>
          </cell>
          <cell r="AF1067" t="str">
            <v>BRJIA-Juina</v>
          </cell>
          <cell r="AM1067" t="str">
            <v>CAHAG-Hague</v>
          </cell>
          <cell r="AR1067" t="str">
            <v>CHPGS-Prangins</v>
          </cell>
          <cell r="AW1067" t="str">
            <v>CNPTS-Sanjiangkou</v>
          </cell>
          <cell r="BE1067" t="str">
            <v>CZRUA-Rumburk</v>
          </cell>
          <cell r="BF1067" t="str">
            <v>DEB6G-Behrensdorf/Rietz-Neuendorf</v>
          </cell>
          <cell r="BQ1067" t="str">
            <v>ESBCA-Casserres</v>
          </cell>
          <cell r="BX1067" t="str">
            <v>FRB3U-Beausite</v>
          </cell>
          <cell r="BZ1067" t="str">
            <v>GBCAM-Cambus</v>
          </cell>
          <cell r="DB1067" t="str">
            <v>INSAM-Samalkot</v>
          </cell>
          <cell r="DG1067" t="str">
            <v>ITCUA-Casapulla</v>
          </cell>
          <cell r="DK1067" t="str">
            <v>JPKOT-Koto-Ku</v>
          </cell>
          <cell r="FK1067" t="str">
            <v>NLNIB-Nieuw-Bergen</v>
          </cell>
          <cell r="FL1067" t="str">
            <v>NOVKG-Vestskogen</v>
          </cell>
          <cell r="FX1067" t="str">
            <v>PLNST-Nowy Staw</v>
          </cell>
          <cell r="GP1067" t="str">
            <v>SEVDG-Veddige</v>
          </cell>
          <cell r="HZ1067" t="str">
            <v>USAJG-Augusta</v>
          </cell>
        </row>
        <row r="1068">
          <cell r="M1068" t="str">
            <v>ATSHS-Schruns</v>
          </cell>
          <cell r="N1068" t="str">
            <v>AUIMY-Invermay</v>
          </cell>
          <cell r="U1068" t="str">
            <v>BEMLO-Mol</v>
          </cell>
          <cell r="AF1068" t="str">
            <v>BRJDF-Juiz de Fora</v>
          </cell>
          <cell r="AM1068" t="str">
            <v>CAEYL-Haileybury</v>
          </cell>
          <cell r="AR1068" t="str">
            <v>CHPRD-Praratoud</v>
          </cell>
          <cell r="AW1068" t="str">
            <v>CNSMX-Sanmen</v>
          </cell>
          <cell r="BE1068" t="str">
            <v>CZRUK-Rumburk</v>
          </cell>
          <cell r="BF1068" t="str">
            <v>DERGE-Behringen</v>
          </cell>
          <cell r="BQ1068" t="str">
            <v>ESCSV-Cassa de la Selva</v>
          </cell>
          <cell r="BX1068" t="str">
            <v>FRBUO-Beausoleil</v>
          </cell>
          <cell r="BZ1068" t="str">
            <v>GBCBU-Cambuslang</v>
          </cell>
          <cell r="DB1068" t="str">
            <v>INJSJ-Sambalpur</v>
          </cell>
          <cell r="DG1068" t="str">
            <v>ITZJC-Casarano</v>
          </cell>
          <cell r="DK1068" t="str">
            <v>JPJKT-Kotoura</v>
          </cell>
          <cell r="FK1068" t="str">
            <v>NLNB3-Nieuw-Buinen</v>
          </cell>
          <cell r="FL1068" t="str">
            <v>NOVVY-Vestvagoy</v>
          </cell>
          <cell r="FX1068" t="str">
            <v>PLNYE-Nowy Swietow</v>
          </cell>
          <cell r="GP1068" t="str">
            <v>SE6VG-Vedum</v>
          </cell>
          <cell r="HZ1068" t="str">
            <v>USAU2-Augusta</v>
          </cell>
        </row>
        <row r="1069">
          <cell r="M1069" t="str">
            <v>ATST8-Schutzen</v>
          </cell>
          <cell r="N1069" t="str">
            <v>AUIVW-Inverway</v>
          </cell>
          <cell r="U1069" t="str">
            <v>BERZE-Riezes</v>
          </cell>
          <cell r="AF1069" t="str">
            <v>BRJCS-Julio de Castilhos</v>
          </cell>
          <cell r="AM1069" t="str">
            <v>CAHJU-Haines Junction</v>
          </cell>
          <cell r="AR1069" t="str">
            <v>CHATT-Pratteln</v>
          </cell>
          <cell r="AW1069" t="str">
            <v>CNSNP-Sanmenpo</v>
          </cell>
          <cell r="BE1069" t="str">
            <v>CZRBV-Rybitvi</v>
          </cell>
          <cell r="BF1069" t="str">
            <v>DEB8G-Behringen/Bad Langensalza</v>
          </cell>
          <cell r="BQ1069" t="str">
            <v>ESCAA-Castalla</v>
          </cell>
          <cell r="BX1069" t="str">
            <v>FRUTG-Beauteville</v>
          </cell>
          <cell r="BZ1069" t="str">
            <v>GBCMF-Camelford</v>
          </cell>
          <cell r="DB1069" t="str">
            <v>INSAA-Sanand</v>
          </cell>
          <cell r="DG1069" t="str">
            <v>ITCSE-Casarile</v>
          </cell>
          <cell r="DK1069" t="str">
            <v>JPKTO-Kottoi</v>
          </cell>
          <cell r="FK1069" t="str">
            <v>NLNLK-Nieuw-Lekkerland</v>
          </cell>
          <cell r="FL1069" t="str">
            <v>NOVTR-Vettre</v>
          </cell>
          <cell r="FX1069" t="str">
            <v>PLNTG-Nowy Targ</v>
          </cell>
          <cell r="GP1069" t="str">
            <v>SEVEL-Vellinge</v>
          </cell>
          <cell r="HZ1069" t="str">
            <v>USAUG-Augusta</v>
          </cell>
        </row>
        <row r="1070">
          <cell r="M1070" t="str">
            <v>ATSAG-Schutzen am Gebirge</v>
          </cell>
          <cell r="N1070" t="str">
            <v>AUIPS-Ipswich</v>
          </cell>
          <cell r="U1070" t="str">
            <v>BEMSJ-Molenbeek-Saint-Jean (Sint-Jans-Molenbeek)/Brussel (Bruxelles)</v>
          </cell>
          <cell r="AF1070" t="str">
            <v>BRJSD-Junco do Serido</v>
          </cell>
          <cell r="AM1070" t="str">
            <v>CAHHL-Hairy Hill</v>
          </cell>
          <cell r="AR1070" t="str">
            <v>CHPRA-Praz</v>
          </cell>
          <cell r="AW1070" t="str">
            <v>CNSMS-Sanming</v>
          </cell>
          <cell r="BE1070" t="str">
            <v>CZRNK-Rychnov nad Kneznou</v>
          </cell>
          <cell r="BF1070" t="str">
            <v>DEB9G-Behrungen</v>
          </cell>
          <cell r="BQ1070" t="str">
            <v>ESCTQ-Castanares</v>
          </cell>
          <cell r="BX1070" t="str">
            <v>FRIRN-Beautiran</v>
          </cell>
          <cell r="BZ1070" t="str">
            <v>GBCGE-Cameron Bridge</v>
          </cell>
          <cell r="DB1070" t="str">
            <v>INSAD-Sanathnagar</v>
          </cell>
          <cell r="DG1070" t="str">
            <v>ITCL9-Casarola</v>
          </cell>
          <cell r="DK1070" t="str">
            <v>JPKKR-Kouri</v>
          </cell>
          <cell r="FK1070" t="str">
            <v>NLLSR-Nieuw-Loosdrecht</v>
          </cell>
          <cell r="FL1070" t="str">
            <v>NOVNG-Vevang</v>
          </cell>
          <cell r="FX1070" t="str">
            <v>PLNWG-Nowy Targ</v>
          </cell>
          <cell r="GP1070" t="str">
            <v>SEVDL-Vendelso</v>
          </cell>
          <cell r="HZ1070" t="str">
            <v>USAUT-Augusta</v>
          </cell>
        </row>
        <row r="1071">
          <cell r="M1071" t="str">
            <v>ATSWB-Schwanberg</v>
          </cell>
          <cell r="N1071" t="str">
            <v>AUIRY-Irymple</v>
          </cell>
          <cell r="U1071" t="str">
            <v>BEMWE-Molenbeek-Wersbeek</v>
          </cell>
          <cell r="AF1071" t="str">
            <v>BRJUN-Jundiai</v>
          </cell>
          <cell r="AM1071" t="str">
            <v>CAYHC-Hakai Pass</v>
          </cell>
          <cell r="AR1071" t="str">
            <v>CHPRI-Prilly</v>
          </cell>
          <cell r="AW1071" t="str">
            <v>CNSAM-Sanming / Shanming Shi</v>
          </cell>
          <cell r="BE1071" t="str">
            <v>CZRJN-Rychnov u Jablonce Nad Nisou</v>
          </cell>
          <cell r="BF1071" t="str">
            <v>DEB3H-Beichlingen</v>
          </cell>
          <cell r="BQ1071" t="str">
            <v>ESASA-Castejon de Monegros</v>
          </cell>
          <cell r="BX1071" t="str">
            <v>FREUO-Beautor</v>
          </cell>
          <cell r="BZ1071" t="str">
            <v>GBCG3-Camlough</v>
          </cell>
          <cell r="DB1071" t="str">
            <v>INHPI-Sandkhera ICD/Kashipur</v>
          </cell>
          <cell r="DG1071" t="str">
            <v>ITCRF-Casarsa della Delizia</v>
          </cell>
          <cell r="DK1071" t="str">
            <v>JPKWX-Kowa</v>
          </cell>
          <cell r="FK1071" t="str">
            <v>NLNMG-Nieuw-Millingen</v>
          </cell>
          <cell r="FL1071" t="str">
            <v>NOVEV-Vevelstad</v>
          </cell>
          <cell r="FX1071" t="str">
            <v>PLNYT-Nowy Tomysl</v>
          </cell>
          <cell r="GP1071" t="str">
            <v>SEVER-Verkeback</v>
          </cell>
          <cell r="HZ1071" t="str">
            <v>UST99-Augusta</v>
          </cell>
        </row>
        <row r="1072">
          <cell r="M1072" t="str">
            <v>ATSST-Schwanenstadt</v>
          </cell>
          <cell r="N1072" t="str">
            <v>AUICL-Isis Central</v>
          </cell>
          <cell r="U1072" t="str">
            <v>BEMND-Molenstede</v>
          </cell>
          <cell r="AF1072" t="str">
            <v>BRJRO-Junqueiropolis</v>
          </cell>
          <cell r="AM1072" t="str">
            <v>CAHBD-Halbstadt</v>
          </cell>
          <cell r="AR1072" t="str">
            <v>CHPRS-Preverenges</v>
          </cell>
          <cell r="AW1072" t="str">
            <v>CNSRG-Sanrong</v>
          </cell>
          <cell r="BE1072" t="str">
            <v>CZRYH-Rychnovek</v>
          </cell>
          <cell r="BF1072" t="str">
            <v>DEB4H-Beidendorf/Bad Kleinen</v>
          </cell>
          <cell r="BQ1072" t="str">
            <v>ESCSJ-Castejon</v>
          </cell>
          <cell r="BX1072" t="str">
            <v>FR7TO-Beautot</v>
          </cell>
          <cell r="BZ1072" t="str">
            <v>GBCBT-Campbeltown</v>
          </cell>
          <cell r="DB1072" t="str">
            <v>INJPW-Sanganer</v>
          </cell>
          <cell r="DG1072" t="str">
            <v>ITCZU-Casarza Ligure</v>
          </cell>
          <cell r="DK1072" t="str">
            <v>JPKOY-Koyoh/Etajima</v>
          </cell>
          <cell r="FK1072" t="str">
            <v>NLNSD-Nieuw-Scheemda</v>
          </cell>
          <cell r="FL1072" t="str">
            <v>NOVIG-Vigra</v>
          </cell>
          <cell r="FX1072" t="str">
            <v>PLNYS-Nysa</v>
          </cell>
          <cell r="GP1072" t="str">
            <v>SEVGE-Vessigebro</v>
          </cell>
          <cell r="HZ1072" t="str">
            <v>USUDZ-Augusta</v>
          </cell>
        </row>
        <row r="1073">
          <cell r="M1073" t="str">
            <v>ATSCW-Schwarzach</v>
          </cell>
          <cell r="N1073" t="str">
            <v>AUISI-Isisford</v>
          </cell>
          <cell r="U1073" t="str">
            <v>BEMFG-Molinfaing</v>
          </cell>
          <cell r="AF1073" t="str">
            <v>BRJQU-Juquia</v>
          </cell>
          <cell r="AM1073" t="str">
            <v>CAHSN-Haley Station</v>
          </cell>
          <cell r="AR1073" t="str">
            <v>CHPDX-Puidoux</v>
          </cell>
          <cell r="AW1073" t="str">
            <v>CNSNS-Sansha</v>
          </cell>
          <cell r="BE1073" t="str">
            <v>CZRCV-Rychvald</v>
          </cell>
          <cell r="BF1073" t="str">
            <v>DEBEI-Beidenfleth</v>
          </cell>
          <cell r="BQ1073" t="str">
            <v>ESCPT-Castejon del Puente</v>
          </cell>
          <cell r="BX1073" t="str">
            <v>FRBVA-Beauvais</v>
          </cell>
          <cell r="BZ1073" t="str">
            <v>GBCAU-Camusnagaul</v>
          </cell>
          <cell r="DB1073" t="str">
            <v>INSAG-Sangli</v>
          </cell>
          <cell r="DG1073" t="str">
            <v>ITAOV-Casatenovo</v>
          </cell>
          <cell r="DK1073" t="str">
            <v>JPKYO-Koyoh/Kawajiri</v>
          </cell>
          <cell r="FK1073" t="str">
            <v>NLNVP-Nieuw-Vennep</v>
          </cell>
          <cell r="FL1073" t="str">
            <v>NOVIR-Vigrestad</v>
          </cell>
          <cell r="FX1073" t="str">
            <v>PLOBN-Oborniki</v>
          </cell>
          <cell r="GP1073" t="str">
            <v>SEVTL-Vetlanda</v>
          </cell>
          <cell r="HZ1073" t="str">
            <v>USUUA-Augusta</v>
          </cell>
        </row>
        <row r="1074">
          <cell r="M1074" t="str">
            <v>ATSIP-Schwarzach im Pongau</v>
          </cell>
          <cell r="N1074" t="str">
            <v>AUIHO-Ivanhoe</v>
          </cell>
          <cell r="U1074" t="str">
            <v>BEMEM-Mollem</v>
          </cell>
          <cell r="AF1074" t="str">
            <v>BRJQB-Juquitiba</v>
          </cell>
          <cell r="AM1074" t="str">
            <v>CAHFB-Halfmoon Bay</v>
          </cell>
          <cell r="AR1074" t="str">
            <v>CHPLY-Pully</v>
          </cell>
          <cell r="AW1074" t="str">
            <v>CNNHS-Sanshan pt</v>
          </cell>
          <cell r="BE1074" t="str">
            <v>CZRYM-Rymarov</v>
          </cell>
          <cell r="BF1074" t="str">
            <v>DEB6H-Beiersdorf bei Falkenberg/Elster</v>
          </cell>
          <cell r="BQ1074" t="str">
            <v>ESZEK-Castellar</v>
          </cell>
          <cell r="BX1074" t="str">
            <v>FRBTJ-Beauvais-sur-Matha</v>
          </cell>
          <cell r="BZ1074" t="str">
            <v>GBCNI-Cannich</v>
          </cell>
          <cell r="DB1074" t="str">
            <v>INSAN-Sangrur</v>
          </cell>
          <cell r="DG1074" t="str">
            <v>ITCTH-Casavatore</v>
          </cell>
          <cell r="DK1074" t="str">
            <v>JPKOB-Koza</v>
          </cell>
          <cell r="FK1074" t="str">
            <v>NLNVO-Nieuw-Vossemeer</v>
          </cell>
          <cell r="FL1074" t="str">
            <v>NOVIS-Vik - Sogn</v>
          </cell>
          <cell r="FX1074" t="str">
            <v>PLOBS-Oborniki Slaskie</v>
          </cell>
          <cell r="GP1074" t="str">
            <v>SEVKB-Vikarbyn</v>
          </cell>
          <cell r="HZ1074" t="str">
            <v>USUUT-Augusta</v>
          </cell>
        </row>
        <row r="1075">
          <cell r="M1075" t="str">
            <v>ATSIG-Schwarzau im Gebirge</v>
          </cell>
          <cell r="N1075" t="str">
            <v>AUJAB-Jabiru</v>
          </cell>
          <cell r="U1075" t="str">
            <v>BEMOM-Momignies</v>
          </cell>
          <cell r="AF1075" t="str">
            <v>BRJBU-Jurubatuba</v>
          </cell>
          <cell r="AM1075" t="str">
            <v>CAHBT-Haliburton</v>
          </cell>
          <cell r="AR1075" t="str">
            <v>CHPUB-Puplinge</v>
          </cell>
          <cell r="AW1075" t="str">
            <v>CNSNU-Sanshu</v>
          </cell>
          <cell r="BE1075" t="str">
            <v>CZRYN-Rynoltice</v>
          </cell>
          <cell r="BF1075" t="str">
            <v>DEB5H-Beiersdorf bei Lobau</v>
          </cell>
          <cell r="BQ1075" t="str">
            <v>ESXDC-Castellar de Santiago</v>
          </cell>
          <cell r="BX1075" t="str">
            <v>FRUAL-Beauval</v>
          </cell>
          <cell r="BZ1075" t="str">
            <v>GBZAK-Canning Town</v>
          </cell>
          <cell r="DB1075" t="str">
            <v>INDBS-Santa-SEZ/Muppireddipally</v>
          </cell>
          <cell r="DG1075" t="str">
            <v>ITCZA-Casazza</v>
          </cell>
          <cell r="DK1075" t="str">
            <v>JPKZJ-Kozai</v>
          </cell>
          <cell r="FK1075" t="str">
            <v>NLWEE-Nieuw-Weerdinge</v>
          </cell>
          <cell r="FL1075" t="str">
            <v>NOIKA-Vikan</v>
          </cell>
          <cell r="FX1075" t="str">
            <v>PLOBR-Obrzycko</v>
          </cell>
          <cell r="GP1075" t="str">
            <v>SEVKO-Vikbolandet</v>
          </cell>
          <cell r="HZ1075" t="str">
            <v>USVR9-Augusta</v>
          </cell>
        </row>
        <row r="1076">
          <cell r="M1076" t="str">
            <v>ATS7N-Schwarzenau</v>
          </cell>
          <cell r="N1076" t="str">
            <v>AUJOV-Jabiru Venture (oil terminal)</v>
          </cell>
          <cell r="U1076" t="str">
            <v>BEMIR-Monceau-Imbrechies</v>
          </cell>
          <cell r="AF1076" t="str">
            <v>BRJRN-Juruena</v>
          </cell>
          <cell r="AM1076" t="str">
            <v>CAHAL-Halifax</v>
          </cell>
          <cell r="AR1076" t="str">
            <v>CHQUA-Quartino</v>
          </cell>
          <cell r="AW1076" t="str">
            <v>CNSJQ-Sanshui</v>
          </cell>
          <cell r="BE1076" t="str">
            <v>CZRAB-Raby</v>
          </cell>
          <cell r="BF1076" t="str">
            <v>DEB7H-Beiersdorf-Freudenberg</v>
          </cell>
          <cell r="BQ1076" t="str">
            <v>ESCAV-Castellar del Valles</v>
          </cell>
          <cell r="BX1076" t="str">
            <v>FRUVO-Beauvoir-de-Marc</v>
          </cell>
          <cell r="BZ1076" t="str">
            <v>GBZAL-Cannington</v>
          </cell>
          <cell r="DB1076" t="str">
            <v>INSCH-Sap-SEZ/Surat</v>
          </cell>
          <cell r="DG1076" t="str">
            <v>ITACG-Casciago</v>
          </cell>
          <cell r="DK1076" t="str">
            <v>JPKZE-Kozera</v>
          </cell>
          <cell r="FK1076" t="str">
            <v>NLNIU-Nieuwdorp</v>
          </cell>
          <cell r="FL1076" t="str">
            <v>NOVSM-Vikan - Smola</v>
          </cell>
          <cell r="FX1076" t="str">
            <v>PLODN-Ochotnica Dolna</v>
          </cell>
          <cell r="GP1076" t="str">
            <v>SEVKN-Viken</v>
          </cell>
          <cell r="HZ1076" t="str">
            <v>USVAU-Augusta Springs</v>
          </cell>
        </row>
        <row r="1077">
          <cell r="M1077" t="str">
            <v>ATSCZ-Schwaz</v>
          </cell>
          <cell r="N1077" t="str">
            <v>AUJAC-Jackson</v>
          </cell>
          <cell r="U1077" t="str">
            <v>BEMSS-Monceau-sur-Sambre</v>
          </cell>
          <cell r="AF1077" t="str">
            <v>BRJUR-Juruti</v>
          </cell>
          <cell r="AM1077" t="str">
            <v>CAYHZ-Halifax Apt</v>
          </cell>
          <cell r="AR1077" t="str">
            <v>CHRFZ-Rafz</v>
          </cell>
          <cell r="AW1077" t="str">
            <v>CNSYX-Sanya Fenghuang International Apt</v>
          </cell>
          <cell r="BE1077" t="str">
            <v>CZRVC-Racovice</v>
          </cell>
          <cell r="BF1077" t="str">
            <v>DEB8H-Beierstedt</v>
          </cell>
          <cell r="BQ1077" t="str">
            <v>ESCYV-Castellbell y el Vilar</v>
          </cell>
          <cell r="BX1077" t="str">
            <v>FR4SU-Beauvoir-en-Lyons</v>
          </cell>
          <cell r="BZ1077" t="str">
            <v>GBCNK-Cannock</v>
          </cell>
          <cell r="DB1077" t="str">
            <v>INCAS-SAPL SEZ/Ganjam</v>
          </cell>
          <cell r="DG1077" t="str">
            <v>ITCT3-Casciana Terme</v>
          </cell>
          <cell r="DK1077" t="str">
            <v>JPKZK-Kozukushi</v>
          </cell>
          <cell r="FK1077" t="str">
            <v>NLNBU-Nieuwe Brug</v>
          </cell>
          <cell r="FL1077" t="str">
            <v>NOVIL-Vikedal</v>
          </cell>
          <cell r="FX1077" t="str">
            <v>PLOYQ-Ociaz</v>
          </cell>
          <cell r="GP1077" t="str">
            <v>SEVKT-Vikingstad</v>
          </cell>
          <cell r="HZ1077" t="str">
            <v>USU9A-Aukum</v>
          </cell>
        </row>
        <row r="1078">
          <cell r="M1078" t="str">
            <v>ATSHT-Schwechat</v>
          </cell>
          <cell r="N1078" t="str">
            <v>AUJBH-Jamboree Heights</v>
          </cell>
          <cell r="U1078" t="str">
            <v>BEMQS-Mons</v>
          </cell>
          <cell r="AF1078" t="str">
            <v>BRJSA-Jussara</v>
          </cell>
          <cell r="AM1078" t="str">
            <v>CAHAB-Hall Beach</v>
          </cell>
          <cell r="AR1078" t="str">
            <v>CHRAM-Ramsen</v>
          </cell>
          <cell r="AW1078" t="str">
            <v>CNSYA-Sanya Pt</v>
          </cell>
          <cell r="BE1078" t="str">
            <v>CZRJK-Rajecko</v>
          </cell>
          <cell r="BF1078" t="str">
            <v>DEIGN-Beihingen</v>
          </cell>
          <cell r="BQ1078" t="str">
            <v>ESCLL-Castellbisbal</v>
          </cell>
          <cell r="BX1078" t="str">
            <v>FRBYK-Beauvoir-en-Royans</v>
          </cell>
          <cell r="BZ1078" t="str">
            <v>GBCBI-Canonbie</v>
          </cell>
          <cell r="DB1078" t="str">
            <v>INSAR-Sardar</v>
          </cell>
          <cell r="DG1078" t="str">
            <v>ITCCN-Cascina</v>
          </cell>
          <cell r="DK1078" t="str">
            <v>JPKOZ-Kozuna</v>
          </cell>
          <cell r="FK1078" t="str">
            <v>NLNPK-Nieuwe Pekela</v>
          </cell>
          <cell r="FL1078" t="str">
            <v>NOVKS-Vikersund</v>
          </cell>
          <cell r="FX1078" t="str">
            <v>PLODO-Odolanow</v>
          </cell>
          <cell r="GP1078" t="str">
            <v>SEVIK-Vikmanshyttan</v>
          </cell>
          <cell r="HZ1078" t="str">
            <v>USAUY-Aulander</v>
          </cell>
        </row>
        <row r="1079">
          <cell r="M1079" t="str">
            <v>ATSHE-Schweiggers</v>
          </cell>
          <cell r="N1079" t="str">
            <v>AUJST-Jamestown</v>
          </cell>
          <cell r="U1079" t="str">
            <v>BEMSI-Monsin</v>
          </cell>
          <cell r="AF1079" t="str">
            <v>BRLFA-Lafaete</v>
          </cell>
          <cell r="AM1079" t="str">
            <v>CAHLB-Hallebourg</v>
          </cell>
          <cell r="AR1079" t="str">
            <v>CHRCT-Rancate</v>
          </cell>
          <cell r="AW1079" t="str">
            <v>CNSNA-Sanyang</v>
          </cell>
          <cell r="BE1079" t="str">
            <v>CZRCY-Ricany</v>
          </cell>
          <cell r="BF1079" t="str">
            <v>DEB9H-Beilingen</v>
          </cell>
          <cell r="BQ1079" t="str">
            <v>ESCDF-Castelldefels</v>
          </cell>
          <cell r="BX1079" t="str">
            <v>FRXBS-Beauvoir-sur-Mer</v>
          </cell>
          <cell r="BZ1079" t="str">
            <v>GBCNB-Canterbury</v>
          </cell>
          <cell r="DB1079" t="str">
            <v>INSRL-Saroli</v>
          </cell>
          <cell r="DG1079" t="str">
            <v>ITASC-Cascina della Costa</v>
          </cell>
          <cell r="DK1079" t="str">
            <v>JPKBU-Kubuki</v>
          </cell>
          <cell r="FK1079" t="str">
            <v>NLNSB-Nieuwe Schans</v>
          </cell>
          <cell r="FL1079" t="str">
            <v>NOVHN-Vikholmen</v>
          </cell>
          <cell r="FX1079" t="str">
            <v>PL6OM-Odrowaz</v>
          </cell>
          <cell r="GP1079" t="str">
            <v>SEVHM-Vilhelmina</v>
          </cell>
          <cell r="HZ1079" t="str">
            <v>USAL4-Ault</v>
          </cell>
        </row>
        <row r="1080">
          <cell r="M1080" t="str">
            <v>ATSWT-Schwendt</v>
          </cell>
          <cell r="N1080" t="str">
            <v>AUJAD-Jandakot</v>
          </cell>
          <cell r="U1080" t="str">
            <v>BEMNT-Mont</v>
          </cell>
          <cell r="AF1080" t="str">
            <v>BRLGO-Lagarto</v>
          </cell>
          <cell r="AM1080" t="str">
            <v>CAH8O-Hallowell</v>
          </cell>
          <cell r="AR1080" t="str">
            <v>CHZJW-Rapperswil</v>
          </cell>
          <cell r="AW1080" t="str">
            <v>CNSNL-Sanyuanli/Guangzhou</v>
          </cell>
          <cell r="BE1080" t="str">
            <v>CZRIV-Rikov</v>
          </cell>
          <cell r="BF1080" t="str">
            <v>DEBGR-Beilngries</v>
          </cell>
          <cell r="BQ1080" t="str">
            <v>ESCYG-Castellet y Gornal</v>
          </cell>
          <cell r="BX1080" t="str">
            <v>FRB3E-Beauvois</v>
          </cell>
          <cell r="BZ1080" t="str">
            <v>GBCNL-Cantley</v>
          </cell>
          <cell r="DB1080" t="str">
            <v>INSTA-Satara</v>
          </cell>
          <cell r="DG1080" t="str">
            <v>ITSRF-Cascina Madonna Rosignano Monf.To</v>
          </cell>
          <cell r="DK1080" t="str">
            <v>JPKBR-Kubura</v>
          </cell>
          <cell r="FK1080" t="str">
            <v>NLNSZ-Nieuwe Statenzijl</v>
          </cell>
          <cell r="FL1080" t="str">
            <v>NOVKK-Vikkilen</v>
          </cell>
          <cell r="FX1080" t="str">
            <v>PLOMZ-Odrzywolek</v>
          </cell>
          <cell r="GP1080" t="str">
            <v>SEVIM-Vimmerby</v>
          </cell>
          <cell r="HZ1080" t="str">
            <v>USUTM-Aultman</v>
          </cell>
        </row>
        <row r="1081">
          <cell r="M1081" t="str">
            <v>ATSCH-Schwertberg</v>
          </cell>
          <cell r="N1081" t="str">
            <v>AUIGG-Jannali</v>
          </cell>
          <cell r="U1081" t="str">
            <v>BEMDL-Mont-de-L'Enclus</v>
          </cell>
          <cell r="AF1081" t="str">
            <v>BRLAJ-Lages</v>
          </cell>
          <cell r="AM1081" t="str">
            <v>CAOON-Halton Hills</v>
          </cell>
          <cell r="AR1081" t="str">
            <v>CHRRN-Raron</v>
          </cell>
          <cell r="AW1081" t="str">
            <v>CNSZA-Sanzao</v>
          </cell>
          <cell r="BE1081" t="str">
            <v>CZSDV-Sadov</v>
          </cell>
          <cell r="BF1081" t="str">
            <v>DEB2I-Beilrode</v>
          </cell>
          <cell r="BQ1081" t="str">
            <v>ESZFD-Castellfollit de la Roca</v>
          </cell>
          <cell r="BX1081" t="str">
            <v>FRRRV-Beauvois-en-Cambresis</v>
          </cell>
          <cell r="BZ1081" t="str">
            <v>GBCTY-Cantley</v>
          </cell>
          <cell r="DB1081" t="str">
            <v>INSTM-Satara</v>
          </cell>
          <cell r="DG1081" t="str">
            <v>ITZFL-Cascinagrossa</v>
          </cell>
          <cell r="DK1081" t="str">
            <v>JPKCF-Kuchinofukuura</v>
          </cell>
          <cell r="FK1081" t="str">
            <v>NLNWT-Nieuwe-Tonge</v>
          </cell>
          <cell r="FL1081" t="str">
            <v>NOVKN-Vikna</v>
          </cell>
          <cell r="FX1081" t="str">
            <v>PLOGO-Ogorzeliny</v>
          </cell>
          <cell r="GP1081" t="str">
            <v>SEVIN-Vindeln</v>
          </cell>
          <cell r="HZ1081" t="str">
            <v>USUSV-Aumsville</v>
          </cell>
        </row>
        <row r="1082">
          <cell r="M1082" t="str">
            <v>ATSWG-Schwerting</v>
          </cell>
          <cell r="N1082" t="str">
            <v>AUJAR-Jarrahdale</v>
          </cell>
          <cell r="U1082" t="str">
            <v>BEMSA-Mont-Saint-Aubert</v>
          </cell>
          <cell r="AF1082" t="str">
            <v>BRLDJ-Lago do Junco</v>
          </cell>
          <cell r="AM1082" t="str">
            <v>CAHMN-Ham Nord</v>
          </cell>
          <cell r="AR1082" t="str">
            <v>CHRTA-Realta</v>
          </cell>
          <cell r="AW1082" t="str">
            <v>CNSZO-Sanzhou</v>
          </cell>
          <cell r="BE1082" t="str">
            <v>CZSAD-Sadska</v>
          </cell>
          <cell r="BF1082" t="str">
            <v>DEB3I-Beilstein/Mosel</v>
          </cell>
          <cell r="BQ1082" t="str">
            <v>ESZEH-Castellgali</v>
          </cell>
          <cell r="BX1082" t="str">
            <v>FRBVK-Beauvoisin</v>
          </cell>
          <cell r="BZ1082" t="str">
            <v>GBCAN-Canvey Island</v>
          </cell>
          <cell r="DB1082" t="str">
            <v>INSTN-Satna</v>
          </cell>
          <cell r="DG1082" t="str">
            <v>IT2CR-Cascine Vica Rivoli</v>
          </cell>
          <cell r="DK1082" t="str">
            <v>JPKUC-Kuchinotsu</v>
          </cell>
          <cell r="FK1082" t="str">
            <v>NLNDI-Nieuwediep</v>
          </cell>
          <cell r="FL1082" t="str">
            <v>NOVIF-Vindafjord</v>
          </cell>
          <cell r="FX1082" t="str">
            <v>PLOKL-Oklesna</v>
          </cell>
          <cell r="GP1082" t="str">
            <v>SEVIA-Vingaker</v>
          </cell>
          <cell r="HZ1082" t="str">
            <v>USKAR-Aura</v>
          </cell>
        </row>
        <row r="1083">
          <cell r="M1083" t="str">
            <v>ATSWO-Schwoich</v>
          </cell>
          <cell r="N1083" t="str">
            <v>AUJDE-Jerilderie</v>
          </cell>
          <cell r="U1083" t="str">
            <v>BEMSU-Mont-Saint-Guibert</v>
          </cell>
          <cell r="AF1083" t="str">
            <v>BRLCU-Lagoa da Confusao</v>
          </cell>
          <cell r="AM1083" t="str">
            <v>CAHAM-Hamilton</v>
          </cell>
          <cell r="AR1083" t="str">
            <v>CHRBV-Rebeuvelier</v>
          </cell>
          <cell r="AW1083" t="str">
            <v>CNKJC-Science City</v>
          </cell>
          <cell r="BE1083" t="str">
            <v>CZJK6-Sakvice</v>
          </cell>
          <cell r="BF1083" t="str">
            <v>DEB4I-Beilstein/Wurttemberg</v>
          </cell>
          <cell r="BQ1083" t="str">
            <v>ESZDN-Castellnou de Seana</v>
          </cell>
          <cell r="BX1083" t="str">
            <v>FRBVO-Beauvoisin</v>
          </cell>
          <cell r="BZ1083" t="str">
            <v>GBCCL-Cape Cornwall</v>
          </cell>
          <cell r="DB1083" t="str">
            <v>INSTP-Satpati</v>
          </cell>
          <cell r="DG1083" t="str">
            <v>ITCAQ-Caselette</v>
          </cell>
          <cell r="DK1083" t="str">
            <v>JPKJD-Kudadon</v>
          </cell>
          <cell r="FK1083" t="str">
            <v>NLNWG-Nieuwegein</v>
          </cell>
          <cell r="FL1083" t="str">
            <v>NOVNS-Vingsand</v>
          </cell>
          <cell r="FX1083" t="str">
            <v>PLOKO-Okocim</v>
          </cell>
          <cell r="GP1083" t="str">
            <v>SEVNG-Vinninga</v>
          </cell>
          <cell r="HZ1083" t="str">
            <v>US4UR-Aurora</v>
          </cell>
        </row>
        <row r="1084">
          <cell r="M1084" t="str">
            <v>ATSDG-Scharding</v>
          </cell>
          <cell r="N1084" t="str">
            <v>AUJMR-Jerrabomberra</v>
          </cell>
          <cell r="U1084" t="str">
            <v>BEMSG-Mont-Sainte-Aldegonde</v>
          </cell>
          <cell r="AF1084" t="str">
            <v>BRLPA-Lagoa da Prata</v>
          </cell>
          <cell r="AM1084" t="str">
            <v>CAYHM-Hamilton Apt</v>
          </cell>
          <cell r="AR1084" t="str">
            <v>CHRBS-Rebstein</v>
          </cell>
          <cell r="AW1084" t="str">
            <v>CNNDS-Shacheng</v>
          </cell>
          <cell r="BE1084" t="str">
            <v>CZSAP-Saplava</v>
          </cell>
          <cell r="BF1084" t="str">
            <v>DEBM3-Beimerstetten</v>
          </cell>
          <cell r="BQ1084" t="str">
            <v>ESCEP-Castello d'Empuries</v>
          </cell>
          <cell r="BX1084" t="str">
            <v>FRUVS-Beauvoisin</v>
          </cell>
          <cell r="BZ1084" t="str">
            <v>GBCAP-Capel</v>
          </cell>
          <cell r="DB1084" t="str">
            <v>INSTY-Satyavedu</v>
          </cell>
          <cell r="DG1084" t="str">
            <v>ITCAX-Casella</v>
          </cell>
          <cell r="DK1084" t="str">
            <v>JPKUD-Kudamatsu</v>
          </cell>
          <cell r="FK1084" t="str">
            <v>NLNHM-Nieuwehorne</v>
          </cell>
          <cell r="FL1084" t="str">
            <v>NOVNJ-Vinjeora</v>
          </cell>
          <cell r="FX1084" t="str">
            <v>PLOK3-Okole</v>
          </cell>
          <cell r="GP1084" t="str">
            <v>SEVIS-Vinslov</v>
          </cell>
          <cell r="HZ1084" t="str">
            <v>USA8U-Aurora</v>
          </cell>
        </row>
        <row r="1085">
          <cell r="M1085" t="str">
            <v>ATSAT-Schonau an der Triesting</v>
          </cell>
          <cell r="N1085" t="str">
            <v>AUJSW-Jerry Plains</v>
          </cell>
          <cell r="U1085" t="str">
            <v>BEMMA-Mont-sur-Marchienne</v>
          </cell>
          <cell r="AF1085" t="str">
            <v>BRLGP-Lagoa Grande</v>
          </cell>
          <cell r="AM1085" t="str">
            <v>CAHMA-Hamiota</v>
          </cell>
          <cell r="AR1085" t="str">
            <v>CHRCK-Reckingen</v>
          </cell>
          <cell r="AW1085" t="str">
            <v>CNSAT-Shadi</v>
          </cell>
          <cell r="BE1085" t="str">
            <v>CZSDI-Sardice</v>
          </cell>
          <cell r="BF1085" t="str">
            <v>DEBDM-Beindersheim</v>
          </cell>
          <cell r="BQ1085" t="str">
            <v>ESLLK-Castellsera</v>
          </cell>
          <cell r="BX1085" t="str">
            <v>FRBA9-Beauzac</v>
          </cell>
          <cell r="BZ1085" t="str">
            <v>GBPHR-Capel Hendre</v>
          </cell>
          <cell r="DB1085" t="str">
            <v>INTSM-Sawai Madhopur</v>
          </cell>
          <cell r="DG1085" t="str">
            <v>ITZMC-Casella</v>
          </cell>
          <cell r="DK1085" t="str">
            <v>JPKUG-Kugui</v>
          </cell>
          <cell r="FK1085" t="str">
            <v>NLNIH-Nieuwenhagen</v>
          </cell>
          <cell r="FL1085" t="str">
            <v>NOVIN-Vinstra</v>
          </cell>
          <cell r="FX1085" t="str">
            <v>PLOKN-Okonek</v>
          </cell>
          <cell r="GP1085" t="str">
            <v>SEVII-Vintrie</v>
          </cell>
          <cell r="HZ1085" t="str">
            <v>USAAN-Aurora</v>
          </cell>
        </row>
        <row r="1086">
          <cell r="M1086" t="str">
            <v>ATSMK-Schonau im Muhlkreis</v>
          </cell>
          <cell r="N1086" t="str">
            <v>AUGGQ-Jerrys Plains</v>
          </cell>
          <cell r="U1086" t="str">
            <v>BEMTN-Montegnee</v>
          </cell>
          <cell r="AF1086" t="str">
            <v>BRLSA-Lagoa Santa</v>
          </cell>
          <cell r="AM1086" t="str">
            <v>CAHMP-Hampden</v>
          </cell>
          <cell r="AR1086" t="str">
            <v>CHVIX-Reconvilier</v>
          </cell>
          <cell r="AW1086" t="str">
            <v>CNSDU-Shadui</v>
          </cell>
          <cell r="BE1086" t="str">
            <v>CZSAA-Satov</v>
          </cell>
          <cell r="BF1086" t="str">
            <v>DEB6I-Beinerstadt</v>
          </cell>
          <cell r="BQ1086" t="str">
            <v>ESCTT-Castelltercol</v>
          </cell>
          <cell r="BX1086" t="str">
            <v>FRHGP-Beauzelle</v>
          </cell>
          <cell r="BZ1086" t="str">
            <v>GBCPU-Capenhurst</v>
          </cell>
          <cell r="DB1086" t="str">
            <v>INMUC-SCPL SEZ/Mulund</v>
          </cell>
          <cell r="DG1086" t="str">
            <v>ITCDA-Casella d'Asolo</v>
          </cell>
          <cell r="DK1086" t="str">
            <v>JPKRR-Kujiragaura</v>
          </cell>
          <cell r="FK1086" t="str">
            <v>NLNBG-Nieuwerbrug</v>
          </cell>
          <cell r="FL1086" t="str">
            <v>NOVTB-Vinterbro</v>
          </cell>
          <cell r="FX1086" t="str">
            <v>PLOKS-Oksa</v>
          </cell>
          <cell r="GP1086" t="str">
            <v>SEVTR-Vintrosa</v>
          </cell>
          <cell r="HZ1086" t="str">
            <v>USAUC-Aurora</v>
          </cell>
        </row>
        <row r="1087">
          <cell r="M1087" t="str">
            <v>ATSBH-Schonbach</v>
          </cell>
          <cell r="N1087" t="str">
            <v>AUJEB-Jervis Bay</v>
          </cell>
          <cell r="U1087" t="str">
            <v>BEMON-Montignies-le-Tilleul</v>
          </cell>
          <cell r="AF1087" t="str">
            <v>BRLST-Lagoa Santa</v>
          </cell>
          <cell r="AM1087" t="str">
            <v>CAHAN-Haney</v>
          </cell>
          <cell r="AR1087" t="str">
            <v>CHRGF-Regensdorf</v>
          </cell>
          <cell r="AW1087" t="str">
            <v>CNSAE-Shahe</v>
          </cell>
          <cell r="BE1087" t="str">
            <v>CZSAC-Sebranice</v>
          </cell>
          <cell r="BF1087" t="str">
            <v>DEB7I-Beinhausen</v>
          </cell>
          <cell r="BQ1087" t="str">
            <v>ESRC8-Castelltersol</v>
          </cell>
          <cell r="BX1087" t="str">
            <v>FRBBM-Beblenheim</v>
          </cell>
          <cell r="BZ1087" t="str">
            <v>GBCPG-Cappagh</v>
          </cell>
          <cell r="DB1087" t="str">
            <v>INHBB-Sdpl Sez/Bangalore</v>
          </cell>
          <cell r="DG1087" t="str">
            <v>ITLVA-Caselle</v>
          </cell>
          <cell r="DK1087" t="str">
            <v>JPKGB-Kuka</v>
          </cell>
          <cell r="FK1087" t="str">
            <v>NLNRK-Nieuwerkerk</v>
          </cell>
          <cell r="FL1087" t="str">
            <v>NOVSN-Visnes - Eide</v>
          </cell>
          <cell r="FX1087" t="str">
            <v>PLOEW-Okuniew</v>
          </cell>
          <cell r="GP1087" t="str">
            <v>SEVRT-Virestad</v>
          </cell>
          <cell r="HZ1087" t="str">
            <v>USAUF-Aurora</v>
          </cell>
        </row>
        <row r="1088">
          <cell r="M1088" t="str">
            <v>ATSHB-Schonberg</v>
          </cell>
          <cell r="N1088" t="str">
            <v>AUJIM-Jimboomba</v>
          </cell>
          <cell r="U1088" t="str">
            <v>BEMS5-Montignies-Sur-Roc</v>
          </cell>
          <cell r="AF1088" t="str">
            <v>BRLVE-Lagoa Vermelha</v>
          </cell>
          <cell r="AM1088" t="str">
            <v>CAHMR-Hanmer</v>
          </cell>
          <cell r="AR1088" t="str">
            <v>CHREH-Rehetobel</v>
          </cell>
          <cell r="AW1088" t="str">
            <v>CNSEH-Shahe</v>
          </cell>
          <cell r="BE1088" t="str">
            <v>CZSAI-Sebranice</v>
          </cell>
          <cell r="BF1088" t="str">
            <v>DEBFJ-Beiseforth</v>
          </cell>
          <cell r="BQ1088" t="str">
            <v>ESZEN-Castellvell del Camp</v>
          </cell>
          <cell r="BX1088" t="str">
            <v>FRBEC-Bec d'Ambes</v>
          </cell>
          <cell r="BZ1088" t="str">
            <v>GBCPF-Captain Field</v>
          </cell>
          <cell r="DB1088" t="str">
            <v>INCBS-SE&amp;C LTD-SEZ/Coimbatore</v>
          </cell>
          <cell r="DG1088" t="str">
            <v>ITCSL-Caselle di Altivole</v>
          </cell>
          <cell r="DK1088" t="str">
            <v>JPKKY-Kuki</v>
          </cell>
          <cell r="FK1088" t="str">
            <v>NLNIE-Nieuwerkerk aan den IJssel</v>
          </cell>
          <cell r="FL1088" t="str">
            <v>NOVDL-Vistdal</v>
          </cell>
          <cell r="FX1088" t="str">
            <v>PLOLA-Olawa</v>
          </cell>
          <cell r="GP1088" t="str">
            <v>SEVIO-Virsbo Bruk</v>
          </cell>
          <cell r="HZ1088" t="str">
            <v>USAUQ-Aurora</v>
          </cell>
        </row>
        <row r="1089">
          <cell r="M1089" t="str">
            <v>ATSHG-Schonegg</v>
          </cell>
          <cell r="N1089" t="str">
            <v>AUJDP-Joondalup</v>
          </cell>
          <cell r="U1089" t="str">
            <v>BEMGS-Montignies-sur-Sambre</v>
          </cell>
          <cell r="AF1089" t="str">
            <v>BRLNG-Laguna</v>
          </cell>
          <cell r="AM1089" t="str">
            <v>CAHNA-Hanna</v>
          </cell>
          <cell r="AR1089" t="str">
            <v>CHRNB-Reichenbach</v>
          </cell>
          <cell r="AW1089" t="str">
            <v>CNSEZ-Shahezi</v>
          </cell>
          <cell r="BE1089" t="str">
            <v>CZSED-Sedlcany</v>
          </cell>
          <cell r="BF1089" t="str">
            <v>DEB8I-Bekdorf</v>
          </cell>
          <cell r="BQ1089" t="str">
            <v>ESCMA-Castellvi de la Marca</v>
          </cell>
          <cell r="BX1089" t="str">
            <v>FRBDZ-Beddes</v>
          </cell>
          <cell r="BZ1089" t="str">
            <v>GBCAB-Carbost</v>
          </cell>
          <cell r="DB1089" t="str">
            <v>INBRS-SE&amp;C-LTD-SEZ/Waghodia</v>
          </cell>
          <cell r="DG1089" t="str">
            <v>ITC5P-Caselle in Pittari</v>
          </cell>
          <cell r="DK1089" t="str">
            <v>JPKMG-Kumagaya</v>
          </cell>
          <cell r="FK1089" t="str">
            <v>NLN8W-Nieuwerkerke</v>
          </cell>
          <cell r="FL1089" t="str">
            <v>NOVDA-Volda</v>
          </cell>
          <cell r="FX1089" t="str">
            <v>PLOLC-Olecko</v>
          </cell>
          <cell r="GP1089" t="str">
            <v>SEVIR-Virserum</v>
          </cell>
          <cell r="HZ1089" t="str">
            <v>USAUR-Aurora</v>
          </cell>
        </row>
        <row r="1090">
          <cell r="M1090" t="str">
            <v>ATSRD-Schonkirchen-Reyersdorf</v>
          </cell>
          <cell r="N1090" t="str">
            <v>AUJCK-Julia Creek</v>
          </cell>
          <cell r="U1090" t="str">
            <v>BEMOB-Montleban</v>
          </cell>
          <cell r="AF1090" t="str">
            <v>BRLJO-Lajeado</v>
          </cell>
          <cell r="AM1090" t="str">
            <v>CAHNO-Hannon</v>
          </cell>
          <cell r="AR1090" t="str">
            <v>CHRBG-Reichenburg</v>
          </cell>
          <cell r="AW1090" t="str">
            <v>CNSHO-Shajiao</v>
          </cell>
          <cell r="BE1090" t="str">
            <v>CZNKN-Sedlec</v>
          </cell>
          <cell r="BF1090" t="str">
            <v>DEB9I-Bekmunde</v>
          </cell>
          <cell r="BQ1090" t="str">
            <v>ESCAI-Castellvi de Rosanes</v>
          </cell>
          <cell r="BX1090" t="str">
            <v>FRDEA-Bedenac</v>
          </cell>
          <cell r="BZ1090" t="str">
            <v>GBOFT-Carcroft</v>
          </cell>
          <cell r="DB1090" t="str">
            <v>INUND-Secunderabad</v>
          </cell>
          <cell r="DG1090" t="str">
            <v>ITZMN-Caselle Lurani</v>
          </cell>
          <cell r="DK1090" t="str">
            <v>JPKGE-Kumage</v>
          </cell>
          <cell r="FK1090" t="str">
            <v>NLNSC-Nieuweschans</v>
          </cell>
          <cell r="FL1090" t="str">
            <v>NOVOL-Voldafjorden</v>
          </cell>
          <cell r="FX1090" t="str">
            <v>PLOLE-Olesnica</v>
          </cell>
          <cell r="GP1090" t="str">
            <v>SEVBY-Visby</v>
          </cell>
          <cell r="HZ1090" t="str">
            <v>USAUU-Aurora</v>
          </cell>
        </row>
        <row r="1091">
          <cell r="M1091" t="str">
            <v>ATSFA-Schorfling am Attersee</v>
          </cell>
          <cell r="N1091" t="str">
            <v>AUJUN-Jundah</v>
          </cell>
          <cell r="U1091" t="str">
            <v>BEMBI-Montroeul-au-Bois</v>
          </cell>
          <cell r="AF1091" t="str">
            <v>BRQLB-Lajeado</v>
          </cell>
          <cell r="AM1091" t="str">
            <v>CAHHH-Hanover</v>
          </cell>
          <cell r="AR1091" t="str">
            <v>CHREI-Reiden</v>
          </cell>
          <cell r="AW1091" t="str">
            <v>CNSHJ-Shajing</v>
          </cell>
          <cell r="BE1091" t="str">
            <v>CZSSP-Sedlec-Prcice</v>
          </cell>
          <cell r="BF1091" t="str">
            <v>DEB9J-Bekond</v>
          </cell>
          <cell r="BQ1091" t="str">
            <v>ESCA7-Castello de Ampurias</v>
          </cell>
          <cell r="BX1091" t="str">
            <v>FRBDO-Bedous</v>
          </cell>
          <cell r="BZ1091" t="str">
            <v>GBCDF-Cardiff</v>
          </cell>
          <cell r="DB1091" t="str">
            <v>INSEH-Sehore</v>
          </cell>
          <cell r="DG1091" t="str">
            <v>ITCTI-Caselle Torinese</v>
          </cell>
          <cell r="DK1091" t="str">
            <v>JPKGO-Kumago</v>
          </cell>
          <cell r="FK1091" t="str">
            <v>NLNWK-Nieuwkoop</v>
          </cell>
          <cell r="FL1091" t="str">
            <v>NOVLL-Voll</v>
          </cell>
          <cell r="FX1091" t="str">
            <v>PLOLN-Olesno</v>
          </cell>
          <cell r="GP1091" t="str">
            <v>SEVKF-Viskafors</v>
          </cell>
          <cell r="HZ1091" t="str">
            <v>USAUX-Aurora</v>
          </cell>
        </row>
        <row r="1092">
          <cell r="M1092" t="str">
            <v>ATB7B-Sebersdorf</v>
          </cell>
          <cell r="N1092" t="str">
            <v>AUJNE-Junee</v>
          </cell>
          <cell r="U1092" t="str">
            <v>BEMOT-Montzen</v>
          </cell>
          <cell r="AF1092" t="str">
            <v>BRLJE-Lajes</v>
          </cell>
          <cell r="AM1092" t="str">
            <v>CAHVR-Hanover</v>
          </cell>
          <cell r="AR1092" t="str">
            <v>CHRCH-Reinach</v>
          </cell>
          <cell r="AW1092" t="str">
            <v>CNSAL-Shalingzhuang</v>
          </cell>
          <cell r="BE1092" t="str">
            <v>CZSDB-Sedlice u Blatne</v>
          </cell>
          <cell r="BF1092" t="str">
            <v>DEB2K-Belau bei Wankendorf</v>
          </cell>
          <cell r="BQ1092" t="str">
            <v>ESCAS-Castellon de la Plana</v>
          </cell>
          <cell r="BX1092" t="str">
            <v>FRXBG-Begard</v>
          </cell>
          <cell r="BZ1092" t="str">
            <v>GBCAR-Cardigan (Aberteifi)</v>
          </cell>
          <cell r="DB1092" t="str">
            <v>INSLU-Selu</v>
          </cell>
          <cell r="DG1092" t="str">
            <v>ITCST-Caserta</v>
          </cell>
          <cell r="DK1092" t="str">
            <v>JPKMJ-Kumamoto</v>
          </cell>
          <cell r="FK1092" t="str">
            <v>NLNKU-Nieuwkuijk</v>
          </cell>
          <cell r="FL1092" t="str">
            <v>NOSAG-Vormedal</v>
          </cell>
          <cell r="FX1092" t="str">
            <v>PLOKZ-Olkusz</v>
          </cell>
          <cell r="GP1092" t="str">
            <v>SEVLN-Vislanda</v>
          </cell>
          <cell r="HZ1092" t="str">
            <v>USAUZ-Aurora</v>
          </cell>
        </row>
        <row r="1093">
          <cell r="M1093" t="str">
            <v>ATSEB-Seeboden</v>
          </cell>
          <cell r="N1093" t="str">
            <v>AUJUR-Jurien Bay</v>
          </cell>
          <cell r="U1093" t="str">
            <v>BEMOL-Moorsel</v>
          </cell>
          <cell r="AF1093" t="str">
            <v>BRLBA-Lambari</v>
          </cell>
          <cell r="AM1093" t="str">
            <v>CAHHB-Hants Harbour</v>
          </cell>
          <cell r="AR1093" t="str">
            <v>CHREN-Reinach</v>
          </cell>
          <cell r="AW1093" t="str">
            <v>CNSAD-Shandong</v>
          </cell>
          <cell r="BE1093" t="str">
            <v>CZSDL-Sedliste</v>
          </cell>
          <cell r="BF1093" t="str">
            <v>DEB3K-Beldorf</v>
          </cell>
          <cell r="BQ1093" t="str">
            <v>ESCDR-Castellon de Rugat</v>
          </cell>
          <cell r="BX1093" t="str">
            <v>FRBHO-Behobie</v>
          </cell>
          <cell r="BZ1093" t="str">
            <v>GBC5T-Cardington</v>
          </cell>
          <cell r="DB1093" t="str">
            <v>INSHW-Sendhwa</v>
          </cell>
          <cell r="DG1093" t="str">
            <v>ITAIR-Casier</v>
          </cell>
          <cell r="DK1093" t="str">
            <v>JPKUU-Kumanoe</v>
          </cell>
          <cell r="FK1093" t="str">
            <v>NLNIL-Nieuwland</v>
          </cell>
          <cell r="FL1093" t="str">
            <v>NOVSD-Vormsund</v>
          </cell>
          <cell r="FX1093" t="str">
            <v>PLOPY-Olpiny</v>
          </cell>
          <cell r="GP1093" t="str">
            <v>SEVTK-Visttrask</v>
          </cell>
          <cell r="HZ1093" t="str">
            <v>USQQY-Aurora</v>
          </cell>
        </row>
        <row r="1094">
          <cell r="M1094" t="str">
            <v>ATSEE-Seefeld in Tirol</v>
          </cell>
          <cell r="N1094" t="str">
            <v>AUKAD-Kadina</v>
          </cell>
          <cell r="U1094" t="str">
            <v>BEMOO-Moorsele</v>
          </cell>
          <cell r="AF1094" t="str">
            <v>BRLAP-Lapa</v>
          </cell>
          <cell r="AM1094" t="str">
            <v>CAHPT-Hantsport</v>
          </cell>
          <cell r="AR1094" t="str">
            <v>CHRTN-Reitnau</v>
          </cell>
          <cell r="AW1094" t="str">
            <v>CNSGH-Shanghai</v>
          </cell>
          <cell r="BE1094" t="str">
            <v>CZSEM-Semcice</v>
          </cell>
          <cell r="BF1094" t="str">
            <v>DEB4K-Belg</v>
          </cell>
          <cell r="BQ1094" t="str">
            <v>ESCSU-Castelnou</v>
          </cell>
          <cell r="BX1094" t="str">
            <v>FRBFH-Behren-les-Forbach</v>
          </cell>
          <cell r="BZ1094" t="str">
            <v>GBCIM-Cardinham</v>
          </cell>
          <cell r="DB1094" t="str">
            <v>INSHH-Shahada</v>
          </cell>
          <cell r="DG1094" t="str">
            <v>ITSIN-Casina</v>
          </cell>
          <cell r="DK1094" t="str">
            <v>JPUEO-Kumejima</v>
          </cell>
          <cell r="FK1094" t="str">
            <v>NLNUW-Nieuwland</v>
          </cell>
          <cell r="FL1094" t="str">
            <v>NOVOS-Voss</v>
          </cell>
          <cell r="FX1094" t="str">
            <v>PLMZ6-Olszanka</v>
          </cell>
          <cell r="GP1094" t="str">
            <v>SEVIT-Vittaryd</v>
          </cell>
          <cell r="HZ1094" t="str">
            <v>USUOA-Aurora</v>
          </cell>
        </row>
        <row r="1095">
          <cell r="M1095" t="str">
            <v>ATSEF-Seefeld-Kadolz</v>
          </cell>
          <cell r="N1095" t="str">
            <v>AUKUD-Kalamunda</v>
          </cell>
          <cell r="U1095" t="str">
            <v>BEMRS-Moorslede</v>
          </cell>
          <cell r="AF1095" t="str">
            <v>BRLJI-Laranjal do Jari</v>
          </cell>
          <cell r="AM1095" t="str">
            <v>CAHWL-Hanwell</v>
          </cell>
          <cell r="AR1095" t="str">
            <v>CHRKG-Rekingen</v>
          </cell>
          <cell r="AW1095" t="str">
            <v>CNSHA-Shanghai Hongqiao International Apt</v>
          </cell>
          <cell r="BE1095" t="str">
            <v>CZSML-Semily</v>
          </cell>
          <cell r="BF1095" t="str">
            <v>DEELG-Belgern</v>
          </cell>
          <cell r="BQ1095" t="str">
            <v>ESCBB-Castilbisbal</v>
          </cell>
          <cell r="BX1095" t="str">
            <v>FR7EL-Beignon</v>
          </cell>
          <cell r="BZ1095" t="str">
            <v>GBCD9-Cardonald</v>
          </cell>
          <cell r="DB1095" t="str">
            <v>INSHA-Shahapur</v>
          </cell>
          <cell r="DG1095" t="str">
            <v>ITCSI-Casinalbo</v>
          </cell>
          <cell r="DK1095" t="str">
            <v>JPKMS-Kumeshima</v>
          </cell>
          <cell r="FK1095" t="str">
            <v>NLNWL-Nieuwleusen</v>
          </cell>
          <cell r="FL1095" t="str">
            <v>NOVYG-Voyenenga</v>
          </cell>
          <cell r="FX1095" t="str">
            <v>PLMAO-Olszowa</v>
          </cell>
          <cell r="GP1095" t="str">
            <v>SEVSJ-Vittsjo</v>
          </cell>
          <cell r="HZ1095" t="str">
            <v>USUOR-Aurora</v>
          </cell>
        </row>
        <row r="1096">
          <cell r="M1096" t="str">
            <v>ATSEH-Seeham</v>
          </cell>
          <cell r="N1096" t="str">
            <v>AUQLD-Kalbar</v>
          </cell>
          <cell r="U1096" t="str">
            <v>BEMRA-Morialme</v>
          </cell>
          <cell r="AF1096" t="str">
            <v>BRLPU-Laranjal Paulista</v>
          </cell>
          <cell r="AM1096" t="str">
            <v>CAHVY-Happy Valley</v>
          </cell>
          <cell r="AR1096" t="str">
            <v>CHRMF-Remaufens</v>
          </cell>
          <cell r="AW1096" t="str">
            <v>CNSHG-Shanghai Pt</v>
          </cell>
          <cell r="BE1096" t="str">
            <v>CZSNH-Senice na Hane</v>
          </cell>
          <cell r="BF1096" t="str">
            <v>DEBQN-Belgershain</v>
          </cell>
          <cell r="BQ1096" t="str">
            <v>ESHHU-Castillazuelo</v>
          </cell>
          <cell r="BX1096" t="str">
            <v>FRI9L-Beille</v>
          </cell>
          <cell r="BZ1096" t="str">
            <v>GBCAX-Carlisle</v>
          </cell>
          <cell r="DB1096" t="str">
            <v>INSHD-Shahdol</v>
          </cell>
          <cell r="DG1096" t="str">
            <v>ITCQA-Casine</v>
          </cell>
          <cell r="DK1096" t="str">
            <v>JPKMH-Kumihama</v>
          </cell>
          <cell r="FK1096" t="str">
            <v>NLNWO-Nieuwolda</v>
          </cell>
          <cell r="FL1096" t="str">
            <v>NOVRE-Vrengen</v>
          </cell>
          <cell r="FX1096" t="str">
            <v>PLOL9-Olszowa</v>
          </cell>
          <cell r="GP1096" t="str">
            <v>SEVIV-Vivstavarv</v>
          </cell>
          <cell r="HZ1096" t="str">
            <v>USYAO-Aurora</v>
          </cell>
        </row>
        <row r="1097">
          <cell r="M1097" t="str">
            <v>ATSHA-Seehaus</v>
          </cell>
          <cell r="N1097" t="str">
            <v>AUKAX-Kalbarri</v>
          </cell>
          <cell r="U1097" t="str">
            <v>BEMLW-Morlanwelz-Mariemont</v>
          </cell>
          <cell r="AF1097" t="str">
            <v>BRLJS-Laranjeiras</v>
          </cell>
          <cell r="AM1097" t="str">
            <v>CAHBR-Harbour Breton</v>
          </cell>
          <cell r="AR1097" t="str">
            <v>CHRMG-Remigen</v>
          </cell>
          <cell r="AW1097" t="str">
            <v>CNPVG-Shanghai Pudong International Apt</v>
          </cell>
          <cell r="BE1097" t="str">
            <v>CZBTS-Senicka</v>
          </cell>
          <cell r="BF1097" t="str">
            <v>DEB5K-Belgweiler</v>
          </cell>
          <cell r="BQ1097" t="str">
            <v>ESCCU-Castilleja de la Cuesta</v>
          </cell>
          <cell r="BX1097" t="str">
            <v>FRBEW-Beine</v>
          </cell>
          <cell r="BZ1097" t="str">
            <v>GBRLW-Carloway</v>
          </cell>
          <cell r="DB1097" t="str">
            <v>INSJN-Shahjahanpur</v>
          </cell>
          <cell r="DG1097" t="str">
            <v>ITCSA-Casirate d'Adda</v>
          </cell>
          <cell r="DK1097" t="str">
            <v>JPKNH-Kunehama</v>
          </cell>
          <cell r="FK1097" t="str">
            <v>NLNWP-Nieuwpoort</v>
          </cell>
          <cell r="FL1097" t="str">
            <v>NOVOH-Vagaholmen</v>
          </cell>
          <cell r="FX1097" t="str">
            <v>PLOLW-Olszowa</v>
          </cell>
          <cell r="GP1097" t="str">
            <v>SEVKR-Vreta Kloster</v>
          </cell>
          <cell r="HZ1097" t="str">
            <v>USAUL-Austell</v>
          </cell>
        </row>
        <row r="1098">
          <cell r="M1098" t="str">
            <v>ATSIR-Seekirchen</v>
          </cell>
          <cell r="N1098" t="str">
            <v>AUKGI-Kalgoorlie</v>
          </cell>
          <cell r="U1098" t="str">
            <v>BEMRO-Mornimont</v>
          </cell>
          <cell r="AF1098" t="str">
            <v>BRLSU-Laranjeiras do Sul</v>
          </cell>
          <cell r="AM1098" t="str">
            <v>CAHRE-Harbour Grace</v>
          </cell>
          <cell r="AR1098" t="str">
            <v>CHRNN-Renan</v>
          </cell>
          <cell r="AW1098" t="str">
            <v>CNSHZ-Shanghai Railway Station</v>
          </cell>
          <cell r="BE1098" t="str">
            <v>CZSNR-Senohraby</v>
          </cell>
          <cell r="BF1098" t="str">
            <v>DEZAO-Bell</v>
          </cell>
          <cell r="BQ1098" t="str">
            <v>ESCJC-Castilleja del Campo</v>
          </cell>
          <cell r="BX1098" t="str">
            <v>FRBNA-Beine-Nauroy</v>
          </cell>
          <cell r="BZ1098" t="str">
            <v>GBCAO-Carlton</v>
          </cell>
          <cell r="DB1098" t="str">
            <v>INSHJ-Shajapur</v>
          </cell>
          <cell r="DG1098" t="str">
            <v>ITCBK-Caslino d'Erba</v>
          </cell>
          <cell r="DK1098" t="str">
            <v>JPKNG-Kuniga</v>
          </cell>
          <cell r="FK1098" t="str">
            <v>NLNWS-Nieuwstadt</v>
          </cell>
          <cell r="FL1098" t="str">
            <v>NOVGN-Vagan</v>
          </cell>
          <cell r="FX1098" t="str">
            <v>PLOLS-Olsztyn</v>
          </cell>
          <cell r="GP1098" t="str">
            <v>SEVSP-Vretstorp</v>
          </cell>
          <cell r="HZ1098" t="str">
            <v>USAKU-Austin</v>
          </cell>
        </row>
        <row r="1099">
          <cell r="M1099" t="str">
            <v>ATSWA-Seewalchen am Attersee</v>
          </cell>
          <cell r="N1099" t="str">
            <v>AUKKD-Kalkadoon</v>
          </cell>
          <cell r="U1099" t="str">
            <v>BEMTX-Mortroux</v>
          </cell>
          <cell r="AF1099" t="str">
            <v>BRLJR-Laranjeiras Velha</v>
          </cell>
          <cell r="AM1099" t="str">
            <v>CAHCT-Harcourt</v>
          </cell>
          <cell r="AR1099" t="str">
            <v>CHRHW-Renens</v>
          </cell>
          <cell r="AW1099" t="str">
            <v>CNSRS-Shangrao</v>
          </cell>
          <cell r="BE1099" t="str">
            <v>CZSNO-Senov</v>
          </cell>
          <cell r="BF1099" t="str">
            <v>DEB6K-Bell/Eifel</v>
          </cell>
          <cell r="BQ1099" t="str">
            <v>ES3ZW-Castillejar</v>
          </cell>
          <cell r="BX1099" t="str">
            <v>FRBEH-Beinheim</v>
          </cell>
          <cell r="BZ1099" t="str">
            <v>GBCRV-Carlton Colville</v>
          </cell>
          <cell r="DB1099" t="str">
            <v>INSH2-Shamli</v>
          </cell>
          <cell r="DG1099" t="str">
            <v>ITCNE-Casnate</v>
          </cell>
          <cell r="DK1099" t="str">
            <v>JPKNS-Kunisaki</v>
          </cell>
          <cell r="FK1099" t="str">
            <v>NLNWV-Nieuwveen</v>
          </cell>
          <cell r="FL1099" t="str">
            <v>NOVVG-Vagsvag</v>
          </cell>
          <cell r="FX1099" t="str">
            <v>PLZTY-Olsztynek</v>
          </cell>
          <cell r="GP1099" t="str">
            <v>SEVRI-Vrigstad</v>
          </cell>
          <cell r="HZ1099" t="str">
            <v>USASQ-Austin</v>
          </cell>
        </row>
        <row r="1100">
          <cell r="M1100" t="str">
            <v>ATSEI-Seibersdorf</v>
          </cell>
          <cell r="N1100" t="str">
            <v>AUV4K-Kalkallo</v>
          </cell>
          <cell r="U1100" t="str">
            <v>BEMOR-Mortsel</v>
          </cell>
          <cell r="AF1100" t="str">
            <v>BRLDF-Lauro de Freitas</v>
          </cell>
          <cell r="AM1100" t="str">
            <v>CAHDY-Hardisty</v>
          </cell>
          <cell r="AR1100" t="str">
            <v>CHRBU-Reussbuhl</v>
          </cell>
          <cell r="AW1100" t="str">
            <v>CNSGI-Shangsi</v>
          </cell>
          <cell r="BE1100" t="str">
            <v>CZSEN-Senov Ostrava Mesto</v>
          </cell>
          <cell r="BF1100" t="str">
            <v>DEB7K-Belleben</v>
          </cell>
          <cell r="BQ1100" t="str">
            <v>ESCC8-Castillejo de Iniesta</v>
          </cell>
          <cell r="BX1100" t="str">
            <v>FRBCX-Beire-le-Chatel</v>
          </cell>
          <cell r="BZ1100" t="str">
            <v>GBCOI-Carlton in Lindrick</v>
          </cell>
          <cell r="DB1100" t="str">
            <v>INHIR-SHB ICD/Surat</v>
          </cell>
          <cell r="DG1100" t="str">
            <v>ITCGI-Casnigo</v>
          </cell>
          <cell r="DK1100" t="str">
            <v>JPKCI-Kunitachi</v>
          </cell>
          <cell r="FK1100" t="str">
            <v>NLNZI-Niezijl</v>
          </cell>
          <cell r="FL1100" t="str">
            <v>NOVGY-Vagsoy</v>
          </cell>
          <cell r="FX1100" t="str">
            <v>PLOSY-Olszyna</v>
          </cell>
          <cell r="GP1100" t="str">
            <v>SEVGO-Vrango</v>
          </cell>
          <cell r="HZ1100" t="str">
            <v>USAUM-Austin</v>
          </cell>
        </row>
        <row r="1101">
          <cell r="M1101" t="str">
            <v>ATSSB-Seiersberg</v>
          </cell>
          <cell r="N1101" t="str">
            <v>AUKFG-Kalkurung</v>
          </cell>
          <cell r="U1101" t="str">
            <v>BEMLX-Moulbaix</v>
          </cell>
          <cell r="AF1101" t="str">
            <v>BRLMU-Lauro Muller</v>
          </cell>
          <cell r="AM1101" t="str">
            <v>CAHLD-Hardwood Lands</v>
          </cell>
          <cell r="AR1101" t="str">
            <v>CHREU-Reutigen</v>
          </cell>
          <cell r="AW1101" t="str">
            <v>CNSGU-Shangyu</v>
          </cell>
          <cell r="BE1101" t="str">
            <v>CZSEV-Sevetin</v>
          </cell>
          <cell r="BF1101" t="str">
            <v>DEB8K-Bellenberg</v>
          </cell>
          <cell r="BQ1101" t="str">
            <v>ESCTM-Castillejo de Mesleon</v>
          </cell>
          <cell r="BX1101" t="str">
            <v>FRU22-Belan-sur-Ource</v>
          </cell>
          <cell r="BZ1101" t="str">
            <v>GBORN-Carlton on Trent</v>
          </cell>
          <cell r="DB1101" t="str">
            <v>INSBZ-Shella Bazar</v>
          </cell>
          <cell r="DG1101" t="str">
            <v>ITOVS-Casola Valsenio</v>
          </cell>
          <cell r="DK1101" t="str">
            <v>JPKHS-Kurahashi</v>
          </cell>
          <cell r="FK1101" t="str">
            <v>NLNFK-Niftrik</v>
          </cell>
          <cell r="FL1101" t="str">
            <v>NOVGA-Vaga</v>
          </cell>
          <cell r="FX1101" t="str">
            <v>PLOLR-Oltarzew</v>
          </cell>
          <cell r="GP1101" t="str">
            <v>SEVAC-Vackelsang</v>
          </cell>
          <cell r="HZ1101" t="str">
            <v>USAUS-Austin</v>
          </cell>
        </row>
        <row r="1102">
          <cell r="M1102" t="str">
            <v>ATSTN-Seitenstetten</v>
          </cell>
          <cell r="N1102" t="str">
            <v>AUV2K-Kalorama</v>
          </cell>
          <cell r="U1102" t="str">
            <v>BEMCT-Mourcourt</v>
          </cell>
          <cell r="AF1102" t="str">
            <v>BRLAV-Lavinia</v>
          </cell>
          <cell r="AM1102" t="str">
            <v>CAHYY-Harley</v>
          </cell>
          <cell r="AR1102" t="str">
            <v>CHREV-Reverolle</v>
          </cell>
          <cell r="AW1102" t="str">
            <v>CNSQS-Shanqiu</v>
          </cell>
          <cell r="BE1102" t="str">
            <v>CZSZC-Sezemice</v>
          </cell>
          <cell r="BF1102" t="str">
            <v>DEBEL-Bellheim</v>
          </cell>
          <cell r="BQ1102" t="str">
            <v>ESDDF-Castillejo de Robledo</v>
          </cell>
          <cell r="BX1102" t="str">
            <v>FRBD4-Belberaud</v>
          </cell>
          <cell r="BZ1102" t="str">
            <v>GBCAK-Carluke</v>
          </cell>
          <cell r="DB1102" t="str">
            <v>INSHE-Sheopur</v>
          </cell>
          <cell r="DG1102" t="str">
            <v>ITELA-Casole d'Elsa</v>
          </cell>
          <cell r="DK1102" t="str">
            <v>JPKRC-Kuramai</v>
          </cell>
          <cell r="FK1102" t="str">
            <v>NLNGV-Nigtevecht</v>
          </cell>
          <cell r="FL1102" t="str">
            <v>NOVAS-Valer</v>
          </cell>
          <cell r="FX1102" t="str">
            <v>PLOAI-Omianki</v>
          </cell>
          <cell r="GP1102" t="str">
            <v>SEVDS-Vaderstad</v>
          </cell>
          <cell r="HZ1102" t="str">
            <v>USNA8-Austin</v>
          </cell>
        </row>
        <row r="1103">
          <cell r="M1103" t="str">
            <v>ATSET-Seitenstetten Markt</v>
          </cell>
          <cell r="N1103" t="str">
            <v>AUKPP-Kalpowar</v>
          </cell>
          <cell r="U1103" t="str">
            <v>BEMUS-Moustier</v>
          </cell>
          <cell r="AF1103" t="str">
            <v>BRLAR-Lavras</v>
          </cell>
          <cell r="AM1103" t="str">
            <v>CAHMC-Harmac</v>
          </cell>
          <cell r="AR1103" t="str">
            <v>CHRNK-Rheineck</v>
          </cell>
          <cell r="AW1103" t="str">
            <v>CNSXJ-Shanshan</v>
          </cell>
          <cell r="BE1103" t="str">
            <v>CZSZM-Sezemice</v>
          </cell>
          <cell r="BF1103" t="str">
            <v>DEB9K-Bellin</v>
          </cell>
          <cell r="BQ1103" t="str">
            <v>ESCLB-Castillo de Locubin</v>
          </cell>
          <cell r="BX1103" t="str">
            <v>FRBB7-Belbeuf</v>
          </cell>
          <cell r="BZ1103" t="str">
            <v>GBCMR-Carmarthen</v>
          </cell>
          <cell r="DB1103" t="str">
            <v>INNTL-Sherathang Lcs</v>
          </cell>
          <cell r="DG1103" t="str">
            <v>IT2CS-Casoli</v>
          </cell>
          <cell r="DK1103" t="str">
            <v>JPKRN-Kuranotani</v>
          </cell>
          <cell r="FK1103" t="str">
            <v>NLNGA-Nijega</v>
          </cell>
          <cell r="FL1103" t="str">
            <v>NOVLR-Valer</v>
          </cell>
          <cell r="FX1103" t="str">
            <v>PLOPL-Opalenica</v>
          </cell>
          <cell r="GP1103" t="str">
            <v>SEVAJ-Vaja</v>
          </cell>
          <cell r="HZ1103" t="str">
            <v>USXBJ-Austin</v>
          </cell>
        </row>
        <row r="1104">
          <cell r="M1104" t="str">
            <v>ATSZA-Selzthal</v>
          </cell>
          <cell r="N1104" t="str">
            <v>AUUBU-Kalumburu</v>
          </cell>
          <cell r="U1104" t="str">
            <v>BEMUI-Muizen</v>
          </cell>
          <cell r="AF1104" t="str">
            <v>BRLAS-Lavras do Sul</v>
          </cell>
          <cell r="AM1104" t="str">
            <v>CAHCA-Harmony</v>
          </cell>
          <cell r="AR1104" t="str">
            <v>CHRFD-Rheinfelden</v>
          </cell>
          <cell r="AW1104" t="str">
            <v>CNSNI-Shanshi</v>
          </cell>
          <cell r="BE1104" t="str">
            <v>CZSEZ-Sezimovo Usti</v>
          </cell>
          <cell r="BF1104" t="str">
            <v>DEB2L-Belling</v>
          </cell>
          <cell r="BQ1104" t="str">
            <v>ESCSI-Castillon</v>
          </cell>
          <cell r="BX1104" t="str">
            <v>FRBOR-Belfort</v>
          </cell>
          <cell r="BZ1104" t="str">
            <v>GBCNF-Carnforth</v>
          </cell>
          <cell r="DB1104" t="str">
            <v>INSRI-Shertallai</v>
          </cell>
          <cell r="DG1104" t="str">
            <v>ITZFE-Casoli</v>
          </cell>
          <cell r="DK1104" t="str">
            <v>JPKUA-Kurashiki</v>
          </cell>
          <cell r="FK1104" t="str">
            <v>NLNHE-Nijehaske</v>
          </cell>
          <cell r="FL1104" t="str">
            <v>NOVEY-Varoy</v>
          </cell>
          <cell r="FX1104" t="str">
            <v>PLOPA-Opatow</v>
          </cell>
          <cell r="GP1104" t="str">
            <v>SEVAY-Vallingby</v>
          </cell>
          <cell r="HZ1104" t="str">
            <v>USZAW-Austin</v>
          </cell>
        </row>
        <row r="1105">
          <cell r="M1105" t="str">
            <v>ATSFT-Senftenberg</v>
          </cell>
          <cell r="N1105" t="str">
            <v>AUKDS-Kamaran Downs</v>
          </cell>
          <cell r="U1105" t="str">
            <v>BEMUN-Muno</v>
          </cell>
          <cell r="AF1105" t="str">
            <v>BRLAW-Lavras Novas</v>
          </cell>
          <cell r="AM1105" t="str">
            <v>CAHAR-Harriet Harbour</v>
          </cell>
          <cell r="AR1105" t="str">
            <v>CHRZO-Riazzino</v>
          </cell>
          <cell r="AW1105" t="str">
            <v>CNSSI-Shanshui</v>
          </cell>
          <cell r="BE1105" t="str">
            <v>CZSIB-SibÃ…â„¢ina</v>
          </cell>
          <cell r="BF1105" t="str">
            <v>DEB3L-Bellingen bei Stendal</v>
          </cell>
          <cell r="BQ1105" t="str">
            <v>ESELO-Castrelo</v>
          </cell>
          <cell r="BX1105" t="str">
            <v>FRBFQ-Belfort-du-Quercy</v>
          </cell>
          <cell r="BZ1105" t="str">
            <v>GBCAH-Carnlough</v>
          </cell>
          <cell r="DB1105" t="str">
            <v>INSHL-Shillong</v>
          </cell>
          <cell r="DG1105" t="str">
            <v>ITICM-Casoni di Mussolente</v>
          </cell>
          <cell r="DK1105" t="str">
            <v>JPKRH-Kurihama</v>
          </cell>
          <cell r="FK1105" t="str">
            <v>NLNMD-Nijemirdum</v>
          </cell>
          <cell r="FL1105" t="str">
            <v>NOYTR-Ytre Enebakk</v>
          </cell>
          <cell r="FX1105" t="str">
            <v>PLOPT-Opatowek</v>
          </cell>
          <cell r="GP1105" t="str">
            <v>SEVAN-Vanersborg</v>
          </cell>
          <cell r="HZ1105" t="str">
            <v>USASG-Austinburg</v>
          </cell>
        </row>
        <row r="1106">
          <cell r="M1106" t="str">
            <v>ATNT3-Seyring</v>
          </cell>
          <cell r="N1106" t="str">
            <v>AUKMB-Kambah</v>
          </cell>
          <cell r="U1106" t="str">
            <v>BEMBL-Munsterbilzen</v>
          </cell>
          <cell r="AF1106" t="str">
            <v>BRLAX-Lavrinhas</v>
          </cell>
          <cell r="AM1106" t="str">
            <v>CARRH-Harrietsfield</v>
          </cell>
          <cell r="AR1106" t="str">
            <v>CHRIC-Richterswil</v>
          </cell>
          <cell r="AW1106" t="str">
            <v>CNSTG-Shantou Pt</v>
          </cell>
          <cell r="BE1106" t="str">
            <v>CZSIV-Sivice</v>
          </cell>
          <cell r="BF1106" t="str">
            <v>DEB4L-Bellingen/Westerwald</v>
          </cell>
          <cell r="BQ1106" t="str">
            <v>ESTU9-Castrelo de Mino</v>
          </cell>
          <cell r="BX1106" t="str">
            <v>FRBBQ-Belin-Beliet</v>
          </cell>
          <cell r="BZ1106" t="str">
            <v>GBCRQ-Carno</v>
          </cell>
          <cell r="DB1106" t="str">
            <v>INSMK-Shimoga</v>
          </cell>
          <cell r="DG1106" t="str">
            <v>ITOPM-Casorate Primo</v>
          </cell>
          <cell r="DK1106" t="str">
            <v>JPKRU-Kurii</v>
          </cell>
          <cell r="FK1106" t="str">
            <v>NLJEV-Nijeveen</v>
          </cell>
          <cell r="FL1106" t="str">
            <v>NOYTO-Ytroy</v>
          </cell>
          <cell r="FX1106" t="str">
            <v>PLOPZ-Opoczno</v>
          </cell>
          <cell r="GP1106" t="str">
            <v>SEVNS-Vannas</v>
          </cell>
          <cell r="HZ1106" t="str">
            <v>USAUV-Austintown</v>
          </cell>
        </row>
        <row r="1107">
          <cell r="M1107" t="str">
            <v>ATSIF-Siegendorf</v>
          </cell>
          <cell r="N1107" t="str">
            <v>AUKDB-Kambalda</v>
          </cell>
          <cell r="U1107" t="str">
            <v>BEMSL-Musson</v>
          </cell>
          <cell r="AF1107" t="str">
            <v>BRLER-Lebon Regis</v>
          </cell>
          <cell r="AM1107" t="str">
            <v>CAHMI-Harrison Mills</v>
          </cell>
          <cell r="AR1107" t="str">
            <v>CHRBH-Rickenbach</v>
          </cell>
          <cell r="AW1107" t="str">
            <v>CNSAW-Shanwai</v>
          </cell>
          <cell r="BE1107" t="str">
            <v>CZSKU-Skalice</v>
          </cell>
          <cell r="BF1107" t="str">
            <v>DEB5L-Bellstedt</v>
          </cell>
          <cell r="BQ1107" t="str">
            <v>ESCD9-Castrillo de Duero</v>
          </cell>
          <cell r="BX1107" t="str">
            <v>FRBXL-Bellac</v>
          </cell>
          <cell r="BZ1107" t="str">
            <v>GBCNS-Carnoustie</v>
          </cell>
          <cell r="DB1107" t="str">
            <v>INSHI-Shirola</v>
          </cell>
          <cell r="DG1107" t="str">
            <v>ITZHA-Casorate Sempione</v>
          </cell>
          <cell r="DK1107" t="str">
            <v>JPKHJ-Kurimamaehama</v>
          </cell>
          <cell r="FK1107" t="str">
            <v>NLNZJ-Nijezijl</v>
          </cell>
          <cell r="FL1107" t="str">
            <v>NOAAA-A i Lofoten</v>
          </cell>
          <cell r="FX1107" t="str">
            <v>PLOPO-Opole</v>
          </cell>
          <cell r="GP1107" t="str">
            <v>SEVRM-Varmdo</v>
          </cell>
          <cell r="HZ1107" t="str">
            <v>USJLV-Austinville</v>
          </cell>
        </row>
        <row r="1108">
          <cell r="M1108" t="str">
            <v>ATSGR-Sieggraben</v>
          </cell>
          <cell r="N1108" t="str">
            <v>AUKML-Kamileroi</v>
          </cell>
          <cell r="U1108" t="str">
            <v>BEMEA-Mean</v>
          </cell>
          <cell r="AF1108" t="str">
            <v>BRLEM-Leme</v>
          </cell>
          <cell r="AM1108" t="str">
            <v>CAHRR-Harriston</v>
          </cell>
          <cell r="AR1108" t="str">
            <v>CHRHI-Rickenbach</v>
          </cell>
          <cell r="AW1108" t="str">
            <v>CNSWE-Shanwei Pt</v>
          </cell>
          <cell r="BE1108" t="str">
            <v>CZSSX-Skalice nad Svitavou</v>
          </cell>
          <cell r="BF1108" t="str">
            <v>DEBXL-Belm</v>
          </cell>
          <cell r="BQ1108" t="str">
            <v>ESCD8-Castrillo de la Vega</v>
          </cell>
          <cell r="BX1108" t="str">
            <v>FRISL-Belle-Isle-en-Terre</v>
          </cell>
          <cell r="BZ1108" t="str">
            <v>GBCAZ-Carnwath</v>
          </cell>
          <cell r="DB1108" t="str">
            <v>INSHU-Shirur</v>
          </cell>
          <cell r="DG1108" t="str">
            <v>ITCRZ-Casorezzo</v>
          </cell>
          <cell r="DK1108" t="str">
            <v>JPKRI-Kurio</v>
          </cell>
          <cell r="FK1108" t="str">
            <v>NLNKK-Nijkerk</v>
          </cell>
          <cell r="FL1108" t="str">
            <v>NOAAF-Afjord</v>
          </cell>
          <cell r="FX1108" t="str">
            <v>PLOLU-Opole Lubelskie</v>
          </cell>
          <cell r="GP1108" t="str">
            <v>SEVAR-Varnamo</v>
          </cell>
          <cell r="HZ1108" t="str">
            <v>USAGV-Autaugaville</v>
          </cell>
        </row>
        <row r="1109">
          <cell r="M1109" t="str">
            <v>ATSII-Sierninghofen</v>
          </cell>
          <cell r="N1109" t="str">
            <v>AUGGP-Kangaloon</v>
          </cell>
          <cell r="U1109" t="str">
            <v>BEMEI-Melin</v>
          </cell>
          <cell r="AF1109" t="str">
            <v>BRLEN-Lencois</v>
          </cell>
          <cell r="AM1109" t="str">
            <v>CAHRG-Harrogate</v>
          </cell>
          <cell r="AR1109" t="str">
            <v>CHRKB-Rickenbach-Attikon</v>
          </cell>
          <cell r="AW1109" t="str">
            <v>CNHSC-Shaoguan New Pt</v>
          </cell>
          <cell r="BE1109" t="str">
            <v>CZSCL-Skalice u Ceske Lipy</v>
          </cell>
          <cell r="BF1109" t="str">
            <v>DEB6L-Belrieth</v>
          </cell>
          <cell r="BQ1109" t="str">
            <v>ESCS3-Castrillo Solarana</v>
          </cell>
          <cell r="BX1109" t="str">
            <v>FRULB-Belleau</v>
          </cell>
          <cell r="BZ1109" t="str">
            <v>GBCRA-Carradale</v>
          </cell>
          <cell r="DB1109" t="str">
            <v>INSHV-Shivpuri</v>
          </cell>
          <cell r="DG1109" t="str">
            <v>ITCXR-Casoria</v>
          </cell>
          <cell r="DK1109" t="str">
            <v>JPKUB-Kurobe</v>
          </cell>
          <cell r="FK1109" t="str">
            <v>NLNKV-Nijkerkerveen</v>
          </cell>
          <cell r="FL1109" t="str">
            <v>NOAGO-Agotnes</v>
          </cell>
          <cell r="FX1109" t="str">
            <v>PLOPR-Oporow</v>
          </cell>
          <cell r="GP1109" t="str">
            <v>SEVBC-Varobacka</v>
          </cell>
          <cell r="HZ1109" t="str">
            <v>USKYX-Auxier</v>
          </cell>
        </row>
        <row r="1110">
          <cell r="M1110" t="str">
            <v>ATZNH-Siezenheim</v>
          </cell>
          <cell r="N1110" t="str">
            <v>AUKAN-Kangarilla</v>
          </cell>
          <cell r="U1110" t="str">
            <v>BEMGL-Mevergnies-lez-Lens</v>
          </cell>
          <cell r="AF1110" t="str">
            <v>BRLEP-Leopoldina</v>
          </cell>
          <cell r="AM1110" t="str">
            <v>CAHRW-Harrow</v>
          </cell>
          <cell r="AR1110" t="str">
            <v>CHRID-Riddes</v>
          </cell>
          <cell r="AW1110" t="str">
            <v>CNSOS-Shaoshan</v>
          </cell>
          <cell r="BE1110" t="str">
            <v>CZSKA-Skalna</v>
          </cell>
          <cell r="BF1110" t="str">
            <v>DEB7L-Belsch</v>
          </cell>
          <cell r="BQ1110" t="str">
            <v>ESCCL-Castro Caldelas</v>
          </cell>
          <cell r="BX1110" t="str">
            <v>FREBA-Bellebat</v>
          </cell>
          <cell r="BZ1110" t="str">
            <v>GBCBD-Carrbridge</v>
          </cell>
          <cell r="DB1110" t="str">
            <v>INSSE-Sholapur</v>
          </cell>
          <cell r="DG1110" t="str">
            <v>ITCZ2-Casorzo</v>
          </cell>
          <cell r="DK1110" t="str">
            <v>JPKRD-Kuroda</v>
          </cell>
          <cell r="FK1110" t="str">
            <v>NLNIJ-Nijmegen</v>
          </cell>
          <cell r="FL1110" t="str">
            <v>NOAGK-Agskardet</v>
          </cell>
          <cell r="FX1110" t="str">
            <v>PLORA-Orla</v>
          </cell>
          <cell r="GP1110" t="str">
            <v>SEVSE-Vase</v>
          </cell>
          <cell r="HZ1110" t="str">
            <v>USV8X-Auxvasse</v>
          </cell>
        </row>
        <row r="1111">
          <cell r="M1111" t="str">
            <v>ATSIS-Sigless</v>
          </cell>
          <cell r="N1111" t="str">
            <v>AUKGF-Kangaroo Flat</v>
          </cell>
          <cell r="U1111" t="str">
            <v>BENAS-Naast</v>
          </cell>
          <cell r="AF1111" t="str">
            <v>BRLMR-Limeira</v>
          </cell>
          <cell r="AM1111" t="str">
            <v>CAHGT-Hartington</v>
          </cell>
          <cell r="AR1111" t="str">
            <v>CHRBK-Ried bei Kerzers</v>
          </cell>
          <cell r="AW1111" t="str">
            <v>CNSWU-Shaowu</v>
          </cell>
          <cell r="BE1111" t="str">
            <v>CZSKR-Skrivany</v>
          </cell>
          <cell r="BF1111" t="str">
            <v>DEB8L-Belsdorf bei Haldensleben</v>
          </cell>
          <cell r="BQ1111" t="str">
            <v>ESCOQ-Castro de Rei</v>
          </cell>
          <cell r="BX1111" t="str">
            <v>FRHCW-Bellechaume</v>
          </cell>
          <cell r="BZ1111" t="str">
            <v>GBCFG-Carrickfergus</v>
          </cell>
          <cell r="DB1111" t="str">
            <v>INSHR-Sholinghur</v>
          </cell>
          <cell r="DG1111" t="str">
            <v>ITCBR-Cassago Brianza</v>
          </cell>
          <cell r="DK1111" t="str">
            <v>JPKRX-Kuroi</v>
          </cell>
          <cell r="FK1111" t="str">
            <v>NLZBG-Nijnsel</v>
          </cell>
          <cell r="FL1111" t="str">
            <v>NOAHM-Aheim</v>
          </cell>
          <cell r="FX1111" t="str">
            <v>PLORL-Orle</v>
          </cell>
          <cell r="GP1111" t="str">
            <v>SEVHE-Vasterhaninge</v>
          </cell>
          <cell r="HZ1111" t="str">
            <v>USA2V-Ava</v>
          </cell>
        </row>
        <row r="1112">
          <cell r="M1112" t="str">
            <v>ATSIN-Sillian</v>
          </cell>
          <cell r="N1112" t="str">
            <v>AUKGO-Kangaroo Ground</v>
          </cell>
          <cell r="U1112" t="str">
            <v>BENAM-Namur</v>
          </cell>
          <cell r="AF1112" t="str">
            <v>BRLIM-Limoeiro</v>
          </cell>
          <cell r="AM1112" t="str">
            <v>CAHTD-Hartland</v>
          </cell>
          <cell r="AR1112" t="str">
            <v>CHRDN-Riedern</v>
          </cell>
          <cell r="AW1112" t="str">
            <v>CNSXG-Shaoxing</v>
          </cell>
          <cell r="BE1112" t="str">
            <v>CZSNB-Skuhrov nad Belou</v>
          </cell>
          <cell r="BF1112" t="str">
            <v>DEBTS-Beltershausen</v>
          </cell>
          <cell r="BQ1112" t="str">
            <v>ESCRY-Castro de Rey</v>
          </cell>
          <cell r="BX1112" t="str">
            <v>FRBFA-Bellefontaine</v>
          </cell>
          <cell r="BZ1112" t="str">
            <v>GBCKO-Carrickmore</v>
          </cell>
          <cell r="DB1112" t="str">
            <v>INSHN-Shopian</v>
          </cell>
          <cell r="DG1112" t="str">
            <v>ITZGD-Cassana</v>
          </cell>
          <cell r="DK1112" t="str">
            <v>JPKRM-Kurokami</v>
          </cell>
          <cell r="FK1112" t="str">
            <v>NLNVD-Nijverdal</v>
          </cell>
          <cell r="FL1112" t="str">
            <v>NOAKM-Akrehamn</v>
          </cell>
          <cell r="FX1112" t="str">
            <v>PLORE-Orly</v>
          </cell>
          <cell r="GP1112" t="str">
            <v>SEVLA-Vasterlanda</v>
          </cell>
          <cell r="HZ1112" t="str">
            <v>USAQB-Ava</v>
          </cell>
        </row>
        <row r="1113">
          <cell r="M1113" t="str">
            <v>ATSLZ-Silz</v>
          </cell>
          <cell r="N1113" t="str">
            <v>AUQUE-Kangaroo Point</v>
          </cell>
          <cell r="U1113" t="str">
            <v>BENMC-Nameche</v>
          </cell>
          <cell r="AF1113" t="str">
            <v>BRLDN-Limoeiro do Norte</v>
          </cell>
          <cell r="AM1113" t="str">
            <v>CAYTB-Hartley Bay</v>
          </cell>
          <cell r="AR1113" t="str">
            <v>CHRIE-Riedholz</v>
          </cell>
          <cell r="AW1113" t="str">
            <v>CNAOY-Shaoyang</v>
          </cell>
          <cell r="BE1113" t="str">
            <v>CZSKT-Skutec</v>
          </cell>
          <cell r="BF1113" t="str">
            <v>DEB9L-Beltheim</v>
          </cell>
          <cell r="BQ1113" t="str">
            <v>ESRIO-Castro del Rio</v>
          </cell>
          <cell r="BX1113" t="str">
            <v>FR8BL-Bellegarde</v>
          </cell>
          <cell r="BZ1113" t="str">
            <v>GBCRT-Carrington</v>
          </cell>
          <cell r="DB1113" t="str">
            <v>INSWD-Shriwardhan</v>
          </cell>
          <cell r="DG1113" t="str">
            <v>ITCDD-Cassano d'Adda</v>
          </cell>
          <cell r="DK1113" t="str">
            <v>JPKUX-Kuronohama</v>
          </cell>
          <cell r="FK1113" t="str">
            <v>NLNIS-Nispen</v>
          </cell>
          <cell r="FL1113" t="str">
            <v>NOAAL-Al</v>
          </cell>
          <cell r="FX1113" t="str">
            <v>PLORN-Orneta</v>
          </cell>
          <cell r="GP1113" t="str">
            <v>SEVVK-Vastervik</v>
          </cell>
          <cell r="HZ1113" t="str">
            <v>USQAV-Ava</v>
          </cell>
        </row>
        <row r="1114">
          <cell r="M1114" t="str">
            <v>ATSKN-Sinabelkirchen</v>
          </cell>
          <cell r="N1114" t="str">
            <v>AUKIA-Kanimbla</v>
          </cell>
          <cell r="U1114" t="str">
            <v>BENDI-Nandrin</v>
          </cell>
          <cell r="AF1114" t="str">
            <v>BRLIN-Lindoia</v>
          </cell>
          <cell r="AM1114" t="str">
            <v>CATYR-Harty</v>
          </cell>
          <cell r="AR1114" t="str">
            <v>CHRHN-Riehen</v>
          </cell>
          <cell r="AW1114" t="str">
            <v>CNSPA-Shapa</v>
          </cell>
          <cell r="BE1114" t="str">
            <v>CZSKV-Skvorec</v>
          </cell>
          <cell r="BF1114" t="str">
            <v>DEB2M-Belum</v>
          </cell>
          <cell r="BQ1114" t="str">
            <v>ESCLE-Castro Riberas Lea</v>
          </cell>
          <cell r="BX1114" t="str">
            <v>FRBL8-Bellegarde</v>
          </cell>
          <cell r="BZ1114" t="str">
            <v>GBRRN-Carron</v>
          </cell>
          <cell r="DB1114" t="str">
            <v>INSIB-Sibsagar</v>
          </cell>
          <cell r="DG1114" t="str">
            <v>ITAGN-Cassano Magnago</v>
          </cell>
          <cell r="DK1114" t="str">
            <v>JPKSK-Kurosaki</v>
          </cell>
          <cell r="FK1114" t="str">
            <v>NLNSS-Nisse</v>
          </cell>
          <cell r="FL1114" t="str">
            <v>NOALE-Alefjar</v>
          </cell>
          <cell r="FX1114" t="str">
            <v>PLORO-Ornontowice</v>
          </cell>
          <cell r="GP1114" t="str">
            <v>SEVST-Vasteras</v>
          </cell>
          <cell r="HZ1114" t="str">
            <v>US9AV-Avalon</v>
          </cell>
        </row>
        <row r="1115">
          <cell r="M1115" t="str">
            <v>ATST2-Sistrans</v>
          </cell>
          <cell r="N1115" t="str">
            <v>AUKAP-Kapunda</v>
          </cell>
          <cell r="U1115" t="str">
            <v>BENNE-Naninne</v>
          </cell>
          <cell r="AF1115" t="str">
            <v>BRLIC-Lindolfo Collor</v>
          </cell>
          <cell r="AM1115" t="str">
            <v>CAHRV-Harvey Station</v>
          </cell>
          <cell r="AR1115" t="str">
            <v>CHRIF-Rifferswil</v>
          </cell>
          <cell r="AW1115" t="str">
            <v>CNSAP-Shaping</v>
          </cell>
          <cell r="BE1115" t="str">
            <v>CZSLY-Slany</v>
          </cell>
          <cell r="BF1115" t="str">
            <v>DEBZG-Belzig</v>
          </cell>
          <cell r="BQ1115" t="str">
            <v>ESCUR-Castro-Urdiales</v>
          </cell>
          <cell r="BX1115" t="str">
            <v>FRDRJ-Bellegarde-Poussieu</v>
          </cell>
          <cell r="BZ1115" t="str">
            <v>GBRRO-Carron</v>
          </cell>
          <cell r="DB1115" t="str">
            <v>INHDD-Sidcul Icd/Pantnagar</v>
          </cell>
          <cell r="DG1115" t="str">
            <v>ITCSP-Cassano Spinola</v>
          </cell>
          <cell r="DK1115" t="str">
            <v>JPKEX-Kurume</v>
          </cell>
          <cell r="FK1115" t="str">
            <v>NLNBN-Nissewaard</v>
          </cell>
          <cell r="FL1115" t="str">
            <v>NOAES-Alesund</v>
          </cell>
          <cell r="FX1115" t="str">
            <v>PLORZ-Orzechowo</v>
          </cell>
          <cell r="GP1115" t="str">
            <v>SEVFA-Vastra Frolunda</v>
          </cell>
          <cell r="HZ1115" t="str">
            <v>USAOU-Avalon</v>
          </cell>
        </row>
        <row r="1116">
          <cell r="M1116" t="str">
            <v>ATSIT-Sittersdorf</v>
          </cell>
          <cell r="N1116" t="str">
            <v>AUKWT-Karawatha</v>
          </cell>
          <cell r="U1116" t="str">
            <v>BENSO-Nassogne</v>
          </cell>
          <cell r="AF1116" t="str">
            <v>BRLDS-Lindoia do Sul</v>
          </cell>
          <cell r="AM1116" t="str">
            <v>CAHON-Harwood</v>
          </cell>
          <cell r="AR1116" t="str">
            <v>CHZ5R-Rikon</v>
          </cell>
          <cell r="AW1116" t="str">
            <v>CNSPB-Shapingba</v>
          </cell>
          <cell r="BE1116" t="str">
            <v>CZSNE-Slapanice</v>
          </cell>
          <cell r="BF1116" t="str">
            <v>DEBMP-Bempflingen</v>
          </cell>
          <cell r="BQ1116" t="str">
            <v>ESCSB-Castrobarto</v>
          </cell>
          <cell r="BX1116" t="str">
            <v>FRBEL-Bellegarde-sur-Valserine</v>
          </cell>
          <cell r="BZ1116" t="str">
            <v>GBCR9-Carrutherstown</v>
          </cell>
          <cell r="DB1116" t="str">
            <v>INSAP-Siddapur</v>
          </cell>
          <cell r="DG1116" t="str">
            <v>ITCCU-Cassano Valcuvia</v>
          </cell>
          <cell r="DK1116" t="str">
            <v>JPKRS-Kurushima</v>
          </cell>
          <cell r="FK1116" t="str">
            <v>NLNTR-Nistelrode</v>
          </cell>
          <cell r="FL1116" t="str">
            <v>NOALG-Algard</v>
          </cell>
          <cell r="FX1116" t="str">
            <v>PLOZE-Orzesze</v>
          </cell>
          <cell r="GP1116" t="str">
            <v>SEVTH-Vastra Tunhem</v>
          </cell>
          <cell r="HZ1116" t="str">
            <v>USAVB-Avalon</v>
          </cell>
        </row>
        <row r="1117">
          <cell r="M1117" t="str">
            <v>ATSLL-Sollenau</v>
          </cell>
          <cell r="N1117" t="str">
            <v>AUKAR-Kardinya</v>
          </cell>
          <cell r="U1117" t="str">
            <v>BENTE-Natoye</v>
          </cell>
          <cell r="AF1117" t="str">
            <v>BRLRS-Linhares</v>
          </cell>
          <cell r="AM1117" t="str">
            <v>CATIN-Hastings</v>
          </cell>
          <cell r="AR1117" t="str">
            <v>CHXXX-RIS Inland waterways</v>
          </cell>
          <cell r="AW1117" t="str">
            <v>CNSSN-Shashan</v>
          </cell>
          <cell r="BE1117" t="str">
            <v>CZSLA-Slapy</v>
          </cell>
          <cell r="BF1117" t="str">
            <v>DEB3M-Bendeleben</v>
          </cell>
          <cell r="BQ1117" t="str">
            <v>ESCGZ-Castrogonzalo</v>
          </cell>
          <cell r="BX1117" t="str">
            <v>FRBHB-Belleherbe</v>
          </cell>
          <cell r="BZ1117" t="str">
            <v>GBCFF-Carryduff</v>
          </cell>
          <cell r="DB1117" t="str">
            <v>INSDD-Siddharthnagar</v>
          </cell>
          <cell r="DG1117" t="str">
            <v>ITWAO-Cassaro</v>
          </cell>
          <cell r="DK1117" t="str">
            <v>JPUTU-Kusatsu</v>
          </cell>
          <cell r="FK1117" t="str">
            <v>NLNGD-Nooit Gedacht</v>
          </cell>
          <cell r="FL1117" t="str">
            <v>NOAAV-Alvik</v>
          </cell>
          <cell r="FX1117" t="str">
            <v>PLORY-Orzysz</v>
          </cell>
          <cell r="GP1117" t="str">
            <v>SEVXO-Vaxjo</v>
          </cell>
          <cell r="HZ1117" t="str">
            <v>USAVS-Avalon</v>
          </cell>
        </row>
        <row r="1118">
          <cell r="M1118" t="str">
            <v>ATSNT-Sonntag</v>
          </cell>
          <cell r="N1118" t="str">
            <v>AUGYN-Kareela</v>
          </cell>
          <cell r="U1118" t="str">
            <v>BENZH-Nazareth</v>
          </cell>
          <cell r="AF1118" t="str">
            <v>BRLIP-Lins</v>
          </cell>
          <cell r="AM1118" t="str">
            <v>CAHAT-Hatch Point</v>
          </cell>
          <cell r="AR1118" t="str">
            <v>CHRSV-Riva San Vitale</v>
          </cell>
          <cell r="AW1118" t="str">
            <v>CNSSG-Shashangang</v>
          </cell>
          <cell r="BE1118" t="str">
            <v>CZSTA-Slatina</v>
          </cell>
          <cell r="BF1118" t="str">
            <v>DEB4M-Bendelin</v>
          </cell>
          <cell r="BQ1118" t="str">
            <v>ESCT7-Castronuno</v>
          </cell>
          <cell r="BX1118" t="str">
            <v>FRWZV-Belleneuve</v>
          </cell>
          <cell r="BZ1118" t="str">
            <v>GBCSI-Carsaig</v>
          </cell>
          <cell r="DB1118" t="str">
            <v>INSID-Sidhi</v>
          </cell>
          <cell r="DG1118" t="str">
            <v>ITCPC-Cassina de'Pecchi</v>
          </cell>
          <cell r="DK1118" t="str">
            <v>JPKKK-Kushiku</v>
          </cell>
          <cell r="FK1118" t="str">
            <v>NLNOQ-Noord-Beveland</v>
          </cell>
          <cell r="FL1118" t="str">
            <v>NOMOT-Amot</v>
          </cell>
          <cell r="FX1118" t="str">
            <v>PLOSE-Osie</v>
          </cell>
          <cell r="GP1118" t="str">
            <v>SEVAA-Valberg</v>
          </cell>
          <cell r="HZ1118" t="str">
            <v>USXBK-Avard</v>
          </cell>
        </row>
        <row r="1119">
          <cell r="M1119" t="str">
            <v>ATSOG-Sonntagberg</v>
          </cell>
          <cell r="N1119" t="str">
            <v>AUW23-Karragullen</v>
          </cell>
          <cell r="U1119" t="str">
            <v>BENVH-Neder-Over-Heembeek</v>
          </cell>
          <cell r="AF1119" t="str">
            <v>BRLVB-Livramento</v>
          </cell>
          <cell r="AM1119" t="str">
            <v>CAHCK-Hatchet Lake</v>
          </cell>
          <cell r="AR1119" t="str">
            <v>CHRVZ-Rivaz</v>
          </cell>
          <cell r="AW1119" t="str">
            <v>CNSHS-Shashi</v>
          </cell>
          <cell r="BE1119" t="str">
            <v>CZSNY-Slatinany</v>
          </cell>
          <cell r="BF1119" t="str">
            <v>DEB5M-Bendestorf</v>
          </cell>
          <cell r="BQ1119" t="str">
            <v>ESCPE-Castropodame</v>
          </cell>
          <cell r="BX1119" t="str">
            <v>FRGSW-Bellenglise</v>
          </cell>
          <cell r="BZ1119" t="str">
            <v>GBCET-Carsethorn</v>
          </cell>
          <cell r="DB1119" t="str">
            <v>INSHO-Sihor</v>
          </cell>
          <cell r="DG1119" t="str">
            <v>ITCNU-Cassina Nuova</v>
          </cell>
          <cell r="DK1119" t="str">
            <v>JPKUJ-Kushimoto</v>
          </cell>
          <cell r="FK1119" t="str">
            <v>NLNSW-Noord-Scharwoude</v>
          </cell>
          <cell r="FL1119" t="str">
            <v>NOASR-Ana-Sira</v>
          </cell>
          <cell r="FX1119" t="str">
            <v>PLOSI-Osieciny</v>
          </cell>
          <cell r="GP1119" t="str">
            <v>SEVRB-Varby</v>
          </cell>
          <cell r="HZ1119" t="str">
            <v>USAL9-Avenal</v>
          </cell>
        </row>
        <row r="1120">
          <cell r="M1120" t="str">
            <v>ATSOS-Sooss</v>
          </cell>
          <cell r="N1120" t="str">
            <v>AUKTA-Karratha</v>
          </cell>
          <cell r="U1120" t="str">
            <v>BENBL-Nederboelare</v>
          </cell>
          <cell r="AF1120" t="str">
            <v>BRLNS-Livramento de Nossa Senhora</v>
          </cell>
          <cell r="AM1120" t="str">
            <v>CAYDJ-Hatchet Lake</v>
          </cell>
          <cell r="AR1120" t="str">
            <v>CHRDD-Rodersdorf</v>
          </cell>
          <cell r="AW1120" t="str">
            <v>CNSTI-Shatian</v>
          </cell>
          <cell r="BE1120" t="str">
            <v>CZSVN-Slavicin</v>
          </cell>
          <cell r="BF1120" t="str">
            <v>DEB6M-Bendfeld</v>
          </cell>
          <cell r="BQ1120" t="str">
            <v>ESCPQ-Castropodame</v>
          </cell>
          <cell r="BX1120" t="str">
            <v>FRL3R-Bellengreville</v>
          </cell>
          <cell r="BZ1120" t="str">
            <v>GBCTO-Carshalton</v>
          </cell>
          <cell r="DB1120" t="str">
            <v>INSIK-Sika</v>
          </cell>
          <cell r="DG1120" t="str">
            <v>ITCZR-Cassina Rizzardi</v>
          </cell>
          <cell r="DK1120" t="str">
            <v>JPKUH-Kushiro</v>
          </cell>
          <cell r="FK1120" t="str">
            <v>NLNMT-Noordbeemster</v>
          </cell>
          <cell r="FL1120" t="str">
            <v>NOAND-Andalsnes</v>
          </cell>
          <cell r="FX1120" t="str">
            <v>PLOSA-Osieczna</v>
          </cell>
          <cell r="GP1120" t="str">
            <v>SEVRG-Vargarda</v>
          </cell>
          <cell r="HZ1120" t="str">
            <v>USAVE-Avenel</v>
          </cell>
        </row>
        <row r="1121">
          <cell r="M1121" t="str">
            <v>ATSPG-Spannberg</v>
          </cell>
          <cell r="N1121" t="str">
            <v>AUKRB-Karumba</v>
          </cell>
          <cell r="U1121" t="str">
            <v>BENED-Nederokkerzeel</v>
          </cell>
          <cell r="AF1121" t="str">
            <v>BRLBO-Livramento do Brumado</v>
          </cell>
          <cell r="AM1121" t="str">
            <v>CAHDP-Hatfield Point</v>
          </cell>
          <cell r="AR1121" t="str">
            <v>CHRWL-Roggliswil</v>
          </cell>
          <cell r="AW1121" t="str">
            <v>CNSHT-Shating</v>
          </cell>
          <cell r="BE1121" t="str">
            <v>CZSUH-Slavkov</v>
          </cell>
          <cell r="BF1121" t="str">
            <v>DEBED-Bendorf</v>
          </cell>
          <cell r="BQ1121" t="str">
            <v>ESCSO-Castropol</v>
          </cell>
          <cell r="BX1121" t="str">
            <v>FRBPY-Bellenot-sous-Pouilly</v>
          </cell>
          <cell r="BZ1121" t="str">
            <v>GBCA9-Carstairs</v>
          </cell>
          <cell r="DB1121" t="str">
            <v>INSKR-Sikar</v>
          </cell>
          <cell r="DG1121" t="str">
            <v>ITAIE-Cassine</v>
          </cell>
          <cell r="DK1121" t="str">
            <v>JPKSB-Kusubo</v>
          </cell>
          <cell r="FK1121" t="str">
            <v>NLOOG-Noordbergum</v>
          </cell>
          <cell r="FL1121" t="str">
            <v>NOAAN-Ardal</v>
          </cell>
          <cell r="FX1121" t="str">
            <v>PLOZ3-Osiecznica</v>
          </cell>
          <cell r="GP1121" t="str">
            <v>SEVXT-Vaxtorp</v>
          </cell>
          <cell r="HZ1121" t="str">
            <v>USAVU-Aventura</v>
          </cell>
        </row>
        <row r="1122">
          <cell r="M1122" t="str">
            <v>ATSBK-Spielberg bei Knittelfeld</v>
          </cell>
          <cell r="N1122" t="str">
            <v>AUKNI-Katanning</v>
          </cell>
          <cell r="U1122" t="str">
            <v>BENHR-Nederzwalm-Hermelgem</v>
          </cell>
          <cell r="AF1122" t="str">
            <v>BRLOD-Loanda</v>
          </cell>
          <cell r="AM1122" t="str">
            <v>CAHAV-Havelock</v>
          </cell>
          <cell r="AR1122" t="str">
            <v>CHRGW-Roggwil</v>
          </cell>
          <cell r="AW1122" t="str">
            <v>CNSTO-Shatou</v>
          </cell>
          <cell r="BE1122" t="str">
            <v>CZSVB-Slavkov u Brna</v>
          </cell>
          <cell r="BF1122" t="str">
            <v>DEBDF-Bendorf/Rhein</v>
          </cell>
          <cell r="BQ1122" t="str">
            <v>ESTRI-Castroverde</v>
          </cell>
          <cell r="BX1122" t="str">
            <v>FRBR8-Bellentre</v>
          </cell>
          <cell r="BZ1122" t="str">
            <v>GBZAM-Carterton</v>
          </cell>
          <cell r="DB1122" t="str">
            <v>INSKK-Sikkim</v>
          </cell>
          <cell r="DG1122" t="str">
            <v>ITCBI-Cassinetta di Biandronno</v>
          </cell>
          <cell r="DK1122" t="str">
            <v>JPKXK-Kusukawa</v>
          </cell>
          <cell r="FK1122" t="str">
            <v>NLEOR-Noordbroek</v>
          </cell>
          <cell r="FL1122" t="str">
            <v>NOARH-Ardal - Hjelmeland</v>
          </cell>
          <cell r="FX1122" t="str">
            <v>PLOKJ-Osiek Jasielski</v>
          </cell>
          <cell r="GP1122" t="str">
            <v>SEWAL-Wallhamn</v>
          </cell>
          <cell r="HZ1122" t="str">
            <v>USAV9-Averill Park</v>
          </cell>
        </row>
        <row r="1123">
          <cell r="M1123" t="str">
            <v>ATSFD-Spielfeld</v>
          </cell>
          <cell r="N1123" t="str">
            <v>AUKTR-Katherine</v>
          </cell>
          <cell r="U1123" t="str">
            <v>BENHA-Neerharen</v>
          </cell>
          <cell r="AF1123" t="str">
            <v>BRLDB-Londrina</v>
          </cell>
          <cell r="AM1123" t="str">
            <v>CAHVL-Havelock</v>
          </cell>
          <cell r="AR1123" t="str">
            <v>CHROW-Roggwil</v>
          </cell>
          <cell r="AW1123" t="str">
            <v>CNSTJ-Shatoujiao</v>
          </cell>
          <cell r="BE1123" t="str">
            <v>CZULV-Sluknov</v>
          </cell>
          <cell r="BF1123" t="str">
            <v>DEB7M-Benediktbeuern</v>
          </cell>
          <cell r="BQ1123" t="str">
            <v>ESCTU-Castuera</v>
          </cell>
          <cell r="BX1123" t="str">
            <v>FRIAL-Bellerive-sur-Allier</v>
          </cell>
          <cell r="BZ1123" t="str">
            <v>GBATW-Carthew</v>
          </cell>
          <cell r="DB1123" t="str">
            <v>INSTF-Sikta Lcs</v>
          </cell>
          <cell r="DG1123" t="str">
            <v>ITCIU-Cassinetta di Lugagnano</v>
          </cell>
          <cell r="DK1123" t="str">
            <v>JPCUK-Kutchan</v>
          </cell>
          <cell r="FK1123" t="str">
            <v>NLNZ8-Noordeloos</v>
          </cell>
          <cell r="FL1123" t="str">
            <v>NOARD-Ardalstangen</v>
          </cell>
          <cell r="FX1123" t="str">
            <v>PLOLO-Osielsko</v>
          </cell>
          <cell r="GP1123" t="str">
            <v>SEYDR-Ydre</v>
          </cell>
          <cell r="HZ1123" t="str">
            <v>USA3V-Avery</v>
          </cell>
        </row>
        <row r="1124">
          <cell r="M1124" t="str">
            <v>ATSPN-Spillern</v>
          </cell>
          <cell r="N1124" t="str">
            <v>AUKTB-Katoomba</v>
          </cell>
          <cell r="U1124" t="str">
            <v>BENLA-Neerlanden</v>
          </cell>
          <cell r="AF1124" t="str">
            <v>BRLOI-Lontras</v>
          </cell>
          <cell r="AM1124" t="str">
            <v>CAHBC-Havre Boucher</v>
          </cell>
          <cell r="AR1124" t="str">
            <v>CHROH-Rohrbach</v>
          </cell>
          <cell r="AW1124" t="str">
            <v>CNSTZ-Shatuozi</v>
          </cell>
          <cell r="BE1124" t="str">
            <v>CZSSV-Slusovice</v>
          </cell>
          <cell r="BF1124" t="str">
            <v>DEXBE-Bengel</v>
          </cell>
          <cell r="BQ1124" t="str">
            <v>ESCAT-Catadau</v>
          </cell>
          <cell r="BX1124" t="str">
            <v>FREOC-Belleroche</v>
          </cell>
          <cell r="BZ1124" t="str">
            <v>GBTML-Cartmel</v>
          </cell>
          <cell r="DB1124" t="str">
            <v>INIXS-Silchar</v>
          </cell>
          <cell r="DG1124" t="str">
            <v>ITCSO-Cassino</v>
          </cell>
          <cell r="DK1124" t="str">
            <v>JPKUT-Kute</v>
          </cell>
          <cell r="FK1124" t="str">
            <v>NLNDN-Noorden</v>
          </cell>
          <cell r="FL1124" t="str">
            <v>NOARN-Arnes</v>
          </cell>
          <cell r="FX1124" t="str">
            <v>PLOSN-Osina</v>
          </cell>
          <cell r="GP1124" t="str">
            <v>SEYNG-Yngsjo</v>
          </cell>
          <cell r="HZ1124" t="str">
            <v>USAVT-Avery</v>
          </cell>
        </row>
        <row r="1125">
          <cell r="M1125" t="str">
            <v>ATSPY-Spital am Pyhrn</v>
          </cell>
          <cell r="N1125" t="str">
            <v>AUKAW-Kawana</v>
          </cell>
          <cell r="U1125" t="str">
            <v>BENRT-Neeroeteren</v>
          </cell>
          <cell r="AF1125" t="str">
            <v>BRLRA-Lorena</v>
          </cell>
          <cell r="AM1125" t="str">
            <v>CAHSP-Havre-Saint-Pierre</v>
          </cell>
          <cell r="AR1125" t="str">
            <v>CHROL-Rolle</v>
          </cell>
          <cell r="AW1125" t="str">
            <v>CNSWN-Shawan</v>
          </cell>
          <cell r="BE1125" t="str">
            <v>CZSLE-Slustice</v>
          </cell>
          <cell r="BF1125" t="str">
            <v>DEB8M-Benitz</v>
          </cell>
          <cell r="BQ1125" t="str">
            <v>ESCL6-Catalonia</v>
          </cell>
          <cell r="BX1125" t="str">
            <v>FRB7E-Bellevigne-en-Layon</v>
          </cell>
          <cell r="BZ1125" t="str">
            <v>GBCCB-Cascob</v>
          </cell>
          <cell r="DB1125" t="str">
            <v>INSIL-Siliguri</v>
          </cell>
          <cell r="DG1125" t="str">
            <v>ITCSH-Cassola</v>
          </cell>
          <cell r="DK1125" t="str">
            <v>JPKTG-Kutsugata</v>
          </cell>
          <cell r="FK1125" t="str">
            <v>NLNOV-Noordenveld</v>
          </cell>
          <cell r="FL1125" t="str">
            <v>NOROS-Aros</v>
          </cell>
          <cell r="FX1125" t="str">
            <v>PLOSD-Osinow Dolny</v>
          </cell>
          <cell r="GP1125" t="str">
            <v>SEYST-Ystad</v>
          </cell>
          <cell r="HZ1125" t="str">
            <v>USAYB-Avery Hill</v>
          </cell>
        </row>
        <row r="1126">
          <cell r="M1126" t="str">
            <v>ATSPS-Spital am Semmering</v>
          </cell>
          <cell r="N1126" t="str">
            <v>AUKAY-Kayena</v>
          </cell>
          <cell r="U1126" t="str">
            <v>BENRP-Neerpelt</v>
          </cell>
          <cell r="AF1126" t="str">
            <v>BRLOU-Lourdes</v>
          </cell>
          <cell r="AM1126" t="str">
            <v>CAHAW-Hawkesbury</v>
          </cell>
          <cell r="AR1126" t="str">
            <v>CHRSL-Romanel-sur-Lausanne</v>
          </cell>
          <cell r="AW1126" t="str">
            <v>CNSXN-Shaxian</v>
          </cell>
          <cell r="BE1126" t="str">
            <v>CZSDY-Smidary</v>
          </cell>
          <cell r="BF1126" t="str">
            <v>DEB9M-Benken</v>
          </cell>
          <cell r="BQ1126" t="str">
            <v>ESCTJ-Catarroja</v>
          </cell>
          <cell r="BX1126" t="str">
            <v>FRBV8-Bellevigny</v>
          </cell>
          <cell r="BZ1126" t="str">
            <v>GBCGO-Cassington</v>
          </cell>
          <cell r="DB1126" t="str">
            <v>INSIV-Silvassa</v>
          </cell>
          <cell r="DG1126" t="str">
            <v>ITCNV-Cassolnovo</v>
          </cell>
          <cell r="DK1126" t="str">
            <v>JPKNA-Kuwana</v>
          </cell>
          <cell r="FK1126" t="str">
            <v>NLNWE-Noordgouwe</v>
          </cell>
          <cell r="FL1126" t="str">
            <v>NOARS-Arstein</v>
          </cell>
          <cell r="FX1126" t="str">
            <v>PLOLB-Osno Lubuskie</v>
          </cell>
          <cell r="GP1126" t="str">
            <v>SEYTT-Ytterfalle/Harnosand</v>
          </cell>
          <cell r="HZ1126" t="str">
            <v>USAVI-Avery Island</v>
          </cell>
        </row>
        <row r="1127">
          <cell r="M1127" t="str">
            <v>ATSPI-Spittal an der Drau</v>
          </cell>
          <cell r="N1127" t="str">
            <v>AUKED-Kedron</v>
          </cell>
          <cell r="U1127" t="str">
            <v>BENFE-Neffe</v>
          </cell>
          <cell r="AF1127" t="str">
            <v>BRLOZ-Louveira</v>
          </cell>
          <cell r="AM1127" t="str">
            <v>CAHWK-Hawkestone</v>
          </cell>
          <cell r="AR1127" t="str">
            <v>CHRSM-Romanel-sur-Morges</v>
          </cell>
          <cell r="AW1127" t="str">
            <v>CNSYC-Shayuchong</v>
          </cell>
          <cell r="BE1127" t="str">
            <v>CZCRS-Smilovice</v>
          </cell>
          <cell r="BF1127" t="str">
            <v>DEB2N-Benkendorf/Salzwedel</v>
          </cell>
          <cell r="BQ1127" t="str">
            <v>ESATI-Cati</v>
          </cell>
          <cell r="BX1127" t="str">
            <v>FRBMM-Belleville</v>
          </cell>
          <cell r="BZ1127" t="str">
            <v>GBCSB-Castle Bromwich</v>
          </cell>
          <cell r="DB1127" t="str">
            <v>INSIM-Sima/Navabunder</v>
          </cell>
          <cell r="DG1127" t="str">
            <v>ITCTN-Castagnaro</v>
          </cell>
          <cell r="DK1127" t="str">
            <v>JPKUW-Kuwanoura</v>
          </cell>
          <cell r="FK1127" t="str">
            <v>NLNDH-Noordhoek</v>
          </cell>
          <cell r="FL1127" t="str">
            <v>NOAAS-As</v>
          </cell>
          <cell r="FX1127" t="str">
            <v>PLOSS-Ostroleka</v>
          </cell>
          <cell r="GP1127" t="str">
            <v>SEZGV-Zinkgruvan</v>
          </cell>
          <cell r="HZ1127" t="str">
            <v>USALQ-Avilla</v>
          </cell>
        </row>
        <row r="1128">
          <cell r="M1128" t="str">
            <v>ATSPZ-Spitz</v>
          </cell>
          <cell r="N1128" t="str">
            <v>AUKLR-Keilor</v>
          </cell>
          <cell r="U1128" t="str">
            <v>BENEG-Neigem</v>
          </cell>
          <cell r="AF1128" t="str">
            <v>BRLRV-Lucas do Rio Verde</v>
          </cell>
          <cell r="AM1128" t="str">
            <v>CAHAK-Hawkesville</v>
          </cell>
          <cell r="AR1128" t="str">
            <v>CHRMH-Romanshorn</v>
          </cell>
          <cell r="AW1128" t="str">
            <v>CNSHK-Shekou Pt</v>
          </cell>
          <cell r="BE1128" t="str">
            <v>CZSMR-Smirice</v>
          </cell>
          <cell r="BF1128" t="str">
            <v>DEB3N-Benkendorf/Teutschenthal</v>
          </cell>
          <cell r="BQ1128" t="str">
            <v>ESCOI-Catoira</v>
          </cell>
          <cell r="BX1128" t="str">
            <v>FRBVS-Belleville</v>
          </cell>
          <cell r="BZ1128" t="str">
            <v>GBCLB-Castle Bytham</v>
          </cell>
          <cell r="DB1128" t="str">
            <v>INSHP-Simbhour Port</v>
          </cell>
          <cell r="DG1128" t="str">
            <v>ITZJT-Castagneto</v>
          </cell>
          <cell r="DK1128" t="str">
            <v>JPKYM-Kuyama</v>
          </cell>
          <cell r="FK1128" t="str">
            <v>NLNOP-Noordoostpolder</v>
          </cell>
          <cell r="FL1128" t="str">
            <v>NOATA-Atangen</v>
          </cell>
          <cell r="FX1128" t="str">
            <v>PLOSM-Ostromecko</v>
          </cell>
          <cell r="GP1128" t="str">
            <v>SEAHT-Alghult</v>
          </cell>
          <cell r="HZ1128" t="str">
            <v>USAWJ-Avinger</v>
          </cell>
        </row>
        <row r="1129">
          <cell r="M1129" t="str">
            <v>ATSGZ-Sprognitz</v>
          </cell>
          <cell r="N1129" t="str">
            <v>AUORK-Keilor Park</v>
          </cell>
          <cell r="U1129" t="str">
            <v>BENES-Nessonvaux</v>
          </cell>
          <cell r="AF1129" t="str">
            <v>BRLUC-Lucelia</v>
          </cell>
          <cell r="AM1129" t="str">
            <v>CAYHY-Hay River</v>
          </cell>
          <cell r="AR1129" t="str">
            <v>CHROM-Romont</v>
          </cell>
          <cell r="AW1129" t="str">
            <v>CNSGD-Shengdong</v>
          </cell>
          <cell r="BE1129" t="str">
            <v>CZSME-Smrzice</v>
          </cell>
          <cell r="BF1129" t="str">
            <v>DEB4N-Benndorf</v>
          </cell>
          <cell r="BQ1129" t="str">
            <v>ESCTR-Catral</v>
          </cell>
          <cell r="BX1129" t="str">
            <v>FRBS3-Belleville-sur-Mer</v>
          </cell>
          <cell r="BZ1129" t="str">
            <v>GBCAC-Castle Cary</v>
          </cell>
          <cell r="DB1129" t="str">
            <v>INSLV-Simla</v>
          </cell>
          <cell r="DG1129" t="str">
            <v>ITGNE-Castagneto Carducci</v>
          </cell>
          <cell r="DK1129" t="str">
            <v>JPKUZ-Kuzu</v>
          </cell>
          <cell r="FK1129" t="str">
            <v>NLNWJ-Noordwelle</v>
          </cell>
          <cell r="FL1129" t="str">
            <v>NOOKF-Oksfjord</v>
          </cell>
          <cell r="FX1129" t="str">
            <v>PLOWK-Ostrow Wielkopolski</v>
          </cell>
          <cell r="GP1129" t="str">
            <v>SEALM-Almhult</v>
          </cell>
          <cell r="HZ1129" t="str">
            <v>US2AV-Avoca</v>
          </cell>
        </row>
        <row r="1130">
          <cell r="M1130" t="str">
            <v>ATSBA-St. Bartholoma</v>
          </cell>
          <cell r="N1130" t="str">
            <v>AUKEI-Keith</v>
          </cell>
          <cell r="U1130" t="str">
            <v>BENMO-Neu-Moresnet</v>
          </cell>
          <cell r="AF1130" t="str">
            <v>BRLUA-Lucena</v>
          </cell>
          <cell r="AM1130" t="str">
            <v>CAHCZ-Head of Chezzetcook</v>
          </cell>
          <cell r="AR1130" t="str">
            <v>CHROO-Root</v>
          </cell>
          <cell r="AW1130" t="str">
            <v>CNSGZ-Shengzhou</v>
          </cell>
          <cell r="BE1130" t="str">
            <v>CZOVK-Smrzovka</v>
          </cell>
          <cell r="BF1130" t="str">
            <v>DEB5N-Benneckenstein/Harz</v>
          </cell>
          <cell r="BQ1130" t="str">
            <v>ESCAU-Caudete</v>
          </cell>
          <cell r="BX1130" t="str">
            <v>FRBMW-Belleville-sur-Meuse</v>
          </cell>
          <cell r="BZ1130" t="str">
            <v>GBCAD-Castle Donington</v>
          </cell>
          <cell r="DB1130" t="str">
            <v>INSMR-Simor</v>
          </cell>
          <cell r="DG1130" t="str">
            <v>ITCG2-Castagnito</v>
          </cell>
          <cell r="DK1130" t="str">
            <v>JPKTB-Kyotamba</v>
          </cell>
          <cell r="FK1130" t="str">
            <v>NLNDW-Noordwijk</v>
          </cell>
          <cell r="FL1130" t="str">
            <v>NOOLN-Olen</v>
          </cell>
          <cell r="FX1130" t="str">
            <v>PLOIE-Ostrowiec</v>
          </cell>
          <cell r="GP1130" t="str">
            <v>SEAEN-Alvdalen</v>
          </cell>
          <cell r="HZ1130" t="str">
            <v>USA9A-Avoca</v>
          </cell>
        </row>
        <row r="1131">
          <cell r="M1131" t="str">
            <v>ATSPU-Stadl Paura</v>
          </cell>
          <cell r="N1131" t="str">
            <v>AUKBI-Kellerberrin</v>
          </cell>
          <cell r="U1131" t="str">
            <v>BENCA-Neufchateau</v>
          </cell>
          <cell r="AF1131" t="str">
            <v>BRLAN-Luis Antonio</v>
          </cell>
          <cell r="AM1131" t="str">
            <v>CAJEJ-Head of Jeddore</v>
          </cell>
          <cell r="AR1131" t="str">
            <v>CHROP-Ropraz</v>
          </cell>
          <cell r="AW1131" t="str">
            <v>CNSNH-Shenhu</v>
          </cell>
          <cell r="BE1131" t="str">
            <v>CZSMO-Smichov</v>
          </cell>
          <cell r="BF1131" t="str">
            <v>DE74X-Bennemuhlen</v>
          </cell>
          <cell r="BQ1131" t="str">
            <v>ESCLF-Caudete de las Fuentes</v>
          </cell>
          <cell r="BX1131" t="str">
            <v>FRBSS-Belleville-sur-Saone</v>
          </cell>
          <cell r="BZ1131" t="str">
            <v>GBCTD-Castle Douglas</v>
          </cell>
          <cell r="DB1131" t="str">
            <v>INSBH-Sinbhour</v>
          </cell>
          <cell r="DG1131" t="str">
            <v>ITZFN-Castagnole</v>
          </cell>
          <cell r="DK1131" t="str">
            <v>JPUKY-Kyoto</v>
          </cell>
          <cell r="FK1131" t="str">
            <v>NLNDL-Noordwijk aan Zee</v>
          </cell>
          <cell r="FL1131" t="str">
            <v>NOOVG-Olensvag</v>
          </cell>
          <cell r="FX1131" t="str">
            <v>PLOSR-Ostrowiec Swietokrzyski</v>
          </cell>
          <cell r="GP1131" t="str">
            <v>SEALN-Alvenas</v>
          </cell>
          <cell r="HZ1131" t="str">
            <v>USAA3-Avoca</v>
          </cell>
        </row>
        <row r="1132">
          <cell r="M1132" t="str">
            <v>ATSTA-Stainach</v>
          </cell>
          <cell r="N1132" t="str">
            <v>AUKST-Kelmscot</v>
          </cell>
          <cell r="U1132" t="str">
            <v>BENCU-Neufchateau</v>
          </cell>
          <cell r="AF1132" t="str">
            <v>BRLCI-Luis Correia</v>
          </cell>
          <cell r="AM1132" t="str">
            <v>CAHDL-Headingley</v>
          </cell>
          <cell r="AR1132" t="str">
            <v>CHRRB-Rorbas</v>
          </cell>
          <cell r="AW1132" t="str">
            <v>CNSQN-Shenquan</v>
          </cell>
          <cell r="BE1132" t="str">
            <v>CZSBE-Sobeslav</v>
          </cell>
          <cell r="BF1132" t="str">
            <v>DEBYZ-Bennewitz</v>
          </cell>
          <cell r="BQ1132" t="str">
            <v>ESCDL-Caudiel</v>
          </cell>
          <cell r="BX1132" t="str">
            <v>FRBVI-Belleville-sur-Vie</v>
          </cell>
          <cell r="BZ1132" t="str">
            <v>GBEHE-Castle Hedingham</v>
          </cell>
          <cell r="DB1132" t="str">
            <v>INSIN-Sindhudurg</v>
          </cell>
          <cell r="DG1132" t="str">
            <v>ITAT6-Castagnole delle Lanze</v>
          </cell>
          <cell r="DK1132" t="str">
            <v>JPKYT-Kyoto-Fu</v>
          </cell>
          <cell r="FK1132" t="str">
            <v>NLNOJ-Noordwijkerhout</v>
          </cell>
          <cell r="FL1132" t="str">
            <v>NOOLV-Olve</v>
          </cell>
          <cell r="FX1132" t="str">
            <v>PLOSO-Ostrowsko</v>
          </cell>
          <cell r="GP1132" t="str">
            <v>SESZC-Alvkarleby</v>
          </cell>
          <cell r="HZ1132" t="str">
            <v>USAOC-Avoca</v>
          </cell>
        </row>
        <row r="1133">
          <cell r="M1133" t="str">
            <v>ATSTZ-Stainz</v>
          </cell>
          <cell r="N1133" t="str">
            <v>AUKEL-Kelso</v>
          </cell>
          <cell r="U1133" t="str">
            <v>BENMA-Neufmaison</v>
          </cell>
          <cell r="AF1133" t="str">
            <v>BRLDM-Luis Eduardo Magalhaes</v>
          </cell>
          <cell r="AM1133" t="str">
            <v>CAYHF-Hearst</v>
          </cell>
          <cell r="AR1133" t="str">
            <v>CHRRC-Rorschach</v>
          </cell>
          <cell r="AW1133" t="str">
            <v>CNSNW-Shenwan</v>
          </cell>
          <cell r="BE1133" t="str">
            <v>CZSOV-Sobesovice</v>
          </cell>
          <cell r="BF1133" t="str">
            <v>DEB6N-Bennhausen</v>
          </cell>
          <cell r="BQ1133" t="str">
            <v>ESCAZ-Cazalegas</v>
          </cell>
          <cell r="BX1133" t="str">
            <v>FRBLV-Belleville/Paris</v>
          </cell>
          <cell r="BZ1133" t="str">
            <v>GBVCL-Castle Vale</v>
          </cell>
          <cell r="DB1133" t="str">
            <v>INSIR-Singanallur</v>
          </cell>
          <cell r="DG1133" t="str">
            <v>ITCGQ-Castagnole Monferrato</v>
          </cell>
          <cell r="DK1133" t="str">
            <v>JPMAH-Machida</v>
          </cell>
          <cell r="FK1133" t="str">
            <v>NLNWD-Noordwolde</v>
          </cell>
          <cell r="FL1133" t="str">
            <v>NOORJ-Orje</v>
          </cell>
          <cell r="FX1133" t="str">
            <v>PLORW-Ostrowy</v>
          </cell>
          <cell r="GP1133" t="str">
            <v>SEABN-Alvsbyn</v>
          </cell>
          <cell r="HZ1133" t="str">
            <v>USVOC-Avoca</v>
          </cell>
        </row>
        <row r="1134">
          <cell r="M1134" t="str">
            <v>ATSTM-Stams</v>
          </cell>
          <cell r="N1134" t="str">
            <v>AUKGA-Kembla</v>
          </cell>
          <cell r="U1134" t="str">
            <v>BENEU-Neufvilles</v>
          </cell>
          <cell r="AF1134" t="str">
            <v>BRLAL-Luiz Alves</v>
          </cell>
          <cell r="AM1134" t="str">
            <v>CAHBV-Hebbville</v>
          </cell>
          <cell r="AR1134" t="str">
            <v>CHROR-Rorschacherberg</v>
          </cell>
          <cell r="AW1134" t="str">
            <v>CNSHY-Shenyang</v>
          </cell>
          <cell r="BE1134" t="str">
            <v>CZSBA-Sobotka</v>
          </cell>
          <cell r="BF1134" t="str">
            <v>DEB7N-Bennin</v>
          </cell>
          <cell r="BQ1134" t="str">
            <v>ESYLL-Cazalla de la Sierra</v>
          </cell>
          <cell r="BX1134" t="str">
            <v>FRBVW-Bellevue</v>
          </cell>
          <cell r="BZ1134" t="str">
            <v>GBCBA-Castlebay</v>
          </cell>
          <cell r="DB1134" t="str">
            <v>INSNG-Singhabad</v>
          </cell>
          <cell r="DG1134" t="str">
            <v>ITC6G-Castagnole Piemonte</v>
          </cell>
          <cell r="DK1134" t="str">
            <v>JPMAE-Maebashi</v>
          </cell>
          <cell r="FK1134" t="str">
            <v>NLNDP-Nootdorp</v>
          </cell>
          <cell r="FL1134" t="str">
            <v>NOOLA-Orland</v>
          </cell>
          <cell r="FX1134" t="str">
            <v>PLOZW-Ostrzeszow</v>
          </cell>
          <cell r="GP1134" t="str">
            <v>SEALS-Alvsjo/Stockholm</v>
          </cell>
          <cell r="HZ1134" t="str">
            <v>USANW-Avon</v>
          </cell>
        </row>
        <row r="1135">
          <cell r="M1135" t="str">
            <v>ATANG-Stang</v>
          </cell>
          <cell r="N1135" t="str">
            <v>AUKEM-Kemblawarra</v>
          </cell>
          <cell r="U1135" t="str">
            <v>BENPE-Neupre</v>
          </cell>
          <cell r="AF1135" t="str">
            <v>BRLZI-Luiziania</v>
          </cell>
          <cell r="AM1135" t="str">
            <v>CAHBN-Hebron</v>
          </cell>
          <cell r="AR1135" t="str">
            <v>CHROS-Rossens</v>
          </cell>
          <cell r="AW1135" t="str">
            <v>CNSHE-Shenyang Taoxian International Apt</v>
          </cell>
          <cell r="BE1135" t="str">
            <v>CZSOB-Sobotin</v>
          </cell>
          <cell r="BF1135" t="str">
            <v>DEBJN-Benningen</v>
          </cell>
          <cell r="BQ1135" t="str">
            <v>ESCZL-Cazorla</v>
          </cell>
          <cell r="BX1135" t="str">
            <v>FRBLX-Belley</v>
          </cell>
          <cell r="BZ1135" t="str">
            <v>GBCCY-Castlecary</v>
          </cell>
          <cell r="DB1135" t="str">
            <v>INSLI-Singrauli</v>
          </cell>
          <cell r="DG1135" t="str">
            <v>ITCPR-Castano Primo</v>
          </cell>
          <cell r="DK1135" t="str">
            <v>JPMAD-Maedomari/Iheya</v>
          </cell>
          <cell r="FK1135" t="str">
            <v>NLNRG-Norg</v>
          </cell>
          <cell r="FL1135" t="str">
            <v>NOSVI-Ornes</v>
          </cell>
          <cell r="FX1135" t="str">
            <v>PLOST-Ostroda</v>
          </cell>
          <cell r="GP1135" t="str">
            <v>SEAGN-Alvangen</v>
          </cell>
          <cell r="HZ1135" t="str">
            <v>USAVF-Avon</v>
          </cell>
        </row>
        <row r="1136">
          <cell r="M1136" t="str">
            <v>ATSAS-Stans</v>
          </cell>
          <cell r="N1136" t="str">
            <v>AUKPS-Kempsey</v>
          </cell>
          <cell r="U1136" t="str">
            <v>BENCO-Neuville-en-Condroz</v>
          </cell>
          <cell r="AF1136" t="str">
            <v>BRLUM-Luminarias</v>
          </cell>
          <cell r="AM1136" t="str">
            <v>CAHDB-Heidelberg</v>
          </cell>
          <cell r="AR1136" t="str">
            <v>CHRER-Rossiniere</v>
          </cell>
          <cell r="AW1136" t="str">
            <v>CNSYD-Shenyangdong Railway Station</v>
          </cell>
          <cell r="BE1136" t="str">
            <v>CZSOK-Sokolov</v>
          </cell>
          <cell r="BF1136" t="str">
            <v>DEBGK-Benningen Am Neckar</v>
          </cell>
          <cell r="BQ1136" t="str">
            <v>ESOOM-Canales-la Magdalena</v>
          </cell>
          <cell r="BX1136" t="str">
            <v>FREGT-Bellignat</v>
          </cell>
          <cell r="BZ1136" t="str">
            <v>GBCDN-Castledawson</v>
          </cell>
          <cell r="DB1136" t="str">
            <v>INNKI-Sinnar</v>
          </cell>
          <cell r="DG1136" t="str">
            <v>ITCTG-Casteggio</v>
          </cell>
          <cell r="DK1136" t="str">
            <v>JPMDR-Maedomari/Tarama</v>
          </cell>
          <cell r="FK1136" t="str">
            <v>NLNGN-Nuenen</v>
          </cell>
          <cell r="FL1136" t="str">
            <v>NOOSG-Orskog</v>
          </cell>
          <cell r="FX1136" t="str">
            <v>PLOLK-Ostrow Lubelski</v>
          </cell>
          <cell r="GP1136" t="str">
            <v>SEANG-Angelholm</v>
          </cell>
          <cell r="HZ1136" t="str">
            <v>USAVN-Avon</v>
          </cell>
        </row>
        <row r="1137">
          <cell r="M1137" t="str">
            <v>ATSTD-Steeg</v>
          </cell>
          <cell r="N1137" t="str">
            <v>AUKDA-Kendall</v>
          </cell>
          <cell r="U1137" t="str">
            <v>BENHY-Neuville-sous-Huy</v>
          </cell>
          <cell r="AF1137" t="str">
            <v>BRLUZ-Luz</v>
          </cell>
          <cell r="AM1137" t="str">
            <v>CAHMM-Hemmingford</v>
          </cell>
          <cell r="AR1137" t="str">
            <v>CHROT-Rothenburg</v>
          </cell>
          <cell r="AW1137" t="str">
            <v>CNSNZ-Shenzhen</v>
          </cell>
          <cell r="BE1137" t="str">
            <v>CZSOL-Solnice</v>
          </cell>
          <cell r="BF1137" t="str">
            <v>DEB8N-Bennstedt</v>
          </cell>
          <cell r="BQ1137" t="str">
            <v>ESCNM-Canamares</v>
          </cell>
          <cell r="BX1137" t="str">
            <v>FRGBN-Belligne</v>
          </cell>
          <cell r="BZ1137" t="str">
            <v>GBZST-Castlederg</v>
          </cell>
          <cell r="DB1137" t="str">
            <v>INHSI-SIPC SEZ/Krishnagiri</v>
          </cell>
          <cell r="DG1137" t="str">
            <v>ITCEG-Castegnato</v>
          </cell>
          <cell r="DK1137" t="str">
            <v>JPMHM-Maehama</v>
          </cell>
          <cell r="FK1137" t="str">
            <v>NLNNN-Nuenen</v>
          </cell>
          <cell r="FL1137" t="str">
            <v>NOORS-Orsta</v>
          </cell>
          <cell r="FX1137" t="str">
            <v>PLOSJ-Ostrow Mazowiecka</v>
          </cell>
          <cell r="GP1137" t="str">
            <v>SEAPL-Appelbo</v>
          </cell>
          <cell r="HZ1137" t="str">
            <v>USAVQ-Avon</v>
          </cell>
        </row>
        <row r="1138">
          <cell r="M1138" t="str">
            <v>ATSTB-Stegersbach</v>
          </cell>
          <cell r="N1138" t="str">
            <v>AUGYM-Kendenup</v>
          </cell>
          <cell r="U1138" t="str">
            <v>BENVL-Nevele</v>
          </cell>
          <cell r="AF1138" t="str">
            <v>BRLZB-Luzerna</v>
          </cell>
          <cell r="AM1138" t="str">
            <v>CAHLV-Henryville</v>
          </cell>
          <cell r="AR1138" t="str">
            <v>CHRTM-Rothenthurm</v>
          </cell>
          <cell r="AW1138" t="str">
            <v>CNSZX-Shenzhen Baoan International Apt</v>
          </cell>
          <cell r="BE1138" t="str">
            <v>CZSOE-Sousedovice</v>
          </cell>
          <cell r="BF1138" t="str">
            <v>DEB9N-Bennungen</v>
          </cell>
          <cell r="BQ1138" t="str">
            <v>ESCMO-Canamero</v>
          </cell>
          <cell r="BX1138" t="str">
            <v>FROCQ-Bellocq</v>
          </cell>
          <cell r="BZ1138" t="str">
            <v>GBCTF-Castleford</v>
          </cell>
          <cell r="DB1138" t="str">
            <v>INVLR-SIPC SEZ/Vellore</v>
          </cell>
          <cell r="DG1138" t="str">
            <v>ITATG-Castegnero</v>
          </cell>
          <cell r="DK1138" t="str">
            <v>JPMMA-Maenohama</v>
          </cell>
          <cell r="FK1138" t="str">
            <v>NLNUI-Nuis</v>
          </cell>
          <cell r="FL1138" t="str">
            <v>NOOAS-Osteras</v>
          </cell>
          <cell r="FX1138" t="str">
            <v>PLOSW-Oswiecim</v>
          </cell>
          <cell r="GP1138" t="str">
            <v>SEASQ-Arsta</v>
          </cell>
          <cell r="HZ1138" t="str">
            <v>USAVV-Avon</v>
          </cell>
        </row>
        <row r="1139">
          <cell r="M1139" t="str">
            <v>ATSDD-Stein An Der Donau</v>
          </cell>
          <cell r="N1139" t="str">
            <v>AUKEA-Kenmore</v>
          </cell>
          <cell r="U1139" t="str">
            <v>BENDM-Nidrum</v>
          </cell>
          <cell r="AF1139" t="str">
            <v>BRLZA-Luziania</v>
          </cell>
          <cell r="AM1139" t="str">
            <v>CAHEL-Hensall</v>
          </cell>
          <cell r="AR1139" t="str">
            <v>CHRTR-Rothrist</v>
          </cell>
          <cell r="AW1139" t="str">
            <v>CNSZP-Shenzhen Pt</v>
          </cell>
          <cell r="BE1139" t="str">
            <v>CZSKY-Spicky</v>
          </cell>
          <cell r="BF1139" t="str">
            <v>DEBEN-Bensersiel</v>
          </cell>
          <cell r="BQ1139" t="str">
            <v>ESCNT-Canete</v>
          </cell>
          <cell r="BX1139" t="str">
            <v>FR2BT-Bellot</v>
          </cell>
          <cell r="BZ1139" t="str">
            <v>GBCAS-Castleton</v>
          </cell>
          <cell r="DB1139" t="str">
            <v>INTEN-Sipcot-Gangaikondan-SEZ/Tirunelveli</v>
          </cell>
          <cell r="DG1139" t="str">
            <v>ITCBO-Castel Boglione</v>
          </cell>
          <cell r="DK1139" t="str">
            <v>JPMER-Maeura</v>
          </cell>
          <cell r="FK1139" t="str">
            <v>NLNUL-Nuland</v>
          </cell>
          <cell r="FL1139" t="str">
            <v>NOOVO-Ovrebo</v>
          </cell>
          <cell r="FX1139" t="str">
            <v>PLOMW-Otmuchow</v>
          </cell>
          <cell r="GP1139" t="str">
            <v>SEABI-Aby</v>
          </cell>
          <cell r="HZ1139" t="str">
            <v>USAVY-Avon</v>
          </cell>
        </row>
        <row r="1140">
          <cell r="M1140" t="str">
            <v>ATSEN-Steinabrunn</v>
          </cell>
          <cell r="N1140" t="str">
            <v>AUIGL-Kensington</v>
          </cell>
          <cell r="U1140" t="str">
            <v>BENIL-Niel</v>
          </cell>
          <cell r="AF1140" t="str">
            <v>BRLBR-Labrea</v>
          </cell>
          <cell r="AM1140" t="str">
            <v>CAHP8-Hepburn</v>
          </cell>
          <cell r="AR1140" t="str">
            <v>CHRTZ-Rotkreuz</v>
          </cell>
          <cell r="AW1140" t="str">
            <v>CNSZZ-Shenzhen Railway Station</v>
          </cell>
          <cell r="BE1140" t="str">
            <v>CZSPY-Spytihnev</v>
          </cell>
          <cell r="BF1140" t="str">
            <v>DEB2O-Benshausen</v>
          </cell>
          <cell r="BQ1140" t="str">
            <v>ESCLT-Canete de las Torres</v>
          </cell>
          <cell r="BX1140" t="str">
            <v>FRBH8-Bellou-sur-Huisne</v>
          </cell>
          <cell r="BZ1140" t="str">
            <v>GBCTS-Castleton</v>
          </cell>
          <cell r="DB1140" t="str">
            <v>INCJO-Sipcot-Hi-Tech-SEZ-Oragadam/Sriperumbudur</v>
          </cell>
          <cell r="DG1140" t="str">
            <v>ITCBL-Castel Bolognese</v>
          </cell>
          <cell r="DK1140" t="str">
            <v>JPMMM-Mageshimamisaki</v>
          </cell>
          <cell r="FK1140" t="str">
            <v>NLNUD-Numansdorp</v>
          </cell>
          <cell r="FL1140" t="str">
            <v>NOOEY-Oye</v>
          </cell>
          <cell r="FX1140" t="str">
            <v>PLOTO-Otowice</v>
          </cell>
          <cell r="GP1140" t="str">
            <v>SEAHU-Ahus</v>
          </cell>
          <cell r="HZ1140" t="str">
            <v>USAVZ-Avon</v>
          </cell>
        </row>
        <row r="1141">
          <cell r="M1141" t="str">
            <v>ATSBC-Steinabruckl</v>
          </cell>
          <cell r="N1141" t="str">
            <v>AUKGT-Kensington</v>
          </cell>
          <cell r="U1141" t="str">
            <v>BENWO-Nieuwenhove</v>
          </cell>
          <cell r="AF1141" t="str">
            <v>BRMAI-Macaiba</v>
          </cell>
          <cell r="AM1141" t="str">
            <v>CABYE-Heriot Bay</v>
          </cell>
          <cell r="AR1141" t="str">
            <v>CHRGT-Rougemont</v>
          </cell>
          <cell r="AW1141" t="str">
            <v>CNSZW-Shenzhenwan</v>
          </cell>
          <cell r="BE1141" t="str">
            <v>CZSPR-Spalene Porici</v>
          </cell>
          <cell r="BF1141" t="str">
            <v>DEBEH-Bensheim</v>
          </cell>
          <cell r="BQ1141" t="str">
            <v>ESNZA-Canizal</v>
          </cell>
          <cell r="BX1141" t="str">
            <v>FREOY-Belloy</v>
          </cell>
          <cell r="BZ1141" t="str">
            <v>GBCSW-Castletown</v>
          </cell>
          <cell r="DB1141" t="str">
            <v>INCJS-Sipcot-Hi-Tech-SEZ/Sriperumbudur</v>
          </cell>
          <cell r="DG1141" t="str">
            <v>ITCC3-Castel Campagnano</v>
          </cell>
          <cell r="DK1141" t="str">
            <v>JPMGM-Magome</v>
          </cell>
          <cell r="FK1141" t="str">
            <v>NLNNM-Nunhem</v>
          </cell>
          <cell r="FL1141" t="str">
            <v>NOOYE-Oye</v>
          </cell>
          <cell r="FX1141" t="str">
            <v>PLTBY-Otrebusy</v>
          </cell>
          <cell r="GP1141" t="str">
            <v>SEAKP-Akarp</v>
          </cell>
          <cell r="HZ1141" t="str">
            <v>USVAO-Avon</v>
          </cell>
        </row>
        <row r="1142">
          <cell r="M1142" t="str">
            <v>ATSTH-Steinach</v>
          </cell>
          <cell r="N1142" t="str">
            <v>AUKNG-Kensington Gardens</v>
          </cell>
          <cell r="U1142" t="str">
            <v>BENWE-Nieuwerkerken</v>
          </cell>
          <cell r="AF1142" t="str">
            <v>BRMCA-Macapa</v>
          </cell>
          <cell r="AM1142" t="str">
            <v>CAHEP-Heritage Pointe</v>
          </cell>
          <cell r="AR1142" t="str">
            <v>CHROV-Roveredo</v>
          </cell>
          <cell r="AW1142" t="str">
            <v>CNSEY-Sheyang</v>
          </cell>
          <cell r="BE1142" t="str">
            <v>CZ7OW-Srbska</v>
          </cell>
          <cell r="BF1142" t="str">
            <v>DEBTW-Bentwisch</v>
          </cell>
          <cell r="BQ1142" t="str">
            <v>ESCO4-Cea</v>
          </cell>
          <cell r="BX1142" t="str">
            <v>FRZ7T-Belloy-en-France</v>
          </cell>
          <cell r="BZ1142" t="str">
            <v>GBCTN-Castletown</v>
          </cell>
          <cell r="DB1142" t="str">
            <v>INPYS-Sipcot-SEZ/Erode</v>
          </cell>
          <cell r="DG1142" t="str">
            <v>IT2CN-Castel Colonna</v>
          </cell>
          <cell r="DK1142" t="str">
            <v>JPMGC-Maguchi</v>
          </cell>
          <cell r="FK1142" t="str">
            <v>NLNUN-Nunspeet</v>
          </cell>
          <cell r="FL1142" t="str">
            <v>NOOYG-Oygarden</v>
          </cell>
          <cell r="FX1142" t="str">
            <v>PLOTW-Otwock</v>
          </cell>
          <cell r="GP1142" t="str">
            <v>SEAAK-Akers Styckebruk</v>
          </cell>
          <cell r="HZ1142" t="str">
            <v>USVON-Avon</v>
          </cell>
        </row>
        <row r="1143">
          <cell r="M1143" t="str">
            <v>ATSSS-Steinberg</v>
          </cell>
          <cell r="N1143" t="str">
            <v>AUKTT-Kent Town</v>
          </cell>
          <cell r="U1143" t="str">
            <v>BENWK-Nieuwerkerken</v>
          </cell>
          <cell r="AF1143" t="str">
            <v>BRMTU-Macatuba</v>
          </cell>
          <cell r="AM1143" t="str">
            <v>CAHBY-Heron Bay</v>
          </cell>
          <cell r="AR1143" t="str">
            <v>CHRUB-Rubigen</v>
          </cell>
          <cell r="AW1143" t="str">
            <v>CNSBH-Shibahe</v>
          </cell>
          <cell r="BE1143" t="str">
            <v>CZSRH-Srch</v>
          </cell>
          <cell r="BF1143" t="str">
            <v>DEB4O-Bentwisch/Wittenberge</v>
          </cell>
          <cell r="BQ1143" t="str">
            <v>ESEBO-Cebolla</v>
          </cell>
          <cell r="BX1143" t="str">
            <v>FRBEM-Belleme</v>
          </cell>
          <cell r="BZ1143" t="str">
            <v>GBCWX-Castlewellan</v>
          </cell>
          <cell r="DB1143" t="str">
            <v>INCSP-SIPL SEZ/Kancheepuram</v>
          </cell>
          <cell r="DG1143" t="str">
            <v>ITDAX-Castel d'Ario</v>
          </cell>
          <cell r="DK1143" t="str">
            <v>JPMGU-Magusa</v>
          </cell>
          <cell r="FK1143" t="str">
            <v>NLNTH-Nuth</v>
          </cell>
          <cell r="FL1143" t="str">
            <v>NOOYS-Oystese</v>
          </cell>
          <cell r="FX1143" t="str">
            <v>PLOWA-Owinska</v>
          </cell>
          <cell r="GP1143" t="str">
            <v>SEAKA-Akersberga</v>
          </cell>
          <cell r="HZ1143" t="str">
            <v>USZVO-Avon</v>
          </cell>
        </row>
        <row r="1144">
          <cell r="M1144" t="str">
            <v>ATSUP-Steinbrunn</v>
          </cell>
          <cell r="N1144" t="str">
            <v>AUKNT-Kenthurst</v>
          </cell>
          <cell r="U1144" t="str">
            <v>BENKW-Nieuwkerken-Waas</v>
          </cell>
          <cell r="AF1144" t="str">
            <v>BRMCU-Macau</v>
          </cell>
          <cell r="AM1144" t="str">
            <v>CAHLI-Herschel Island</v>
          </cell>
          <cell r="AR1144" t="str">
            <v>CHRUD-Rudolfstetten</v>
          </cell>
          <cell r="AW1144" t="str">
            <v>CNSBL-Shibalidian</v>
          </cell>
          <cell r="BE1144" t="str">
            <v>CZPSO-Stankov</v>
          </cell>
          <cell r="BF1144" t="str">
            <v>DEB5O-Bentzin</v>
          </cell>
          <cell r="BQ1144" t="str">
            <v>ESCBR-Cebreros</v>
          </cell>
          <cell r="BX1144" t="str">
            <v>FRBTQ-Belmont-de-la-Loire</v>
          </cell>
          <cell r="BZ1144" t="str">
            <v>GBOTM-Catcott</v>
          </cell>
          <cell r="DB1144" t="str">
            <v>INPSI-SIPL SEZ/Pune</v>
          </cell>
          <cell r="DG1144" t="str">
            <v>ITAZZ-Castel D'Azzano</v>
          </cell>
          <cell r="DK1144" t="str">
            <v>JPIAM-Maibara</v>
          </cell>
          <cell r="FK1144" t="str">
            <v>NLOBD-Obdam</v>
          </cell>
          <cell r="FX1144" t="str">
            <v>PLOZR-Ozarowice</v>
          </cell>
          <cell r="GP1144" t="str">
            <v>SEAMM-Ammeberg</v>
          </cell>
          <cell r="HZ1144" t="str">
            <v>USAVC-Avon Lake</v>
          </cell>
        </row>
        <row r="1145">
          <cell r="M1145" t="str">
            <v>ATSTF-Steindorf</v>
          </cell>
          <cell r="N1145" t="str">
            <v>AUKEN-Keon Park</v>
          </cell>
          <cell r="U1145" t="str">
            <v>BENIE-Nieuwpoort</v>
          </cell>
          <cell r="AF1145" t="str">
            <v>BRMEA-Macae</v>
          </cell>
          <cell r="AM1145" t="str">
            <v>CAHIB-Hibernia</v>
          </cell>
          <cell r="AR1145" t="str">
            <v>CHRES-Rueyres</v>
          </cell>
          <cell r="AW1145" t="str">
            <v>CNSHD-Shidao Pt</v>
          </cell>
          <cell r="BE1145" t="str">
            <v>CZSUZ-Stankovice U Zatce</v>
          </cell>
          <cell r="BF1145" t="str">
            <v>DEENZ-Benz</v>
          </cell>
          <cell r="BQ1145" t="str">
            <v>ESCED-Cedeira</v>
          </cell>
          <cell r="BX1145" t="str">
            <v>FRBMC-Belmont-sur-Rance</v>
          </cell>
          <cell r="BZ1145" t="str">
            <v>GBCTR-Caterham</v>
          </cell>
          <cell r="DB1145" t="str">
            <v>INSIO-Sirohi</v>
          </cell>
          <cell r="DG1145" t="str">
            <v>ITC6P-Castel del Piano</v>
          </cell>
          <cell r="DK1145" t="str">
            <v>JPMAI-Maizuru</v>
          </cell>
          <cell r="FK1145" t="str">
            <v>NLOCC-Ochten</v>
          </cell>
          <cell r="FX1145" t="str">
            <v>PLOZO-Ozarow</v>
          </cell>
          <cell r="GP1145" t="str">
            <v>SEATF-Amotfors</v>
          </cell>
          <cell r="HZ1145" t="str">
            <v>USAVK-Avon Lake</v>
          </cell>
        </row>
        <row r="1146">
          <cell r="M1146" t="str">
            <v>ATSTE-Steinfeld</v>
          </cell>
          <cell r="N1146" t="str">
            <v>AUPPO-Keppoch</v>
          </cell>
          <cell r="U1146" t="str">
            <v>BENRO-Nieuwrode</v>
          </cell>
          <cell r="AF1146" t="str">
            <v>BRMCZ-Maceio</v>
          </cell>
          <cell r="AM1146" t="str">
            <v>CAHKS-Hickson</v>
          </cell>
          <cell r="AR1146" t="str">
            <v>CHRMK-Rumikon</v>
          </cell>
          <cell r="AW1146" t="str">
            <v>CNSGO-Shigang'ao</v>
          </cell>
          <cell r="BE1146" t="str">
            <v>CZKCY-Stare Krecany</v>
          </cell>
          <cell r="BF1146" t="str">
            <v>DEB8O-Benz bei Wismar</v>
          </cell>
          <cell r="BQ1146" t="str">
            <v>ESCEC-Cedillo del Condado</v>
          </cell>
          <cell r="BX1146" t="str">
            <v>FRYBM-Belmont-Tramonet</v>
          </cell>
          <cell r="BZ1146" t="str">
            <v>GBCTL-Catfield</v>
          </cell>
          <cell r="DB1146" t="str">
            <v>INSPR-Sirpur</v>
          </cell>
          <cell r="DG1146" t="str">
            <v>ITTDP-Castel del Piano</v>
          </cell>
          <cell r="DK1146" t="str">
            <v>JPMKG-Makigawa</v>
          </cell>
          <cell r="FK1146" t="str">
            <v>NLODK-Odijk</v>
          </cell>
          <cell r="FX1146" t="str">
            <v>PLOZM-Ozarow Mazowiecki</v>
          </cell>
          <cell r="GP1146" t="str">
            <v>SEAMA-Amal</v>
          </cell>
          <cell r="HZ1146" t="str">
            <v>USAVO-Avon Park</v>
          </cell>
        </row>
        <row r="1147">
          <cell r="M1147" t="str">
            <v>ATSUS-Steinhaus</v>
          </cell>
          <cell r="N1147" t="str">
            <v>AUKRA-Kerang</v>
          </cell>
          <cell r="U1147" t="str">
            <v>BENYL-Nijlen</v>
          </cell>
          <cell r="AF1147" t="str">
            <v>BRMDW-Machadinho d'Oeste</v>
          </cell>
          <cell r="AM1147" t="str">
            <v>CAHBL-High Bluff</v>
          </cell>
          <cell r="AR1147" t="str">
            <v>CHRPP-Rupperswil</v>
          </cell>
          <cell r="AW1147" t="str">
            <v>CNSZI-Shihezi</v>
          </cell>
          <cell r="BE1147" t="str">
            <v>CZZSE-Stare Mesto u Uherskeho Hradiste</v>
          </cell>
          <cell r="BF1147" t="str">
            <v>DEB7O-Benz/Lubtheen</v>
          </cell>
          <cell r="BQ1147" t="str">
            <v>ESCEE-Cee</v>
          </cell>
          <cell r="BX1147" t="str">
            <v>FRB46-Belmontet</v>
          </cell>
          <cell r="BZ1147" t="str">
            <v>GBFT8-Catford</v>
          </cell>
          <cell r="DB1147" t="str">
            <v>INSTI-Sitai</v>
          </cell>
          <cell r="DG1147" t="str">
            <v>ITCCS-Castel di Casio</v>
          </cell>
          <cell r="DK1147" t="str">
            <v>JPMKO-Makinohara</v>
          </cell>
          <cell r="FK1147" t="str">
            <v>NLODL-Odiliapeel</v>
          </cell>
          <cell r="FX1147" t="str">
            <v>PLOZI-Ozimek</v>
          </cell>
          <cell r="GP1147" t="str">
            <v>SEAGE-Ange</v>
          </cell>
          <cell r="HZ1147" t="str">
            <v>USAVH-Avon-by-the-Sea</v>
          </cell>
        </row>
        <row r="1148">
          <cell r="M1148" t="str">
            <v>ATETE-Stetten</v>
          </cell>
          <cell r="N1148" t="str">
            <v>AUGYZ-Kersbrook</v>
          </cell>
          <cell r="U1148" t="str">
            <v>BENBA-Nimy</v>
          </cell>
          <cell r="AF1148" t="str">
            <v>BRMRO-Mae do Rio</v>
          </cell>
          <cell r="AM1148" t="str">
            <v>CAYOJ-High Level</v>
          </cell>
          <cell r="AR1148" t="str">
            <v>CHRSS-Russikon</v>
          </cell>
          <cell r="AW1148" t="str">
            <v>CNSHU-Shihu</v>
          </cell>
          <cell r="BE1148" t="str">
            <v>CZSVC-Starovice</v>
          </cell>
          <cell r="BF1148" t="str">
            <v>DEB6O-Benz/Usedom</v>
          </cell>
          <cell r="BQ1148" t="str">
            <v>ESCF5-Cefontes</v>
          </cell>
          <cell r="BX1148" t="str">
            <v>FRA3D-Belpech</v>
          </cell>
          <cell r="BZ1148" t="str">
            <v>GBCAT-Catrine</v>
          </cell>
          <cell r="DB1148" t="str">
            <v>INSIT-Sitapur</v>
          </cell>
          <cell r="DG1148" t="str">
            <v>ITCL5-Castel di Lama</v>
          </cell>
          <cell r="DK1148" t="str">
            <v>JPMAK-Makiyama</v>
          </cell>
          <cell r="FK1148" t="str">
            <v>NLODN-Odoorn</v>
          </cell>
          <cell r="FX1148" t="str">
            <v>PLOKW-Ozorkow</v>
          </cell>
          <cell r="GP1148" t="str">
            <v>SEANN-Ann</v>
          </cell>
          <cell r="HZ1148" t="str">
            <v>USAFB-Avondale</v>
          </cell>
        </row>
        <row r="1149">
          <cell r="M1149" t="str">
            <v>ATSER-Steyr</v>
          </cell>
          <cell r="N1149" t="str">
            <v>AUWEK-Kew</v>
          </cell>
          <cell r="U1149" t="str">
            <v>BENNV-Ninove</v>
          </cell>
          <cell r="AF1149" t="str">
            <v>BRMAG-Mage</v>
          </cell>
          <cell r="AM1149" t="str">
            <v>CAZHP-High Prairie</v>
          </cell>
          <cell r="AR1149" t="str">
            <v>CHRSW-Ruswil</v>
          </cell>
          <cell r="AW1149" t="str">
            <v>CNSJZ-Shijiazhuang</v>
          </cell>
          <cell r="BE1149" t="str">
            <v>CZSBV-Stary Bydzov</v>
          </cell>
          <cell r="BF1149" t="str">
            <v>DEB9O-Benzin</v>
          </cell>
          <cell r="BQ1149" t="str">
            <v>ESCEH-Cehegin</v>
          </cell>
          <cell r="BX1149" t="str">
            <v>FRBEQ-Belval</v>
          </cell>
          <cell r="BZ1149" t="str">
            <v>GBCCR-Catterick</v>
          </cell>
          <cell r="DB1149" t="str">
            <v>INSTG-Sitarganj</v>
          </cell>
          <cell r="DG1149" t="str">
            <v>ITCS5-Castel di Sangro</v>
          </cell>
          <cell r="DK1149" t="str">
            <v>JPMKK-Makurazaki</v>
          </cell>
          <cell r="FK1149" t="str">
            <v>NLOGE-Oegstgeest</v>
          </cell>
          <cell r="FX1149" t="str">
            <v>PLPAI-Pabianice</v>
          </cell>
          <cell r="GP1149" t="str">
            <v>SEARE-Are</v>
          </cell>
          <cell r="HZ1149" t="str">
            <v>USAJW-Avondale</v>
          </cell>
        </row>
        <row r="1150">
          <cell r="M1150" t="str">
            <v>ATSYG-Steyregg</v>
          </cell>
          <cell r="N1150" t="str">
            <v>AUASK-Kewarra Beach</v>
          </cell>
          <cell r="U1150" t="str">
            <v>BENIV-Nivelles</v>
          </cell>
          <cell r="AF1150" t="str">
            <v>BRMQE-Mairinque</v>
          </cell>
          <cell r="AM1150" t="str">
            <v>CAHRI-High River</v>
          </cell>
          <cell r="AR1150" t="str">
            <v>CHRLA-Ruvigliana</v>
          </cell>
          <cell r="AW1150" t="str">
            <v>CNSJW-Shijiazhuang Zhengding International Apt</v>
          </cell>
          <cell r="BE1150" t="str">
            <v>CZSHZ-Stary Hrozenkov</v>
          </cell>
          <cell r="BF1150" t="str">
            <v>DEB2P-Benzweiler</v>
          </cell>
          <cell r="BQ1150" t="str">
            <v>ESC5D-Celadas</v>
          </cell>
          <cell r="BX1150" t="str">
            <v>FRBS7-Belval-sous-Chatillon</v>
          </cell>
          <cell r="BZ1150" t="str">
            <v>GBCCE-Catterline</v>
          </cell>
          <cell r="DB1150" t="str">
            <v>INSVK-Sivakasi</v>
          </cell>
          <cell r="DG1150" t="str">
            <v>ITFRE-Castel Frentano</v>
          </cell>
          <cell r="DK1150" t="str">
            <v>JPMNA-Manazuru</v>
          </cell>
          <cell r="FK1150" t="str">
            <v>NLOGW-Offingawier</v>
          </cell>
          <cell r="FX1150" t="str">
            <v>PLPAB-Pabjanice</v>
          </cell>
          <cell r="GP1150" t="str">
            <v>SEARJ-Arjang</v>
          </cell>
          <cell r="HZ1150" t="str">
            <v>USAVD-Avondale</v>
          </cell>
        </row>
        <row r="1151">
          <cell r="M1151" t="str">
            <v>ATSYM-Steyrermuhl</v>
          </cell>
          <cell r="N1151" t="str">
            <v>AUKEW-Kewdale</v>
          </cell>
          <cell r="U1151" t="str">
            <v>BENVN-Noeveren</v>
          </cell>
          <cell r="AF1151" t="str">
            <v>BRMHA-Malhador</v>
          </cell>
          <cell r="AM1151" t="str">
            <v>CAHID-Hilda</v>
          </cell>
          <cell r="AR1151" t="str">
            <v>CHRAH-Rudtligen-Alchenfluh</v>
          </cell>
          <cell r="AW1151" t="str">
            <v>CNSJE-Shijie</v>
          </cell>
          <cell r="BE1151" t="str">
            <v>CZSPC-Stary Plzenec</v>
          </cell>
          <cell r="BF1151" t="str">
            <v>DEB3P-Beratzhausen</v>
          </cell>
          <cell r="BQ1151" t="str">
            <v>ESCLA-Celanova</v>
          </cell>
          <cell r="BX1151" t="str">
            <v>FRELV-Belves</v>
          </cell>
          <cell r="BZ1151" t="str">
            <v>GBCVM-Cavenham</v>
          </cell>
          <cell r="DB1151" t="str">
            <v>INPVS-Snpip Sez/Tambaram</v>
          </cell>
          <cell r="DG1151" t="str">
            <v>ITCGF-Castel Goffredo</v>
          </cell>
          <cell r="DK1151" t="str">
            <v>JPMUS-Marcus Island</v>
          </cell>
          <cell r="FK1151" t="str">
            <v>NLOEL-Ohe en Laak</v>
          </cell>
          <cell r="FX1151" t="str">
            <v>PLPAZ-Paczkow</v>
          </cell>
          <cell r="GP1151" t="str">
            <v>SEARS-Arsta/Stockholm</v>
          </cell>
          <cell r="HZ1151" t="str">
            <v>USAVG-Avondale</v>
          </cell>
        </row>
        <row r="1152">
          <cell r="M1152" t="str">
            <v>ATSAR-Stift Ardagger</v>
          </cell>
          <cell r="N1152" t="str">
            <v>AUKEE-Kewell</v>
          </cell>
          <cell r="U1152" t="str">
            <v>BENFO-Noirefontaine</v>
          </cell>
          <cell r="AF1152" t="str">
            <v>BRMAL-Mallet</v>
          </cell>
          <cell r="AM1152" t="str">
            <v>CAHIL-Hillsborough</v>
          </cell>
          <cell r="AR1152" t="str">
            <v>CHEGB-Rueggisberg</v>
          </cell>
          <cell r="AW1152" t="str">
            <v>CNSIJ-Shijing</v>
          </cell>
          <cell r="BE1152" t="str">
            <v>CZSBO-Stara Boleslav</v>
          </cell>
          <cell r="BF1152" t="str">
            <v>DEB4P-Berbisdorf</v>
          </cell>
          <cell r="BQ1152" t="str">
            <v>ESCEL-Celeiro</v>
          </cell>
          <cell r="BX1152" t="str">
            <v>FRBC3-Belves-de-Castillon</v>
          </cell>
          <cell r="BZ1152" t="str">
            <v>GBCVF-Caversfield</v>
          </cell>
          <cell r="DB1152" t="str">
            <v>INSKA-Sokhana</v>
          </cell>
          <cell r="DG1152" t="str">
            <v>ITUCG-Castel Guelfo di Bologna</v>
          </cell>
          <cell r="DK1152" t="str">
            <v>JPMAR-Marugame</v>
          </cell>
          <cell r="FK1152" t="str">
            <v>NLOIL-Oirlo</v>
          </cell>
          <cell r="FX1152" t="str">
            <v>PLPAC-Paczkowo</v>
          </cell>
          <cell r="GP1152" t="str">
            <v>SEARD-Arstadal</v>
          </cell>
          <cell r="HZ1152" t="str">
            <v>USAVM-Avonmore</v>
          </cell>
        </row>
        <row r="1153">
          <cell r="M1153" t="str">
            <v>ATSND-Stixneusiedl</v>
          </cell>
          <cell r="N1153" t="str">
            <v>AUKEY-Keyneton</v>
          </cell>
          <cell r="U1153" t="str">
            <v>BENOK-Nokere</v>
          </cell>
          <cell r="AF1153" t="str">
            <v>BRMPU-Mamanguape</v>
          </cell>
          <cell r="AM1153" t="str">
            <v>CAHBG-Hillsburgh</v>
          </cell>
          <cell r="AR1153" t="str">
            <v>CHRUE-Ruegsauschachen</v>
          </cell>
          <cell r="AW1153" t="str">
            <v>CNSJJ-Shijingjiaoxin</v>
          </cell>
          <cell r="BE1153" t="str">
            <v>CZSRO-Stara Role</v>
          </cell>
          <cell r="BF1153" t="str">
            <v>DEBCG-Berching</v>
          </cell>
          <cell r="BQ1153" t="str">
            <v>ESEAC-Cella</v>
          </cell>
          <cell r="BX1153" t="str">
            <v>FRB22-Belveze</v>
          </cell>
          <cell r="BZ1153" t="str">
            <v>GBCVR-Caversham</v>
          </cell>
          <cell r="DB1153" t="str">
            <v>INQSL-Solan</v>
          </cell>
          <cell r="DG1153" t="str">
            <v>ITCMA-Castel Madama</v>
          </cell>
          <cell r="DK1153" t="str">
            <v>JPMAB-Maruichibi</v>
          </cell>
          <cell r="FK1153" t="str">
            <v>NLOIH-Oirschot</v>
          </cell>
          <cell r="FX1153" t="str">
            <v>PLPAJ-Pajeczno</v>
          </cell>
          <cell r="GP1153" t="str">
            <v>SEAUD-Arsunda</v>
          </cell>
          <cell r="HZ1153" t="str">
            <v>USAWW-Awendaw</v>
          </cell>
        </row>
        <row r="1154">
          <cell r="M1154" t="str">
            <v>ATSKB-Stockenboi</v>
          </cell>
          <cell r="N1154" t="str">
            <v>AUKBO-Keysborough</v>
          </cell>
          <cell r="U1154" t="str">
            <v>BENVX-Nollevaux</v>
          </cell>
          <cell r="AF1154" t="str">
            <v>BRMPR-Manacapuru</v>
          </cell>
          <cell r="AM1154" t="str">
            <v>CAHLS-Hillsdale</v>
          </cell>
          <cell r="AR1154" t="str">
            <v>CHRFH-Rufenacht</v>
          </cell>
          <cell r="AW1154" t="str">
            <v>CNSJO-Shijitou</v>
          </cell>
          <cell r="BE1154" t="str">
            <v>CZSAV-Stara Voda</v>
          </cell>
          <cell r="BF1154" t="str">
            <v>DEBEG-Berchtesgaden</v>
          </cell>
          <cell r="BQ1154" t="str">
            <v>ESCLR-Celra</v>
          </cell>
          <cell r="BX1154" t="str">
            <v>FRBD2-Belveze-du-Razes</v>
          </cell>
          <cell r="BZ1154" t="str">
            <v>GBCNX-Cawsand</v>
          </cell>
          <cell r="DB1154" t="str">
            <v>INSOL-Solapur</v>
          </cell>
          <cell r="DG1154" t="str">
            <v>ITCMG-Castel Maggiore</v>
          </cell>
          <cell r="DK1154" t="str">
            <v>JPMWA-Maruiwa</v>
          </cell>
          <cell r="FK1154" t="str">
            <v>NLOIW-Oisterwijk</v>
          </cell>
          <cell r="FX1154" t="str">
            <v>PLPAK-Pakosc</v>
          </cell>
          <cell r="GP1154" t="str">
            <v>SEASB-Asbro</v>
          </cell>
          <cell r="HZ1154" t="str">
            <v>USAXS-Axis</v>
          </cell>
        </row>
        <row r="1155">
          <cell r="M1155" t="str">
            <v>ATSTC-Stockerau</v>
          </cell>
          <cell r="N1155" t="str">
            <v>AUAKP-Kidman Park</v>
          </cell>
          <cell r="U1155" t="str">
            <v>BENDW-Noorderwijk</v>
          </cell>
          <cell r="AF1155" t="str">
            <v>BRMAO-Manaus</v>
          </cell>
          <cell r="AM1155" t="str">
            <v>CAHBK-Hinchinbrooke</v>
          </cell>
          <cell r="AR1155" t="str">
            <v>CHRMA-Rumlang</v>
          </cell>
          <cell r="AW1155" t="str">
            <v>CNSJU-Shijiu Pt</v>
          </cell>
          <cell r="BE1155" t="str">
            <v>CZSHD-Stare Hradiste</v>
          </cell>
          <cell r="BF1155" t="str">
            <v>DEB5P-Bereborn</v>
          </cell>
          <cell r="BQ1155" t="str">
            <v>ESCE2-Cembranos</v>
          </cell>
          <cell r="BX1155" t="str">
            <v>FRBVZ-Belvezet</v>
          </cell>
          <cell r="BZ1155" t="str">
            <v>GBCWS-Cawston</v>
          </cell>
          <cell r="DB1155" t="str">
            <v>INSNB-Sonabarsa</v>
          </cell>
          <cell r="DG1155" t="str">
            <v>ITCME-Castel Mella</v>
          </cell>
          <cell r="DK1155" t="str">
            <v>JPMRU-Maruo</v>
          </cell>
          <cell r="FK1155" t="str">
            <v>NLOBE-Olburgen</v>
          </cell>
          <cell r="FX1155" t="str">
            <v>PLPAD-Paledzie</v>
          </cell>
          <cell r="GP1155" t="str">
            <v>SEAAS-Aseda</v>
          </cell>
          <cell r="HZ1155" t="str">
            <v>USAX3-Axson</v>
          </cell>
        </row>
        <row r="1156">
          <cell r="M1156" t="str">
            <v>ATSTO-Stoob</v>
          </cell>
          <cell r="N1156" t="str">
            <v>AUKLB-Kilburn</v>
          </cell>
          <cell r="U1156" t="str">
            <v>BENSG-Nossegem</v>
          </cell>
          <cell r="AF1156" t="str">
            <v>BRMGC-Mandaguacu</v>
          </cell>
          <cell r="AM1156" t="str">
            <v>CAHIN-Hines Creek</v>
          </cell>
          <cell r="AR1156" t="str">
            <v>CHRUG-Ruschegg</v>
          </cell>
          <cell r="AW1156" t="str">
            <v>CNSLG-Shiliugang</v>
          </cell>
          <cell r="BE1156" t="str">
            <v>CZSTM-Stare Mesto</v>
          </cell>
          <cell r="BF1156" t="str">
            <v>DEB6P-Berenbach</v>
          </cell>
          <cell r="BQ1156" t="str">
            <v>ESCNI-Cenicero</v>
          </cell>
          <cell r="BX1156" t="str">
            <v>FRBZI-Belz</v>
          </cell>
          <cell r="BZ1156" t="str">
            <v>GBAWH-Cawthorne</v>
          </cell>
          <cell r="DB1156" t="str">
            <v>INSNL-Sonauli</v>
          </cell>
          <cell r="DG1156" t="str">
            <v>ITCR5-Castel Rocchero</v>
          </cell>
          <cell r="DK1156" t="str">
            <v>JPMAS-Masaki</v>
          </cell>
          <cell r="FK1156" t="str">
            <v>NLOWI-Oldambt</v>
          </cell>
          <cell r="FX1156" t="str">
            <v>PLPTE-Papowo Torunskie</v>
          </cell>
          <cell r="GP1156" t="str">
            <v>SEADA-Aseda</v>
          </cell>
          <cell r="HZ1156" t="str">
            <v>USAX4-Axtell</v>
          </cell>
        </row>
        <row r="1157">
          <cell r="M1157" t="str">
            <v>ATSTR-Stottera</v>
          </cell>
          <cell r="N1157" t="str">
            <v>AUGYX-Kilcoy</v>
          </cell>
          <cell r="U1157" t="str">
            <v>BENVE-Nouvelles</v>
          </cell>
          <cell r="AF1157" t="str">
            <v>BRMDI-Mandaguari</v>
          </cell>
          <cell r="AM1157" t="str">
            <v>CAHNT-Hinton</v>
          </cell>
          <cell r="AR1157" t="str">
            <v>CHRSN-Ruschlikon</v>
          </cell>
          <cell r="AW1157" t="str">
            <v>CNSLO-Shilou</v>
          </cell>
          <cell r="BE1157" t="str">
            <v>CZST2-Stare Mesto pod Sneznikem</v>
          </cell>
          <cell r="BF1157" t="str">
            <v>DEEES-Berenbostel</v>
          </cell>
          <cell r="BQ1157" t="str">
            <v>ESCEN-Cenicientos</v>
          </cell>
          <cell r="BX1157" t="str">
            <v>FREAI-Benais</v>
          </cell>
          <cell r="BZ1157" t="str">
            <v>GBCTP-Caythorpe</v>
          </cell>
          <cell r="DB1157" t="str">
            <v>INSUB-Sonepur</v>
          </cell>
          <cell r="DG1157" t="str">
            <v>ITCZE-Castel Rozzone</v>
          </cell>
          <cell r="DK1157" t="str">
            <v>JPMSK-Mashike</v>
          </cell>
          <cell r="FK1157" t="str">
            <v>NLOLD-Oldeberkoop</v>
          </cell>
          <cell r="FX1157" t="str">
            <v>PLPRC-Parczew</v>
          </cell>
          <cell r="GP1157" t="str">
            <v>SEALE-Asele</v>
          </cell>
          <cell r="HZ1157" t="str">
            <v>USVXT-Axtell</v>
          </cell>
        </row>
        <row r="1158">
          <cell r="M1158" t="str">
            <v>ATST6-Straden</v>
          </cell>
          <cell r="N1158" t="str">
            <v>AUKAA-Killara</v>
          </cell>
          <cell r="U1158" t="str">
            <v>BENUK-Nukerke</v>
          </cell>
          <cell r="AF1158" t="str">
            <v>BRMAA-Mandirituba</v>
          </cell>
          <cell r="AM1158" t="str">
            <v>CAHGV-Hodgeville</v>
          </cell>
          <cell r="AR1158" t="str">
            <v>CHRTH-Ruthi</v>
          </cell>
          <cell r="AW1158" t="str">
            <v>CNSLU-Shilu</v>
          </cell>
          <cell r="BE1158" t="str">
            <v>CZSZD-Stare Zdanice</v>
          </cell>
          <cell r="BF1158" t="str">
            <v>DEB7P-Berenbrock</v>
          </cell>
          <cell r="BQ1158" t="str">
            <v>ESZYZ-Cenizate</v>
          </cell>
          <cell r="BX1158" t="str">
            <v>FRNTN-Benest</v>
          </cell>
          <cell r="BZ1158" t="str">
            <v>GBCMA-Cefn-Mawr</v>
          </cell>
          <cell r="DB1158" t="str">
            <v>INSON-Sonipat</v>
          </cell>
          <cell r="DG1158" t="str">
            <v>ITCG9-Castel San Gimignano</v>
          </cell>
          <cell r="DK1158" t="str">
            <v>JPMHK-Mashiki</v>
          </cell>
          <cell r="FK1158" t="str">
            <v>NLOLB-Oldebroek</v>
          </cell>
          <cell r="FX1158" t="str">
            <v>PLPAR-Parowa</v>
          </cell>
          <cell r="GP1158" t="str">
            <v>SEASE-Asensbruk</v>
          </cell>
          <cell r="HZ1158" t="str">
            <v>USAXO-Axton</v>
          </cell>
        </row>
        <row r="1159">
          <cell r="M1159" t="str">
            <v>ATSRB-Strass im Strassertale</v>
          </cell>
          <cell r="N1159" t="str">
            <v>AUKYV-Killarney Vale</v>
          </cell>
          <cell r="U1159" t="str">
            <v>BEOBI-Obigies</v>
          </cell>
          <cell r="AF1159" t="str">
            <v>BRMNI-Manduri</v>
          </cell>
          <cell r="AM1159" t="str">
            <v>CAHCE-Holland Center</v>
          </cell>
          <cell r="AR1159" t="str">
            <v>CHRTI-Ruti</v>
          </cell>
          <cell r="AW1159" t="str">
            <v>CNZSM-Shima</v>
          </cell>
          <cell r="BE1159" t="str">
            <v>CZSRC-Staric</v>
          </cell>
          <cell r="BF1159" t="str">
            <v>DEBBS-Berenbusch</v>
          </cell>
          <cell r="BQ1159" t="str">
            <v>ESZEB-Centelles</v>
          </cell>
          <cell r="BX1159" t="str">
            <v>FREET-Benet</v>
          </cell>
          <cell r="BZ1159" t="str">
            <v>GBCEI-Ceinewydd (New Quay)</v>
          </cell>
          <cell r="DB1159" t="str">
            <v>INSSI-South Sikkim</v>
          </cell>
          <cell r="DG1159" t="str">
            <v>ITCJZ-Castel San Giorgio</v>
          </cell>
          <cell r="DK1159" t="str">
            <v>JPMHO-Mashiko</v>
          </cell>
          <cell r="FK1159" t="str">
            <v>NLODD-Oldeholtpade</v>
          </cell>
          <cell r="FX1159" t="str">
            <v>PLPAW-Parszow</v>
          </cell>
          <cell r="GP1159" t="str">
            <v>SEASH-Ashammar</v>
          </cell>
          <cell r="HZ1159" t="str">
            <v>USYEN-Ayden</v>
          </cell>
        </row>
        <row r="1160">
          <cell r="M1160" t="str">
            <v>ATSHF-Strasshof an der Nordbahn</v>
          </cell>
          <cell r="N1160" t="str">
            <v>AUKIL-Kilmore</v>
          </cell>
          <cell r="U1160" t="str">
            <v>BEOBR-Obourg</v>
          </cell>
          <cell r="AF1160" t="str">
            <v>BRMGT-Mangaratiba</v>
          </cell>
          <cell r="AM1160" t="str">
            <v>CAHHC-Holland Centre</v>
          </cell>
          <cell r="AR1160" t="str">
            <v>CHRUI-Ruti</v>
          </cell>
          <cell r="AW1160" t="str">
            <v>CNSPI-Shipai</v>
          </cell>
          <cell r="BE1160" t="str">
            <v>CZSYV-Stary Vestec</v>
          </cell>
          <cell r="BF1160" t="str">
            <v>DEB9P-Berendshagen</v>
          </cell>
          <cell r="BQ1160" t="str">
            <v>ESC6N-Cerain</v>
          </cell>
          <cell r="BX1160" t="str">
            <v>FRBEN-Benfeld</v>
          </cell>
          <cell r="BZ1160" t="str">
            <v>GBCEL-Cellardyke</v>
          </cell>
          <cell r="DB1160" t="str">
            <v>INTBP-SPIPL SEZ/Perungalathur</v>
          </cell>
          <cell r="DG1160" t="str">
            <v>ITCNG-Castel San Giovanni</v>
          </cell>
          <cell r="DK1160" t="str">
            <v>JPMAM-Matama</v>
          </cell>
          <cell r="FK1160" t="str">
            <v>NLOLE-Oldehove</v>
          </cell>
          <cell r="FX1160" t="str">
            <v>PLOYR-Partynia</v>
          </cell>
          <cell r="GP1160" t="str">
            <v>SEASK-Askloster</v>
          </cell>
          <cell r="HZ1160" t="str">
            <v>USAER-Ayer</v>
          </cell>
        </row>
        <row r="1161">
          <cell r="M1161" t="str">
            <v>ATSWN-Strasswalchen</v>
          </cell>
          <cell r="N1161" t="str">
            <v>AUKSY-Kilsyth</v>
          </cell>
          <cell r="U1161" t="str">
            <v>BEVLD-Oedelem</v>
          </cell>
          <cell r="AF1161" t="str">
            <v>BRMSE-Mangue Seco</v>
          </cell>
          <cell r="AM1161" t="str">
            <v>CAHLL-Holland Landing</v>
          </cell>
          <cell r="AR1161" t="str">
            <v>CHRTB-Ruti bei Buren</v>
          </cell>
          <cell r="AW1161" t="str">
            <v>CNXSP-Shipu</v>
          </cell>
          <cell r="BE1161" t="str">
            <v>CZSNC-Statenice</v>
          </cell>
          <cell r="BF1161" t="str">
            <v>DEBGG-Berg</v>
          </cell>
          <cell r="BQ1161" t="str">
            <v>ESCCD-Cerceda</v>
          </cell>
          <cell r="BX1161" t="str">
            <v>FREYC-Bengy-sur-Craon</v>
          </cell>
          <cell r="BZ1161" t="str">
            <v>GBCEB-Cemaes Bay</v>
          </cell>
          <cell r="DB1161" t="str">
            <v>INAIR-SPPL SEZ/Thane</v>
          </cell>
          <cell r="DG1161" t="str">
            <v>ITCNK-Castel San Niccolo</v>
          </cell>
          <cell r="DK1161" t="str">
            <v>JPMAG-Mategata</v>
          </cell>
          <cell r="FK1161" t="str">
            <v>NLOLK-Oldemarkt</v>
          </cell>
          <cell r="FX1161" t="str">
            <v>PLPSK-Paslek</v>
          </cell>
          <cell r="GP1161" t="str">
            <v>SEAST-Astorp</v>
          </cell>
          <cell r="HZ1161" t="str">
            <v>USAYR-Ayersville</v>
          </cell>
        </row>
        <row r="1162">
          <cell r="M1162" t="str">
            <v>ATSZI-Stratzing</v>
          </cell>
          <cell r="N1162" t="str">
            <v>AUKBD-Kimberley Downs</v>
          </cell>
          <cell r="U1162" t="str">
            <v>BEOEL-Oelegem</v>
          </cell>
          <cell r="AF1162" t="str">
            <v>BRMGH-Mangueirinha</v>
          </cell>
          <cell r="AM1162" t="str">
            <v>CAYHI-Holman</v>
          </cell>
          <cell r="AR1162" t="str">
            <v>CHSAA-Saanen</v>
          </cell>
          <cell r="AW1162" t="str">
            <v>CNSHQ-Shiqi</v>
          </cell>
          <cell r="BE1162" t="str">
            <v>CZSTE-Stechovice</v>
          </cell>
          <cell r="BF1162" t="str">
            <v>DEBGP-Berg (Gemersheim)</v>
          </cell>
          <cell r="BQ1162" t="str">
            <v>ESCCI-Cercedilla</v>
          </cell>
          <cell r="BX1162" t="str">
            <v>FRTBB-Bennecourt</v>
          </cell>
          <cell r="BZ1162" t="str">
            <v>GBCNM-Central Mainland (Shetland)</v>
          </cell>
          <cell r="DB1162" t="str">
            <v>INGNS-Srehpl-SEZ/Gandhinagar</v>
          </cell>
          <cell r="DG1162" t="str">
            <v>IT2DR-Castel San Pietro</v>
          </cell>
          <cell r="DK1162" t="str">
            <v>JPMTY-Matoya</v>
          </cell>
          <cell r="FK1162" t="str">
            <v>NLOLZ-Oldenzaal</v>
          </cell>
          <cell r="FX1162" t="str">
            <v>PLPTK-Patoka</v>
          </cell>
          <cell r="GP1162" t="str">
            <v>SESZA-Atorp</v>
          </cell>
          <cell r="HZ1162" t="str">
            <v>USAYT-Aylett</v>
          </cell>
        </row>
        <row r="1163">
          <cell r="M1163" t="str">
            <v>ATSBG-Strengberg</v>
          </cell>
          <cell r="N1163" t="str">
            <v>AUKIB-King Bay</v>
          </cell>
          <cell r="U1163" t="str">
            <v>BEOSG-Oeselgem</v>
          </cell>
          <cell r="AF1163" t="str">
            <v>BRMHU-Manhuacu</v>
          </cell>
          <cell r="AM1163" t="str">
            <v>CAHST-Holstein</v>
          </cell>
          <cell r="AR1163" t="str">
            <v>CHSFE-Saas-Fee</v>
          </cell>
          <cell r="AW1163" t="str">
            <v>CNPNY-Shiqiao</v>
          </cell>
          <cell r="BE1163" t="str">
            <v>CZSLS-Stehelceves</v>
          </cell>
          <cell r="BF1163" t="str">
            <v>DEBKV-Berg (Ravensburg)</v>
          </cell>
          <cell r="BQ1163" t="str">
            <v>ESECS-Cercs</v>
          </cell>
          <cell r="BX1163" t="str">
            <v>FRBWG-Bennwihr</v>
          </cell>
          <cell r="BZ1163" t="str">
            <v>GBRRI-Cerrigdrudion</v>
          </cell>
          <cell r="DB1163" t="str">
            <v>INTAS-Sri City Pvt Ltd-SEZ/Satyavedu</v>
          </cell>
          <cell r="DG1163" t="str">
            <v>ITCPT-Castel San Pietro Terme</v>
          </cell>
          <cell r="DK1163" t="str">
            <v>JPMTB-Matsubara</v>
          </cell>
          <cell r="FK1163" t="str">
            <v>NLOWE-Oldeouwer</v>
          </cell>
          <cell r="FX1163" t="str">
            <v>PLPWI-Pawlowice</v>
          </cell>
          <cell r="GP1163" t="str">
            <v>SEATV-Atvidaberg</v>
          </cell>
          <cell r="HZ1163" t="str">
            <v>USAY2-Aynor</v>
          </cell>
        </row>
        <row r="1164">
          <cell r="M1164" t="str">
            <v>ATSTL-Strobl</v>
          </cell>
          <cell r="N1164" t="str">
            <v>AUKNS-King Is</v>
          </cell>
          <cell r="U1164" t="str">
            <v>BEOGI-Oeudeghien</v>
          </cell>
          <cell r="AF1164" t="str">
            <v>BRMHI-Manhumirim</v>
          </cell>
          <cell r="AM1164" t="str">
            <v>CAHOD-Holyrood</v>
          </cell>
          <cell r="AR1164" t="str">
            <v>CHOSA-Sachseln</v>
          </cell>
          <cell r="AW1164" t="str">
            <v>CNSQU-Shiqiao</v>
          </cell>
          <cell r="BE1164" t="str">
            <v>CZENO-Stenovice</v>
          </cell>
          <cell r="BF1164" t="str">
            <v>DEBGS-Berg (Traunstein)</v>
          </cell>
          <cell r="BQ1164" t="str">
            <v>ESCRD-Cerdanyola del Valles</v>
          </cell>
          <cell r="BX1164" t="str">
            <v>FRBN6-Benoitville</v>
          </cell>
          <cell r="BZ1164" t="str">
            <v>GBCDD-Chadderton</v>
          </cell>
          <cell r="DB1164" t="str">
            <v>INMUK-Sri Muktsar Sahib</v>
          </cell>
          <cell r="DG1164" t="str">
            <v>ITZFG-Castel Sant'Elia</v>
          </cell>
          <cell r="DK1164" t="str">
            <v>JPMSB-Matsubushi</v>
          </cell>
          <cell r="FK1164" t="str">
            <v>NLOSI-Olst</v>
          </cell>
          <cell r="FX1164" t="str">
            <v>PLPAL-Pawlow</v>
          </cell>
          <cell r="GP1164" t="str">
            <v>SEOCO-Ockero</v>
          </cell>
          <cell r="HZ1164" t="str">
            <v>USZKK-Azalea Park</v>
          </cell>
        </row>
        <row r="1165">
          <cell r="M1165" t="str">
            <v>ATNIS-Stronsdorf</v>
          </cell>
          <cell r="N1165" t="str">
            <v>AUKGY-Kingaroy</v>
          </cell>
          <cell r="U1165" t="str">
            <v>BEOEV-Oevel</v>
          </cell>
          <cell r="AF1165" t="str">
            <v>BRMNX-Manicore</v>
          </cell>
          <cell r="AM1165" t="str">
            <v>CAHYO-Holyrood</v>
          </cell>
          <cell r="AR1165" t="str">
            <v>CHSAF-Safenwil</v>
          </cell>
          <cell r="AW1165" t="str">
            <v>CNSSQ-Shiqiaopu</v>
          </cell>
          <cell r="BE1165" t="str">
            <v>CZSNK-Stepanov nad Svratkou</v>
          </cell>
          <cell r="BF1165" t="str">
            <v>DEBNO-Berg bei Neumarkt in der Oberpfalz</v>
          </cell>
          <cell r="BQ1165" t="str">
            <v>ESCQD-Cerdedo</v>
          </cell>
          <cell r="BX1165" t="str">
            <v>FRBY5-Bercenay-en-Othe</v>
          </cell>
          <cell r="BZ1165" t="str">
            <v>GBADS-Chaddesden</v>
          </cell>
          <cell r="DB1165" t="str">
            <v>INSMP-Srimantapur</v>
          </cell>
          <cell r="DG1165" t="str">
            <v>ITCD4-Castel Viscardo</v>
          </cell>
          <cell r="DK1165" t="str">
            <v>JPMTD-Matsudo</v>
          </cell>
          <cell r="FK1165" t="str">
            <v>NLOBK-Olst-Wijhe</v>
          </cell>
          <cell r="FX1165" t="str">
            <v>PLPCM-Pcim</v>
          </cell>
          <cell r="GP1165" t="str">
            <v>SEODE-Odeshog</v>
          </cell>
          <cell r="HZ1165" t="str">
            <v>USAZL-Azle</v>
          </cell>
        </row>
        <row r="1166">
          <cell r="M1166" t="str">
            <v>ATSZ5-Stuhlfelden</v>
          </cell>
          <cell r="N1166" t="str">
            <v>AUN7K-Kinglake</v>
          </cell>
          <cell r="U1166" t="str">
            <v>BEOGY-Ogy</v>
          </cell>
          <cell r="AF1166" t="str">
            <v>BRMNA-Mantena</v>
          </cell>
          <cell r="AM1166" t="str">
            <v>CAHNH-Honey Harbour</v>
          </cell>
          <cell r="AR1166" t="str">
            <v>CHSFR-Safnern</v>
          </cell>
          <cell r="AW1166" t="str">
            <v>CNSIP-Shiqu Pt</v>
          </cell>
          <cell r="BE1166" t="str">
            <v>CZSTP-Stepanov</v>
          </cell>
          <cell r="BF1166" t="str">
            <v>DEB7Q-Berg im Gau</v>
          </cell>
          <cell r="BQ1166" t="str">
            <v>ESGZB-Cerezo de Abajo</v>
          </cell>
          <cell r="BX1166" t="str">
            <v>FRBHG-Bercheres-Saint-Germain</v>
          </cell>
          <cell r="BZ1166" t="str">
            <v>GBCH7-Chadlington</v>
          </cell>
          <cell r="DB1166" t="str">
            <v>INSXR-Srinagar</v>
          </cell>
          <cell r="DG1166" t="str">
            <v>ITAEL-Castel Volturno</v>
          </cell>
          <cell r="DK1166" t="str">
            <v>JPMTE-Matsue</v>
          </cell>
          <cell r="FK1166" t="str">
            <v>NLOML-Ommel</v>
          </cell>
          <cell r="FX1166" t="str">
            <v>PLPEC-Pecice</v>
          </cell>
          <cell r="GP1166" t="str">
            <v>SEODS-Odsmal</v>
          </cell>
          <cell r="HZ1166" t="str">
            <v>USZZT-Aztec</v>
          </cell>
        </row>
        <row r="1167">
          <cell r="M1167" t="str">
            <v>ATSUB-Suben</v>
          </cell>
          <cell r="N1167" t="str">
            <v>AUKER-Kingower</v>
          </cell>
          <cell r="U1167" t="str">
            <v>BEOHA-Ohain</v>
          </cell>
          <cell r="AF1167" t="str">
            <v>BRMQI-Maquine</v>
          </cell>
          <cell r="AM1167" t="str">
            <v>CAHOF-Honfleur</v>
          </cell>
          <cell r="AR1167" t="str">
            <v>CHSGL-Saignelegier</v>
          </cell>
          <cell r="AW1167" t="str">
            <v>CNSQH-Shiquanhe</v>
          </cell>
          <cell r="BE1167" t="str">
            <v>CZSTB-Sternberk</v>
          </cell>
          <cell r="BF1167" t="str">
            <v>DEB2Q-Berg/Kreis Ahrweiler</v>
          </cell>
          <cell r="BQ1167" t="str">
            <v>ESCE7-Cerponzones</v>
          </cell>
          <cell r="BX1167" t="str">
            <v>FRBKM-Berck-Sur-Mer</v>
          </cell>
          <cell r="BZ1167" t="str">
            <v>GBCDZ-Chadwell</v>
          </cell>
          <cell r="DB1167" t="str">
            <v>INSRP-Sriperumbudur</v>
          </cell>
          <cell r="DG1167" t="str">
            <v>ITATB-Castelbaldo</v>
          </cell>
          <cell r="DK1167" t="str">
            <v>JPMGA-Matsugaura</v>
          </cell>
          <cell r="FK1167" t="str">
            <v>NLOMM-Ommen</v>
          </cell>
          <cell r="FX1167" t="str">
            <v>PLPAG-Pelagia</v>
          </cell>
          <cell r="GP1167" t="str">
            <v>SEODA-Odakra</v>
          </cell>
          <cell r="HZ1167" t="str">
            <v>USAZU-Azusa</v>
          </cell>
        </row>
        <row r="1168">
          <cell r="M1168" t="str">
            <v>ATSUL-Sulz</v>
          </cell>
          <cell r="N1168" t="str">
            <v>AUKBJ-Kings Canyon</v>
          </cell>
          <cell r="U1168" t="str">
            <v>BEOHY-Ohey</v>
          </cell>
          <cell r="AF1168" t="str">
            <v>BRMAB-Maraba</v>
          </cell>
          <cell r="AM1168" t="str">
            <v>CAYHE-Hope</v>
          </cell>
          <cell r="AR1168" t="str">
            <v>CHSAB-Saint Blaise</v>
          </cell>
          <cell r="AW1168" t="str">
            <v>CNSSA-Shishan</v>
          </cell>
          <cell r="BE1168" t="str">
            <v>CZSTT-Steti</v>
          </cell>
          <cell r="BF1168" t="str">
            <v>DEB6Q-Berg/Oberfranken</v>
          </cell>
          <cell r="BQ1168" t="str">
            <v>ESSVL-Cervello</v>
          </cell>
          <cell r="BX1168" t="str">
            <v>FRBX9-Bercloux</v>
          </cell>
          <cell r="BZ1168" t="str">
            <v>GBCDW-Chadwell Heath</v>
          </cell>
          <cell r="DB1168" t="str">
            <v>INTNS-SSL SEZ/Tuticorin</v>
          </cell>
          <cell r="DG1168" t="str">
            <v>ITCBF-Castelbelforte</v>
          </cell>
          <cell r="DK1168" t="str">
            <v>JPMTM-Matsumae</v>
          </cell>
          <cell r="FK1168" t="str">
            <v>NLORE-Ommeren</v>
          </cell>
          <cell r="FX1168" t="str">
            <v>PLPCZ-Pelczyce</v>
          </cell>
          <cell r="GP1168" t="str">
            <v>SEOJY-Ojebyn</v>
          </cell>
          <cell r="HZ1168" t="str">
            <v>US2BB-Babbitt</v>
          </cell>
        </row>
        <row r="1169">
          <cell r="M1169" t="str">
            <v>ATSNG-Soding</v>
          </cell>
          <cell r="N1169" t="str">
            <v>AUKCS-Kings Creek Station</v>
          </cell>
          <cell r="U1169" t="str">
            <v>BEOQC-Oisquercq</v>
          </cell>
          <cell r="AF1169" t="str">
            <v>BRMCI-Maracai</v>
          </cell>
          <cell r="AM1169" t="str">
            <v>CAHOP-Hopedale</v>
          </cell>
          <cell r="AR1169" t="str">
            <v>CHSMV-Saint Moritz</v>
          </cell>
          <cell r="AW1169" t="str">
            <v>CNSHH-Shishi</v>
          </cell>
          <cell r="BE1169" t="str">
            <v>CZKSY-Stezery</v>
          </cell>
          <cell r="BF1169" t="str">
            <v>DEB4Q-Berg/Starnberger See</v>
          </cell>
          <cell r="BQ1169" t="str">
            <v>ESCRV-Cervera</v>
          </cell>
          <cell r="BX1169" t="str">
            <v>FRBRA-Bercy</v>
          </cell>
          <cell r="BZ1169" t="str">
            <v>GBCDE-Chadwell Saint Mary</v>
          </cell>
          <cell r="DB1169" t="str">
            <v>INSKN-St Kabir Nagar</v>
          </cell>
          <cell r="DG1169" t="str">
            <v>ITOJE-Castelbellino</v>
          </cell>
          <cell r="DK1169" t="str">
            <v>JPMMJ-Matsumoto</v>
          </cell>
          <cell r="FK1169" t="str">
            <v>NLOOW-Onderbanken</v>
          </cell>
          <cell r="FX1169" t="str">
            <v>PLPEL-Pelplin</v>
          </cell>
          <cell r="GP1169" t="str">
            <v>SEOJS-Ojersjo</v>
          </cell>
          <cell r="HZ1169" t="str">
            <v>USBAK-Babcock</v>
          </cell>
        </row>
        <row r="1170">
          <cell r="M1170" t="str">
            <v>ATSDN-Solden</v>
          </cell>
          <cell r="N1170" t="str">
            <v>AUKPK-Kings Park</v>
          </cell>
          <cell r="U1170" t="str">
            <v>BEOKG-Okegem</v>
          </cell>
          <cell r="AF1170" t="str">
            <v>BRMJU-Maracaju</v>
          </cell>
          <cell r="AM1170" t="str">
            <v>CAHOR-Hornby</v>
          </cell>
          <cell r="AR1170" t="str">
            <v>CHSAS-Saint-Aubin-Sauges</v>
          </cell>
          <cell r="AW1170" t="str">
            <v>CNSTN-Shitan</v>
          </cell>
          <cell r="BE1170" t="str">
            <v>CZSIT-Stitina</v>
          </cell>
          <cell r="BF1170" t="str">
            <v>DEB3Q-Berg/Taunus</v>
          </cell>
          <cell r="BQ1170" t="str">
            <v>ESC7C-Cervera de la Canada</v>
          </cell>
          <cell r="BX1170" t="str">
            <v>FRDB7-Berdoues</v>
          </cell>
          <cell r="BZ1170" t="str">
            <v>GBCJY-Chailey</v>
          </cell>
          <cell r="DB1170" t="str">
            <v>INKNM-Startrack</v>
          </cell>
          <cell r="DG1170" t="str">
            <v>ITCT9-Castelbello</v>
          </cell>
          <cell r="DK1170" t="str">
            <v>JPMNG-Matsunaga</v>
          </cell>
          <cell r="FK1170" t="str">
            <v>NLOOY-Ooij</v>
          </cell>
          <cell r="FX1170" t="str">
            <v>PLP5W-Perzow</v>
          </cell>
          <cell r="GP1170" t="str">
            <v>SEOLM-Olsremma</v>
          </cell>
          <cell r="HZ1170" t="str">
            <v>USBBY-Babylon</v>
          </cell>
        </row>
        <row r="1171">
          <cell r="M1171" t="str">
            <v>ATSOL-Soll</v>
          </cell>
          <cell r="N1171" t="str">
            <v>AUKRK-Kings Park</v>
          </cell>
          <cell r="U1171" t="str">
            <v>BEOLN-Olen</v>
          </cell>
          <cell r="AF1171" t="str">
            <v>BRMRU-Maracanau</v>
          </cell>
          <cell r="AM1171" t="str">
            <v>CAYHN-Hornepayne</v>
          </cell>
          <cell r="AR1171" t="str">
            <v>CHVCC-Saint-Barthelemy</v>
          </cell>
          <cell r="AW1171" t="str">
            <v>CNSTB-Shitoubu Pt</v>
          </cell>
          <cell r="BE1171" t="str">
            <v>CZSTH-Stochov</v>
          </cell>
          <cell r="BF1171" t="str">
            <v>DEBGA-Berga</v>
          </cell>
          <cell r="BQ1171" t="str">
            <v>ESWGG-Cervera de Pisuerga</v>
          </cell>
          <cell r="BX1171" t="str">
            <v>FRU3M-Berg-sur-Moselle</v>
          </cell>
          <cell r="BZ1171" t="str">
            <v>GBCHQ-Chale</v>
          </cell>
          <cell r="DB1171" t="str">
            <v>INBHS-Sterling-SEZ/Bharuch</v>
          </cell>
          <cell r="DG1171" t="str">
            <v>ITCP8-Castelbuono</v>
          </cell>
          <cell r="DK1171" t="str">
            <v>JPMAO-Matsuo</v>
          </cell>
          <cell r="FK1171" t="str">
            <v>NLOGP-Ooltgensplaat</v>
          </cell>
          <cell r="FX1171" t="str">
            <v>PLPIA-Piaseczno</v>
          </cell>
          <cell r="GP1171" t="str">
            <v>SEOEN-On</v>
          </cell>
          <cell r="HZ1171" t="str">
            <v>USBF9-Bacliff</v>
          </cell>
        </row>
        <row r="1172">
          <cell r="M1172" t="str">
            <v>ATTKI-Taiskirchen im Innskreis</v>
          </cell>
          <cell r="N1172" t="str">
            <v>AUKU7-Kings Park</v>
          </cell>
          <cell r="U1172" t="str">
            <v>BEOGS-Ollignies</v>
          </cell>
          <cell r="AF1172" t="str">
            <v>BRMAK-Maracas</v>
          </cell>
          <cell r="AM1172" t="str">
            <v>CAHRF-Horsefly</v>
          </cell>
          <cell r="AR1172" t="str">
            <v>CHSIM-Saint-Imier</v>
          </cell>
          <cell r="AW1172" t="str">
            <v>CNSAN-Shiwan</v>
          </cell>
          <cell r="BE1172" t="str">
            <v>CZSUP-Stod u Plzne</v>
          </cell>
          <cell r="BF1172" t="str">
            <v>DEB8Q-Berga bei Rossla</v>
          </cell>
          <cell r="BQ1172" t="str">
            <v>ESCRH-Cervera del Rio Alhama</v>
          </cell>
          <cell r="BX1172" t="str">
            <v>FRBJI-Bergbieten</v>
          </cell>
          <cell r="BZ1172" t="str">
            <v>GBCSG-Chalfont Saint Giles</v>
          </cell>
          <cell r="DB1172" t="str">
            <v>INSTT-Sttpl Cfs/Dadri</v>
          </cell>
          <cell r="DG1172" t="str">
            <v>ITCCI-Castelcovati</v>
          </cell>
          <cell r="DK1172" t="str">
            <v>JPMSA-Matsusaka</v>
          </cell>
          <cell r="FK1172" t="str">
            <v>NLOPT-Oost Gelre</v>
          </cell>
          <cell r="FX1172" t="str">
            <v>PLPAS-Piaski</v>
          </cell>
          <cell r="GP1172" t="str">
            <v>SEOTD-Onnestad</v>
          </cell>
          <cell r="HZ1172" t="str">
            <v>USBO5-Baconton</v>
          </cell>
        </row>
        <row r="1173">
          <cell r="M1173" t="str">
            <v>ATTAM-Tamsweg</v>
          </cell>
          <cell r="N1173" t="str">
            <v>AUKGC-Kingscote</v>
          </cell>
          <cell r="U1173" t="str">
            <v>BEOLM-Olmen</v>
          </cell>
          <cell r="AF1173" t="str">
            <v>BRMGO-Maragogi</v>
          </cell>
          <cell r="AM1173" t="str">
            <v>CAHWS-Howe Sound</v>
          </cell>
          <cell r="AR1173" t="str">
            <v>CHSEC-Saint-Legier-La Chiesaz</v>
          </cell>
          <cell r="AW1173" t="str">
            <v>CNSHN-Shiwan</v>
          </cell>
          <cell r="BE1173" t="str">
            <v>CZS9N-Strachotin</v>
          </cell>
          <cell r="BF1173" t="str">
            <v>DEB9Q-Berga/Elster</v>
          </cell>
          <cell r="BQ1173" t="str">
            <v>ESCEV-Cervo</v>
          </cell>
          <cell r="BX1173" t="str">
            <v>FREGC-Bergerac</v>
          </cell>
          <cell r="BZ1173" t="str">
            <v>GBCSP-Chalfont Saint Peter</v>
          </cell>
          <cell r="DB1173" t="str">
            <v>INSKP-Sukhia Pokhari</v>
          </cell>
          <cell r="DG1173" t="str">
            <v>ITZNT-Castelcucco</v>
          </cell>
          <cell r="DK1173" t="str">
            <v>JPMYJ-Matsuyama</v>
          </cell>
          <cell r="FK1173" t="str">
            <v>NLOSO-Oost-Souburg</v>
          </cell>
          <cell r="FX1173" t="str">
            <v>PLPSS-Piastow</v>
          </cell>
          <cell r="GP1173" t="str">
            <v>SEOBY-Orby</v>
          </cell>
          <cell r="HZ1173" t="str">
            <v>USBQV-Bacova</v>
          </cell>
        </row>
        <row r="1174">
          <cell r="M1174" t="str">
            <v>ATTAT-Tattendorf</v>
          </cell>
          <cell r="N1174" t="str">
            <v>AUGTY-Kingsford</v>
          </cell>
          <cell r="U1174" t="str">
            <v>BEONE-Olne</v>
          </cell>
          <cell r="AF1174" t="str">
            <v>BRMAR-Maragogipe</v>
          </cell>
          <cell r="AM1174" t="str">
            <v>CAHUD-Hudson</v>
          </cell>
          <cell r="AR1174" t="str">
            <v>CHSPR-Saint-Prex</v>
          </cell>
          <cell r="AW1174" t="str">
            <v>CNSWI-Shiwei</v>
          </cell>
          <cell r="BE1174" t="str">
            <v>CZSKN-Strakonice</v>
          </cell>
          <cell r="BF1174" t="str">
            <v>DEB2R-Bergatreute</v>
          </cell>
          <cell r="BQ1174" t="str">
            <v>ESCPD-Cespedes</v>
          </cell>
          <cell r="BX1174" t="str">
            <v>FRBGH-Bergheim</v>
          </cell>
          <cell r="BZ1174" t="str">
            <v>GBAFR-Chalford</v>
          </cell>
          <cell r="DB1174" t="str">
            <v>INSUM-Sunam</v>
          </cell>
          <cell r="DG1174" t="str">
            <v>ITZES-Casteldaccia</v>
          </cell>
          <cell r="DK1174" t="str">
            <v>JPMTZ-Matsuzaki</v>
          </cell>
          <cell r="FK1174" t="str">
            <v>NLOBG-Oostburg</v>
          </cell>
          <cell r="FX1174" t="str">
            <v>PLPTI-Piatek</v>
          </cell>
          <cell r="GP1174" t="str">
            <v>SEORB-Orebro</v>
          </cell>
          <cell r="HZ1174" t="str">
            <v>USBAA-Bad Axe</v>
          </cell>
        </row>
        <row r="1175">
          <cell r="M1175" t="str">
            <v>ATTKP-Taufkirchen an der Pram</v>
          </cell>
          <cell r="N1175" t="str">
            <v>AUKGG-Kingsgrove</v>
          </cell>
          <cell r="U1175" t="str">
            <v>BEOLS-Olsene</v>
          </cell>
          <cell r="AF1175" t="str">
            <v>BRMGE-Maranguape</v>
          </cell>
          <cell r="AM1175" t="str">
            <v>CAYHB-Hudson Bay</v>
          </cell>
          <cell r="AR1175" t="str">
            <v>CHSSV-Saint-Sulpice</v>
          </cell>
          <cell r="AW1175" t="str">
            <v>CNSXI-Shixing</v>
          </cell>
          <cell r="BE1175" t="str">
            <v>CZSTC-Strancice</v>
          </cell>
          <cell r="BF1175" t="str">
            <v>DEBGZ-Berge</v>
          </cell>
          <cell r="BQ1175" t="str">
            <v>ESCTO-Cestona</v>
          </cell>
          <cell r="BX1175" t="str">
            <v>FRBHZ-Bergholtz</v>
          </cell>
          <cell r="BZ1175" t="str">
            <v>GBCGV-Chalgrove</v>
          </cell>
          <cell r="DB1175" t="str">
            <v>INSUN-Sundargarh</v>
          </cell>
          <cell r="DG1175" t="str">
            <v>ITC2S-Casteldidone</v>
          </cell>
          <cell r="DK1175" t="str">
            <v>JPMWR-Mawari</v>
          </cell>
          <cell r="FK1175" t="str">
            <v>NLOSD-Oostdijk</v>
          </cell>
          <cell r="FX1175" t="str">
            <v>PLPIM-Piatek Maly</v>
          </cell>
          <cell r="GP1175" t="str">
            <v>SEOGR-Oregrund</v>
          </cell>
          <cell r="HZ1175" t="str">
            <v>USBAE-Baden</v>
          </cell>
        </row>
        <row r="1176">
          <cell r="M1176" t="str">
            <v>ATTEF-Teesdorf</v>
          </cell>
          <cell r="N1176" t="str">
            <v>AUGYW-Kingsthorpe</v>
          </cell>
          <cell r="U1176" t="str">
            <v>BEOMA-Omal</v>
          </cell>
          <cell r="AF1176" t="str">
            <v>BRMKM-Marapoama</v>
          </cell>
          <cell r="AM1176" t="str">
            <v>CAYNH-Hudson Hope</v>
          </cell>
          <cell r="AR1176" t="str">
            <v>CHSUN-Saint-Ursanne</v>
          </cell>
          <cell r="AW1176" t="str">
            <v>CNSYN-Shiyan</v>
          </cell>
          <cell r="BE1176" t="str">
            <v>CZSSC-Strasice</v>
          </cell>
          <cell r="BF1176" t="str">
            <v>DEB4R-Berge/Gardelegen</v>
          </cell>
          <cell r="BQ1176" t="str">
            <v>ESEUR-Cesuras</v>
          </cell>
          <cell r="BX1176" t="str">
            <v>FRGUU-Bergueneuse</v>
          </cell>
          <cell r="BZ1176" t="str">
            <v>GBCTQ-Chalton</v>
          </cell>
          <cell r="DB1176" t="str">
            <v>INSJP-Surajpur</v>
          </cell>
          <cell r="DG1176" t="str">
            <v>ITZPD-Castelferretti</v>
          </cell>
          <cell r="DK1176" t="str">
            <v>JPMBR-Mebaruzaki</v>
          </cell>
          <cell r="FK1176" t="str">
            <v>NLOOE-Oosteind</v>
          </cell>
          <cell r="FX1176" t="str">
            <v>PLPTN-Piatnica</v>
          </cell>
          <cell r="GP1176" t="str">
            <v>SEORK-Orkelljunga</v>
          </cell>
          <cell r="HZ1176" t="str">
            <v>USBAN-Badin</v>
          </cell>
        </row>
        <row r="1177">
          <cell r="M1177" t="str">
            <v>ATTEL-Telfs</v>
          </cell>
          <cell r="N1177" t="str">
            <v>AUKGN-Kingston</v>
          </cell>
          <cell r="U1177" t="str">
            <v>BEOBT-Ombret-Rawsa</v>
          </cell>
          <cell r="AF1177" t="str">
            <v>BRMTZ-Marataizes</v>
          </cell>
          <cell r="AM1177" t="str">
            <v>CAHUL-Hull</v>
          </cell>
          <cell r="AR1177" t="str">
            <v>CHSCX-Sainte Croix</v>
          </cell>
          <cell r="AW1177" t="str">
            <v>CNSIY-Shiyan Railway Station</v>
          </cell>
          <cell r="BE1177" t="str">
            <v>CZSVO-Straskov</v>
          </cell>
          <cell r="BF1177" t="str">
            <v>DEB3R-Berge/Nauen</v>
          </cell>
          <cell r="BQ1177" t="str">
            <v>ESCII-Cetina</v>
          </cell>
          <cell r="BX1177" t="str">
            <v>FRBRS-Bergues</v>
          </cell>
          <cell r="BZ1177" t="str">
            <v>GBCFO-Chandlers Ford</v>
          </cell>
          <cell r="DB1177" t="str">
            <v>INSRV-Surasani-Yanam</v>
          </cell>
          <cell r="DG1177" t="str">
            <v>ITCFD-Castelfidardo</v>
          </cell>
          <cell r="DK1177" t="str">
            <v>JPMEG-Megi</v>
          </cell>
          <cell r="FK1177" t="str">
            <v>NLOSB-Oosterbeek</v>
          </cell>
          <cell r="FX1177" t="str">
            <v>PLPHN-Piechcin</v>
          </cell>
          <cell r="GP1177" t="str">
            <v>SEOER-Ornskoldsvik</v>
          </cell>
          <cell r="HZ1177" t="str">
            <v>USBAG-Bagdad</v>
          </cell>
        </row>
        <row r="1178">
          <cell r="M1178" t="str">
            <v>ATTEC-Tenneck</v>
          </cell>
          <cell r="N1178" t="str">
            <v>AUKIT-Kingston</v>
          </cell>
          <cell r="U1178" t="str">
            <v>BEOAY-Onhaye</v>
          </cell>
          <cell r="AF1178" t="str">
            <v>BRMAU-Marau</v>
          </cell>
          <cell r="AM1178" t="str">
            <v>CAHMO-Humboldt</v>
          </cell>
          <cell r="AR1178" t="str">
            <v>CHSVX-Salavaux</v>
          </cell>
          <cell r="AW1178" t="str">
            <v>CNSYG-Shiyang</v>
          </cell>
          <cell r="BE1178" t="str">
            <v>CZSZR-Straz pod Ralskem</v>
          </cell>
          <cell r="BF1178" t="str">
            <v>DEB5R-Berge/Quakenbruck</v>
          </cell>
          <cell r="BQ1178" t="str">
            <v>ESCEU-Ceuta</v>
          </cell>
          <cell r="BX1178" t="str">
            <v>FRBEI-Berguette</v>
          </cell>
          <cell r="BZ1178" t="str">
            <v>GBCPP-Chapel Allerton</v>
          </cell>
          <cell r="DB1178" t="str">
            <v>INSTV-Surat</v>
          </cell>
          <cell r="DG1178" t="str">
            <v>ITCFN-Castelfiorentino</v>
          </cell>
          <cell r="DK1178" t="str">
            <v>JPMGS-Megoshima</v>
          </cell>
          <cell r="FK1178" t="str">
            <v>NLOSM-Oosterbierum</v>
          </cell>
          <cell r="FX1178" t="str">
            <v>PLPIE-Piechowice</v>
          </cell>
          <cell r="GP1178" t="str">
            <v>SEORJ-Orsjo</v>
          </cell>
          <cell r="HZ1178" t="str">
            <v>USBGT-Bagdad</v>
          </cell>
        </row>
        <row r="1179">
          <cell r="M1179" t="str">
            <v>ATTFS-Terfens</v>
          </cell>
          <cell r="N1179" t="str">
            <v>AUKSU-Kingstown</v>
          </cell>
          <cell r="U1179" t="str">
            <v>BEOZL-Onkerzele</v>
          </cell>
          <cell r="AF1179" t="str">
            <v>BRMVA-Maravilha</v>
          </cell>
          <cell r="AM1179" t="str">
            <v>CAHUR-Hunter River</v>
          </cell>
          <cell r="AR1179" t="str">
            <v>CHTTG-Salenstein</v>
          </cell>
          <cell r="AW1179" t="str">
            <v>CNSIU-Shizhu</v>
          </cell>
          <cell r="BE1179" t="str">
            <v>CZOTA-Strazna</v>
          </cell>
          <cell r="BF1179" t="str">
            <v>DEBGD-Bergedorf</v>
          </cell>
          <cell r="BQ1179" t="str">
            <v>ESCET-Ceuti</v>
          </cell>
          <cell r="BX1179" t="str">
            <v>FRUVL-Bergeres-les-Vertus</v>
          </cell>
          <cell r="BZ1179" t="str">
            <v>GBCPL-Chapel en le Frith</v>
          </cell>
          <cell r="DB1179" t="str">
            <v>INSTR-Sutarkandi</v>
          </cell>
          <cell r="DG1179" t="str">
            <v>ITCV3-Castelfranci</v>
          </cell>
          <cell r="DK1179" t="str">
            <v>JPMGR-Meguro</v>
          </cell>
          <cell r="FK1179" t="str">
            <v>NLOER-Oosterblokker</v>
          </cell>
          <cell r="FX1179" t="str">
            <v>PLPCK-Piecki</v>
          </cell>
          <cell r="GP1179" t="str">
            <v>SEORV-Orviken</v>
          </cell>
          <cell r="HZ1179" t="str">
            <v>USGAJ-Bagley</v>
          </cell>
        </row>
        <row r="1180">
          <cell r="M1180" t="str">
            <v>ATTNG-Ternberg</v>
          </cell>
          <cell r="N1180" t="str">
            <v>AUIGR-Kingswood</v>
          </cell>
          <cell r="U1180" t="str">
            <v>BELVW-Onze-Lieve-Vrouw-Waver</v>
          </cell>
          <cell r="AF1180" t="str">
            <v>BRMHS-Maravilhas</v>
          </cell>
          <cell r="AM1180" t="str">
            <v>CAHDN-Huntingdon</v>
          </cell>
          <cell r="AR1180" t="str">
            <v>CHSLS-Sales</v>
          </cell>
          <cell r="AW1180" t="str">
            <v>CNSGN-Shouguang</v>
          </cell>
          <cell r="BE1180" t="str">
            <v>CZSTZ-Strazov</v>
          </cell>
          <cell r="BF1180" t="str">
            <v>DEBGE-Bergen</v>
          </cell>
          <cell r="BQ1180" t="str">
            <v>ESCHT-Chantada</v>
          </cell>
          <cell r="BX1180" t="str">
            <v>FR9ND-Bergeres-sous-Montmirail</v>
          </cell>
          <cell r="BZ1180" t="str">
            <v>GBCPD-Chapel Saint Leonards</v>
          </cell>
          <cell r="DB1180" t="str">
            <v>INCSV-SVPL SEZ/Coimbatore</v>
          </cell>
          <cell r="DG1180" t="str">
            <v>ITCFC-Castelfranco</v>
          </cell>
          <cell r="DK1180" t="str">
            <v>JPMEN-Mei</v>
          </cell>
          <cell r="FK1180" t="str">
            <v>NLOOD-Oosterend</v>
          </cell>
          <cell r="FX1180" t="str">
            <v>PLPEK-Piekary</v>
          </cell>
          <cell r="GP1180" t="str">
            <v>SEOSO-Osmo</v>
          </cell>
          <cell r="HZ1180" t="str">
            <v>USXAG-Bagley</v>
          </cell>
        </row>
        <row r="1181">
          <cell r="M1181" t="str">
            <v>ATTNZ-Ternitz</v>
          </cell>
          <cell r="N1181" t="str">
            <v>AUKBB-Kirkimbie</v>
          </cell>
          <cell r="U1181" t="str">
            <v>BEOOG-Ooigem</v>
          </cell>
          <cell r="AF1181" t="str">
            <v>BRMCL-Marcelandia</v>
          </cell>
          <cell r="AM1181" t="str">
            <v>CAHUN-Huntsville</v>
          </cell>
          <cell r="AR1181" t="str">
            <v>CHGES-Salgesch</v>
          </cell>
          <cell r="AW1181" t="str">
            <v>CNSAC-Shuangcheng</v>
          </cell>
          <cell r="BE1181" t="str">
            <v>CZSZV-Strazovice</v>
          </cell>
          <cell r="BF1181" t="str">
            <v>DEBYR-Bergen</v>
          </cell>
          <cell r="BQ1181" t="str">
            <v>ESCHA-Chapela</v>
          </cell>
          <cell r="BX1181" t="str">
            <v>FRNBM-Berlaimont</v>
          </cell>
          <cell r="BZ1181" t="str">
            <v>GBCPW-Chapeltown</v>
          </cell>
          <cell r="DB1181" t="str">
            <v>INPNS-SVRL SEZ/Raigad</v>
          </cell>
          <cell r="DG1181" t="str">
            <v>ITCFA-Castelfranco di Sopra</v>
          </cell>
          <cell r="DK1181" t="str">
            <v>JPMEI-Meihama</v>
          </cell>
          <cell r="FK1181" t="str">
            <v>NLOHN-Oosterhesselen</v>
          </cell>
          <cell r="FX1181" t="str">
            <v>PLPIS-Piekary Slaskie</v>
          </cell>
          <cell r="GP1181" t="str">
            <v>SEOAB-Osterhaninge</v>
          </cell>
          <cell r="HZ1181" t="str">
            <v>USB7M-Bahama</v>
          </cell>
        </row>
        <row r="1182">
          <cell r="M1182" t="str">
            <v>ATTEU-Teufenbach</v>
          </cell>
          <cell r="N1182" t="str">
            <v>AUKRW-Kirrawee</v>
          </cell>
          <cell r="U1182" t="str">
            <v>BEOOS-Oostakker</v>
          </cell>
          <cell r="AF1182" t="str">
            <v>BRMRA-Marcelino Ramos</v>
          </cell>
          <cell r="AM1182" t="str">
            <v>CAHUP-Huron Park</v>
          </cell>
          <cell r="AR1182" t="str">
            <v>CHSAL-Salmsach</v>
          </cell>
          <cell r="AW1182" t="str">
            <v>CNSSP-Shuangshui</v>
          </cell>
          <cell r="BE1182" t="str">
            <v>CZSEY-Stredokluky</v>
          </cell>
          <cell r="BF1182" t="str">
            <v>DEB7R-Bergen bei Auerbach/Vogtland</v>
          </cell>
          <cell r="BQ1182" t="str">
            <v>ESHAP-Chapineria</v>
          </cell>
          <cell r="BX1182" t="str">
            <v>FRUHN-Berlou</v>
          </cell>
          <cell r="BZ1182" t="str">
            <v>GBCZT-Chard</v>
          </cell>
          <cell r="DB1182" t="str">
            <v>INUDI-Synefra-SEZ/Udupi</v>
          </cell>
          <cell r="DG1182" t="str">
            <v>ITXCT-Castelfranco di Sotto</v>
          </cell>
          <cell r="DK1182" t="str">
            <v>JPMET-Meitsu</v>
          </cell>
          <cell r="FK1182" t="str">
            <v>NLOOS-Oosterhout</v>
          </cell>
          <cell r="FX1182" t="str">
            <v>PLPES-Piekoszow</v>
          </cell>
          <cell r="GP1182" t="str">
            <v>SEOSD-Ostersund</v>
          </cell>
          <cell r="HZ1182" t="str">
            <v>USBA4-Bailey</v>
          </cell>
        </row>
        <row r="1183">
          <cell r="M1183" t="str">
            <v>ATTEX-Texing</v>
          </cell>
          <cell r="N1183" t="str">
            <v>AUKTN-Kitan FPSO</v>
          </cell>
          <cell r="U1183" t="str">
            <v>BEOKO-Oosteeklo</v>
          </cell>
          <cell r="AF1183" t="str">
            <v>BRMSC-Marco</v>
          </cell>
          <cell r="AM1183" t="str">
            <v>CAHYE-Hythe</v>
          </cell>
          <cell r="AR1183" t="str">
            <v>CHSLN-Salvan</v>
          </cell>
          <cell r="AW1183" t="str">
            <v>CNSUB-Shuibu</v>
          </cell>
          <cell r="BE1183" t="str">
            <v>CZSTL-Strelice</v>
          </cell>
          <cell r="BF1183" t="str">
            <v>DEB9R-Bergen bei Kirn/Nahe</v>
          </cell>
          <cell r="BQ1183" t="str">
            <v>ESCHU-Chauchina</v>
          </cell>
          <cell r="BX1183" t="str">
            <v>FRBMG-Bermering</v>
          </cell>
          <cell r="BZ1183" t="str">
            <v>GBCHG-Charing</v>
          </cell>
          <cell r="DB1183" t="str">
            <v>INTTS-T.T.Shed</v>
          </cell>
          <cell r="DG1183" t="str">
            <v>ITCFE-Castelfranco Emilia</v>
          </cell>
          <cell r="DK1183" t="str">
            <v>JPMMB-Memanbetsu</v>
          </cell>
          <cell r="FK1183" t="str">
            <v>NLOTH-Oosterhout</v>
          </cell>
          <cell r="FX1183" t="str">
            <v>PLPNS-Piensk</v>
          </cell>
          <cell r="GP1183" t="str">
            <v>SEOTV-Ostervala</v>
          </cell>
          <cell r="HZ1183" t="str">
            <v>USBAI-Bailey</v>
          </cell>
        </row>
        <row r="1184">
          <cell r="M1184" t="str">
            <v>ATTGU-Thalgau</v>
          </cell>
          <cell r="N1184" t="str">
            <v>AUKLP-Klein Point</v>
          </cell>
          <cell r="U1184" t="str">
            <v>BEOST-Oostende (Ostend)</v>
          </cell>
          <cell r="AF1184" t="str">
            <v>BRMCN-Marechal Candido Rondon</v>
          </cell>
          <cell r="AM1184" t="str">
            <v>CAHEB-Hebertville</v>
          </cell>
          <cell r="AR1184" t="str">
            <v>CHSAM-Samedan</v>
          </cell>
          <cell r="AW1184" t="str">
            <v>CNSDG-Shuidong Pt</v>
          </cell>
          <cell r="BE1184" t="str">
            <v>CZSRL-Strelna</v>
          </cell>
          <cell r="BF1184" t="str">
            <v>DEB2S-Bergen/Chiemgau</v>
          </cell>
          <cell r="BQ1184" t="str">
            <v>ESCHE-Cheles</v>
          </cell>
          <cell r="BX1184" t="str">
            <v>FR6BV-Bermonville</v>
          </cell>
          <cell r="BZ1184" t="str">
            <v>GBCEO-Charlecote</v>
          </cell>
          <cell r="DB1184" t="str">
            <v>INTAD-Tadri</v>
          </cell>
          <cell r="DG1184" t="str">
            <v>ITCFV-Castelfranco Veneto</v>
          </cell>
          <cell r="DK1184" t="str">
            <v>JPMSI-MieShikimi</v>
          </cell>
          <cell r="FK1184" t="str">
            <v>NLOTL-Oosterland</v>
          </cell>
          <cell r="FX1184" t="str">
            <v>PLPZE-Pieszyce</v>
          </cell>
          <cell r="GP1184" t="str">
            <v>SEOSH-Osthammar</v>
          </cell>
          <cell r="HZ1184" t="str">
            <v>USYB2-Bailey</v>
          </cell>
        </row>
        <row r="1185">
          <cell r="M1185" t="str">
            <v>ATTHM-Thalheim</v>
          </cell>
          <cell r="N1185" t="str">
            <v>AUKLZ-Klemzig</v>
          </cell>
          <cell r="U1185" t="str">
            <v>BEOTL-Oosterlo</v>
          </cell>
          <cell r="AF1185" t="str">
            <v>BRMDE-Marechal Deodoro</v>
          </cell>
          <cell r="AM1185" t="str">
            <v>CAIBV-Iberville</v>
          </cell>
          <cell r="AR1185" t="str">
            <v>CHSST-Samstagern</v>
          </cell>
          <cell r="AW1185" t="str">
            <v>CNSIK-Shuikou</v>
          </cell>
          <cell r="BE1185" t="str">
            <v>CZBRA-Stribrna Skalice</v>
          </cell>
          <cell r="BF1185" t="str">
            <v>DEB8R-Bergen/Dumme</v>
          </cell>
          <cell r="BQ1185" t="str">
            <v>ESCHS-Cheste</v>
          </cell>
          <cell r="BX1185" t="str">
            <v>FRBCO-Bermericourt</v>
          </cell>
          <cell r="BZ1185" t="str">
            <v>GBCHD-Charleston</v>
          </cell>
          <cell r="DB1185" t="str">
            <v>INTJA-Talaja</v>
          </cell>
          <cell r="DG1185" t="str">
            <v>ITCSG-Castelgomberto</v>
          </cell>
          <cell r="DK1185" t="str">
            <v>JPIHM-Mihama</v>
          </cell>
          <cell r="FK1185" t="str">
            <v>NLOLS-Oosterlittens</v>
          </cell>
          <cell r="FX1185" t="str">
            <v>PLPWE-Pietrowice Wielkie</v>
          </cell>
          <cell r="GP1185" t="str">
            <v>SEOTK-Ostra Karup</v>
          </cell>
          <cell r="HZ1185" t="str">
            <v>USEYI-Bailey Island</v>
          </cell>
        </row>
        <row r="1186">
          <cell r="M1186" t="str">
            <v>ATTBW-Thalheim bei Wels</v>
          </cell>
          <cell r="N1186" t="str">
            <v>AUKNW-Knockrow</v>
          </cell>
          <cell r="U1186" t="str">
            <v>BEOZE-Oosterzele</v>
          </cell>
          <cell r="AF1186" t="str">
            <v>BRMFO-Marechal Floriano</v>
          </cell>
          <cell r="AM1186" t="str">
            <v>CAIGL-Igloolik</v>
          </cell>
          <cell r="AR1186" t="str">
            <v>CHSVI-San Vittore</v>
          </cell>
          <cell r="AW1186" t="str">
            <v>CNSKO-Shuikou</v>
          </cell>
          <cell r="BE1186" t="str">
            <v>CZSMV-Strmilov</v>
          </cell>
          <cell r="BF1186" t="str">
            <v>DEB3S-Bergen/Mittelfranken</v>
          </cell>
          <cell r="BQ1186" t="str">
            <v>ESCHF-Chiclana de la Frontera</v>
          </cell>
          <cell r="BX1186" t="str">
            <v>FRBDB-Bernac-Debat</v>
          </cell>
          <cell r="BZ1186" t="str">
            <v>GBCHF-Charlestown</v>
          </cell>
          <cell r="DB1186" t="str">
            <v>INTLG-Talegaon</v>
          </cell>
          <cell r="DG1186" t="str">
            <v>ITCGD-Castelgrande</v>
          </cell>
          <cell r="DK1186" t="str">
            <v>JPMHR-Mihara</v>
          </cell>
          <cell r="FK1186" t="str">
            <v>NLOME-Oostermeer</v>
          </cell>
          <cell r="FX1186" t="str">
            <v>PLPCE-Pietrzykowice</v>
          </cell>
          <cell r="GP1186" t="str">
            <v>SEOSV-Ostra Sonnarslov</v>
          </cell>
          <cell r="HZ1186" t="str">
            <v>USYBQ-Baileyton</v>
          </cell>
        </row>
        <row r="1187">
          <cell r="M1187" t="str">
            <v>ATTHR-Thaur</v>
          </cell>
          <cell r="N1187" t="str">
            <v>AUKNY-Knowsley</v>
          </cell>
          <cell r="U1187" t="str">
            <v>BEOSH-Oostham</v>
          </cell>
          <cell r="AF1187" t="str">
            <v>BRMDF-Maria da Fe</v>
          </cell>
          <cell r="AM1187" t="str">
            <v>CAZUC-Ignace</v>
          </cell>
          <cell r="AR1187" t="str">
            <v>CHQGL-Sankt Gallen</v>
          </cell>
          <cell r="AW1187" t="str">
            <v>CNSUD-Shunde Pt</v>
          </cell>
          <cell r="BE1187" t="str">
            <v>CZSRT-Struharov</v>
          </cell>
          <cell r="BF1187" t="str">
            <v>DEB4S-Bergenhausen</v>
          </cell>
          <cell r="BQ1187" t="str">
            <v>ESCDG-Chiclana del Segura</v>
          </cell>
          <cell r="BX1187" t="str">
            <v>FRBCD-Bernac-Dessus</v>
          </cell>
          <cell r="BZ1187" t="str">
            <v>GBCWN-Charlestown</v>
          </cell>
          <cell r="DB1187" t="str">
            <v>INTGD-Talegaon Dabhade</v>
          </cell>
          <cell r="DG1187" t="str">
            <v>ITCTL-Castelguelfo</v>
          </cell>
          <cell r="DK1187" t="str">
            <v>JPMIH-Mihonoseki</v>
          </cell>
          <cell r="FK1187" t="str">
            <v>NLOTK-Oosterstreek</v>
          </cell>
          <cell r="FX1187" t="str">
            <v>PLPIU-Pikutkowo</v>
          </cell>
          <cell r="GP1187" t="str">
            <v>SETRP-Ostra Tommarp</v>
          </cell>
          <cell r="HZ1187" t="str">
            <v>USILY-Baileyville</v>
          </cell>
        </row>
        <row r="1188">
          <cell r="M1188" t="str">
            <v>ATTHY-Thaya</v>
          </cell>
          <cell r="N1188" t="str">
            <v>AUKNO-Knoxfield</v>
          </cell>
          <cell r="U1188" t="str">
            <v>BEOKP-Oostkamp</v>
          </cell>
          <cell r="AF1188" t="str">
            <v>BRMFA-Maria Farinha</v>
          </cell>
          <cell r="AM1188" t="str">
            <v>CAIDO-Ilderton</v>
          </cell>
          <cell r="AR1188" t="str">
            <v>CHSTM-Sankt Margrethen</v>
          </cell>
          <cell r="AW1188" t="str">
            <v>CNSNY-Shunyi</v>
          </cell>
          <cell r="BE1188" t="str">
            <v>CZSEB-Strunkovice nad Blanici</v>
          </cell>
          <cell r="BF1188" t="str">
            <v>DEB5S-Bergenhusen</v>
          </cell>
          <cell r="BQ1188" t="str">
            <v>ESCHI-Chilches</v>
          </cell>
          <cell r="BX1188" t="str">
            <v>FRBWL-Bernardswiller</v>
          </cell>
          <cell r="BZ1188" t="str">
            <v>GBZWN-Charlestown of Aberlour</v>
          </cell>
          <cell r="DB1188" t="str">
            <v>INTLB-Taliparamba</v>
          </cell>
          <cell r="DG1188" t="str">
            <v>ITCGX-Castelguglielmo</v>
          </cell>
          <cell r="DK1188" t="str">
            <v>JPMHN-Mihowan</v>
          </cell>
          <cell r="FK1188" t="str">
            <v>NLOSW-Oosterwolde</v>
          </cell>
          <cell r="FX1188" t="str">
            <v>PLPIL-Pila</v>
          </cell>
          <cell r="GP1188" t="str">
            <v>SEOST-Ostrand</v>
          </cell>
          <cell r="HZ1188" t="str">
            <v>USB8G-Bainbridge</v>
          </cell>
        </row>
        <row r="1189">
          <cell r="M1189" t="str">
            <v>ATTHS-Theiss</v>
          </cell>
          <cell r="N1189" t="str">
            <v>AUARA-Kogarah</v>
          </cell>
          <cell r="U1189" t="str">
            <v>BEOTK-Oostkerke</v>
          </cell>
          <cell r="AF1189" t="str">
            <v>BRMAV-Marialva</v>
          </cell>
          <cell r="AM1189" t="str">
            <v>CAIXC-Ile Aux Coudres</v>
          </cell>
          <cell r="AR1189" t="str">
            <v>CHSMA-Sankt Maurice</v>
          </cell>
          <cell r="AW1189" t="str">
            <v>CNSHL-Shuolong</v>
          </cell>
          <cell r="BE1189" t="str">
            <v>CZSRZ-Struznice</v>
          </cell>
          <cell r="BF1189" t="str">
            <v>DEB6S-Bergerdamm</v>
          </cell>
          <cell r="BQ1189" t="str">
            <v>ESCHH-Chillon</v>
          </cell>
          <cell r="BX1189" t="str">
            <v>FRB9V-Bernardville</v>
          </cell>
          <cell r="BZ1189" t="str">
            <v>GBCHN-Charlton</v>
          </cell>
          <cell r="DB1189" t="str">
            <v>INTPN-Talpona</v>
          </cell>
          <cell r="DG1189" t="str">
            <v>ITCTF-Castell'Alfero</v>
          </cell>
          <cell r="DK1189" t="str">
            <v>JPMKM-Mikame</v>
          </cell>
          <cell r="FK1189" t="str">
            <v>NLOHM-Oosthem</v>
          </cell>
          <cell r="FX1189" t="str">
            <v>PLPWA-Pilawa</v>
          </cell>
          <cell r="GP1189" t="str">
            <v>SEOVH-Overhornas</v>
          </cell>
          <cell r="HZ1189" t="str">
            <v>USB9G-Bainbridge</v>
          </cell>
        </row>
        <row r="1190">
          <cell r="M1190" t="str">
            <v>ATTHG-Thening</v>
          </cell>
          <cell r="N1190" t="str">
            <v>AUVKK-Kongwak</v>
          </cell>
          <cell r="U1190" t="str">
            <v>BEOSL-Oostmalle</v>
          </cell>
          <cell r="AF1190" t="str">
            <v>BRMRI-Mariana</v>
          </cell>
          <cell r="AM1190" t="str">
            <v>CABZD-Ile Bizard</v>
          </cell>
          <cell r="AR1190" t="str">
            <v>CHNKL-Sankt Niklaus</v>
          </cell>
          <cell r="AW1190" t="str">
            <v>CNSUY-Shuyang</v>
          </cell>
          <cell r="BE1190" t="str">
            <v>CZSTN-Strani</v>
          </cell>
          <cell r="BF1190" t="str">
            <v>DEB7S-Bergewohrden</v>
          </cell>
          <cell r="BQ1190" t="str">
            <v>ESZDS-Chiloeches</v>
          </cell>
          <cell r="BX1190" t="str">
            <v>FRRBF-Bernaville</v>
          </cell>
          <cell r="BZ1190" t="str">
            <v>GBCAW-Charlwood</v>
          </cell>
          <cell r="DB1190" t="str">
            <v>INTAL-Talwara</v>
          </cell>
          <cell r="DG1190" t="str">
            <v>ITZGV-Castell'Arquato</v>
          </cell>
          <cell r="DK1190" t="str">
            <v>JPMKW-Mikawa</v>
          </cell>
          <cell r="FK1190" t="str">
            <v>NLOHZ-Oosthuizen</v>
          </cell>
          <cell r="FX1190" t="str">
            <v>PLPID-Pilawa Dolna</v>
          </cell>
          <cell r="GP1190" t="str">
            <v>SEOEV-Overkalix</v>
          </cell>
          <cell r="HZ1190" t="str">
            <v>USBCA-Bainbridge</v>
          </cell>
        </row>
        <row r="1191">
          <cell r="M1191" t="str">
            <v>ATTHF-Theresienfeld</v>
          </cell>
          <cell r="N1191" t="str">
            <v>AUKWR-Koo-Wee-Rup</v>
          </cell>
          <cell r="U1191" t="str">
            <v>BEOSR-Oostrozebeke</v>
          </cell>
          <cell r="AF1191" t="str">
            <v>BRMRC-Marica</v>
          </cell>
          <cell r="AM1191" t="str">
            <v>CAIDC-Ile des Chenes</v>
          </cell>
          <cell r="AR1191" t="str">
            <v>CHSBD-Sant'Abbondio</v>
          </cell>
          <cell r="AW1191" t="str">
            <v>CNSIH-Sihui</v>
          </cell>
          <cell r="BE1191" t="str">
            <v>CZSNN-Straz nad Nisou</v>
          </cell>
          <cell r="BF1191" t="str">
            <v>DEB8S-Bergfeld</v>
          </cell>
          <cell r="BQ1191" t="str">
            <v>ESCMT-Chinchilla de Monte Aragon</v>
          </cell>
          <cell r="BX1191" t="str">
            <v>FRBNY-Bernay</v>
          </cell>
          <cell r="BZ1191" t="str">
            <v>GBCHJ-Charmouth</v>
          </cell>
          <cell r="DB1191" t="str">
            <v>INTAM-Tamilnada</v>
          </cell>
          <cell r="DG1191" t="str">
            <v>ITLL4-Castellabate</v>
          </cell>
          <cell r="DK1191" t="str">
            <v>JPIKM-Miki</v>
          </cell>
          <cell r="FK1191" t="str">
            <v>NLOMH-Oostmahorn</v>
          </cell>
          <cell r="FX1191" t="str">
            <v>PLPIG-Pilawa Gorna</v>
          </cell>
          <cell r="GP1191" t="str">
            <v>SEOVL-Overlida</v>
          </cell>
          <cell r="HZ1191" t="str">
            <v>USBGE-Bainbridge</v>
          </cell>
        </row>
        <row r="1192">
          <cell r="M1192" t="str">
            <v>ATTYN-Theyern</v>
          </cell>
          <cell r="N1192" t="str">
            <v>AUKOI-Koolan Island</v>
          </cell>
          <cell r="U1192" t="str">
            <v>BEOSV-Oostvleteren</v>
          </cell>
          <cell r="AF1192" t="str">
            <v>BRMRN-Marilandia</v>
          </cell>
          <cell r="AM1192" t="str">
            <v>CAIPE-Ile Perrot</v>
          </cell>
          <cell r="AR1192" t="str">
            <v>CHSNO-Sant'Antonino</v>
          </cell>
          <cell r="AW1192" t="str">
            <v>CNSJT-Sijitun</v>
          </cell>
          <cell r="BE1192" t="str">
            <v>CZSTR-Straznice</v>
          </cell>
          <cell r="BF1192" t="str">
            <v>DEB9S-Bergfelde</v>
          </cell>
          <cell r="BQ1192" t="str">
            <v>ESCHN-Chinchon</v>
          </cell>
          <cell r="BX1192" t="str">
            <v>FRVWB-Bernes-sur-Oise</v>
          </cell>
          <cell r="BZ1192" t="str">
            <v>GBCNR-Charnock Richard</v>
          </cell>
          <cell r="DB1192" t="str">
            <v>INTNK-Tankari</v>
          </cell>
          <cell r="DG1192" t="str">
            <v>ITCFX-Castellafiume</v>
          </cell>
          <cell r="DK1192" t="str">
            <v>JPMKJ-Mikisato</v>
          </cell>
          <cell r="FK1192" t="str">
            <v>NLOST-Oostrum</v>
          </cell>
          <cell r="FX1192" t="str">
            <v>PLPLI-Pilica</v>
          </cell>
          <cell r="GP1192" t="str">
            <v>SEOVE-Overtornea</v>
          </cell>
          <cell r="HZ1192" t="str">
            <v>USBII-Bainbridge Island</v>
          </cell>
        </row>
        <row r="1193">
          <cell r="M1193" t="str">
            <v>ATTSN-Thomasberg</v>
          </cell>
          <cell r="N1193" t="str">
            <v>AUKOH-Koolatah</v>
          </cell>
          <cell r="U1193" t="str">
            <v>BEOWI-Oostwinkel</v>
          </cell>
          <cell r="AF1193" t="str">
            <v>BRMGF-Maringa</v>
          </cell>
          <cell r="AM1193" t="str">
            <v>CABRV-Iles de Boucherville</v>
          </cell>
          <cell r="AR1193" t="str">
            <v>CHSMI-Santa Maria</v>
          </cell>
          <cell r="AW1193" t="str">
            <v>CNSKG-Sikeng</v>
          </cell>
          <cell r="BE1193" t="str">
            <v>CZSZA-Strazny</v>
          </cell>
          <cell r="BF1193" t="str">
            <v>DEHUB-Berggiesshubel</v>
          </cell>
          <cell r="BQ1193" t="str">
            <v>ESCHP-Chipiona</v>
          </cell>
          <cell r="BX1193" t="str">
            <v>FR8BU-Berneuil</v>
          </cell>
          <cell r="BZ1193" t="str">
            <v>GBCHM-Chartham</v>
          </cell>
          <cell r="DB1193" t="str">
            <v>INTRP-Tarapur</v>
          </cell>
          <cell r="DG1193" t="str">
            <v>ITXCO-Castellalto</v>
          </cell>
          <cell r="DK1193" t="str">
            <v>JPMNI-Mikuni</v>
          </cell>
          <cell r="FK1193" t="str">
            <v>NLOOL-Ooststellingwerf</v>
          </cell>
          <cell r="FX1193" t="str">
            <v>PLPZO-Pilzno</v>
          </cell>
          <cell r="GP1193" t="str">
            <v>SEOEM-Overum</v>
          </cell>
          <cell r="HZ1193" t="str">
            <v>USBJ2-Bairdsville</v>
          </cell>
        </row>
        <row r="1194">
          <cell r="M1194" t="str">
            <v>ATTOL-Thorl</v>
          </cell>
          <cell r="N1194" t="str">
            <v>AUKKP-Koolburra</v>
          </cell>
          <cell r="U1194" t="str">
            <v>BEOPG-Opglabbeek</v>
          </cell>
          <cell r="AF1194" t="str">
            <v>BRMTB-Marituba</v>
          </cell>
          <cell r="AM1194" t="str">
            <v>CAYGR-Iles de la Madeleine</v>
          </cell>
          <cell r="AR1194" t="str">
            <v>CHSAR-Sargans</v>
          </cell>
          <cell r="AW1194" t="str">
            <v>CNSKS-Sikuaishi</v>
          </cell>
          <cell r="BE1194" t="str">
            <v>CZSZN-Strazne</v>
          </cell>
          <cell r="BF1194" t="str">
            <v>DEBHP-Berghaupten</v>
          </cell>
          <cell r="BQ1194" t="str">
            <v>ESCHC-Chiprana</v>
          </cell>
          <cell r="BX1194" t="str">
            <v>FRDF3-Berneuil</v>
          </cell>
          <cell r="BZ1194" t="str">
            <v>GBCMC-Chartham Hatch</v>
          </cell>
          <cell r="DB1194" t="str">
            <v>INTT8-Tarn Taran</v>
          </cell>
          <cell r="DG1194" t="str">
            <v>ITCTR-Castellammare del Golfo</v>
          </cell>
          <cell r="DK1194" t="str">
            <v>JPMKR-Mikurajima</v>
          </cell>
          <cell r="FK1194" t="str">
            <v>NLOVN-Oostvoorne</v>
          </cell>
          <cell r="FX1194" t="str">
            <v>PLPNZ-Pinczow</v>
          </cell>
          <cell r="HZ1194" t="str">
            <v>USNGH-Baiting Hollow</v>
          </cell>
        </row>
        <row r="1195">
          <cell r="M1195" t="str">
            <v>ATTHN-Thuringen</v>
          </cell>
          <cell r="N1195" t="str">
            <v>AUKBG-Koolyanbobbing</v>
          </cell>
          <cell r="U1195" t="str">
            <v>BEOSI-Ophain-Bois-Seigneur-Isaac</v>
          </cell>
          <cell r="AF1195" t="str">
            <v>BRMCO-Martinho Campos</v>
          </cell>
          <cell r="AM1195" t="str">
            <v>CAILF-Ilford</v>
          </cell>
          <cell r="AR1195" t="str">
            <v>CHSNN-Sarnen</v>
          </cell>
          <cell r="AW1195" t="str">
            <v>CNSYM-Simao</v>
          </cell>
          <cell r="BE1195" t="str">
            <v>CZSZ2-Strazovice</v>
          </cell>
          <cell r="BF1195" t="str">
            <v>DEB2T-Berghausen</v>
          </cell>
          <cell r="BQ1195" t="str">
            <v>ESCHV-Chirivel</v>
          </cell>
          <cell r="BX1195" t="str">
            <v>FR5BE-Berneuil-en-Bray</v>
          </cell>
          <cell r="BZ1195" t="str">
            <v>GBCHS-Chasetown</v>
          </cell>
          <cell r="DB1195" t="str">
            <v>INCAG-Tata Steel SEZ/Ganjam</v>
          </cell>
          <cell r="DG1195" t="str">
            <v>ITCAS-Castellammare di Stabia</v>
          </cell>
          <cell r="DK1195" t="str">
            <v>JPMMT-Mimitsu</v>
          </cell>
          <cell r="FK1195" t="str">
            <v>NLNHO-Oostwoud</v>
          </cell>
          <cell r="FX1195" t="str">
            <v>PLPIC-Pinczyn</v>
          </cell>
          <cell r="HZ1195" t="str">
            <v>USB2K-Baker</v>
          </cell>
        </row>
        <row r="1196">
          <cell r="M1196" t="str">
            <v>ATTLL-Tillmitsch</v>
          </cell>
          <cell r="N1196" t="str">
            <v>AUKQB-Koonibba</v>
          </cell>
          <cell r="U1196" t="str">
            <v>BEOPH-Ophasselt</v>
          </cell>
          <cell r="AF1196" t="str">
            <v>BRMPO-Martinopolis</v>
          </cell>
          <cell r="AM1196" t="str">
            <v>CASIM-Imperial</v>
          </cell>
          <cell r="AR1196" t="str">
            <v>CHSAT-Satigny</v>
          </cell>
          <cell r="AW1196" t="str">
            <v>CNSPG-Siping</v>
          </cell>
          <cell r="BE1196" t="str">
            <v>CZSBR-Stribro</v>
          </cell>
          <cell r="BF1196" t="str">
            <v>DEBE6-Berghausen</v>
          </cell>
          <cell r="BQ1196" t="str">
            <v>ESCVA-Chiva</v>
          </cell>
          <cell r="BX1196" t="str">
            <v>FRUUY-Berneuil-sur-Aisne</v>
          </cell>
          <cell r="BZ1196" t="str">
            <v>GBCTM-Chatham</v>
          </cell>
          <cell r="DB1196" t="str">
            <v>ININT-TCS SEZ/Indore</v>
          </cell>
          <cell r="DG1196" t="str">
            <v>ITLLM-Castellamonte</v>
          </cell>
          <cell r="DK1196" t="str">
            <v>JPMHI-Minachi</v>
          </cell>
          <cell r="FK1196" t="str">
            <v>NLOSZ-Oostzaan</v>
          </cell>
          <cell r="FX1196" t="str">
            <v>PLPKI-Pionki</v>
          </cell>
          <cell r="HZ1196" t="str">
            <v>USBA5-Baker</v>
          </cell>
        </row>
        <row r="1197">
          <cell r="M1197" t="str">
            <v>ATTMA-Timelkam</v>
          </cell>
          <cell r="N1197" t="str">
            <v>AUKOM-Koonoomoo</v>
          </cell>
          <cell r="U1197" t="str">
            <v>BEOHN-Ophoven</v>
          </cell>
          <cell r="AF1197" t="str">
            <v>BRMRM-Maruim</v>
          </cell>
          <cell r="AM1197" t="str">
            <v>CAIAM-Indian Arm</v>
          </cell>
          <cell r="AR1197" t="str">
            <v>CHSAV-Savigny</v>
          </cell>
          <cell r="AW1197" t="str">
            <v>CNSOG-Songgai</v>
          </cell>
          <cell r="BE1197" t="str">
            <v>CZSIZ-Stritez</v>
          </cell>
          <cell r="BF1197" t="str">
            <v>DEBHM-Bergheim</v>
          </cell>
          <cell r="BQ1197" t="str">
            <v>ESCHO-Chozas de Canales</v>
          </cell>
          <cell r="BX1197" t="str">
            <v>FRIVB-Berneville</v>
          </cell>
          <cell r="BZ1197" t="str">
            <v>GBCTI-Chathill</v>
          </cell>
          <cell r="DB1197" t="str">
            <v>INGNT-TCS-SEZ/Gandhinagar</v>
          </cell>
          <cell r="DG1197" t="str">
            <v>ITCVA-Castellana</v>
          </cell>
          <cell r="DK1197" t="str">
            <v>JPMNK-Minakami-Cho</v>
          </cell>
          <cell r="FK1197" t="str">
            <v>NLOOT-Ootmarsum</v>
          </cell>
          <cell r="FX1197" t="str">
            <v>PLIT5-Piorunow</v>
          </cell>
          <cell r="HZ1197" t="str">
            <v>USBK3-Baker</v>
          </cell>
        </row>
        <row r="1198">
          <cell r="M1198" t="str">
            <v>ATTIR-Tirol</v>
          </cell>
          <cell r="N1198" t="str">
            <v>AUKWA-Koorawatha</v>
          </cell>
          <cell r="U1198" t="str">
            <v>BEOPI-Opitter</v>
          </cell>
          <cell r="AF1198" t="str">
            <v>BRMII-Marilia</v>
          </cell>
          <cell r="AM1198" t="str">
            <v>CAIHR-Indian Harbour</v>
          </cell>
          <cell r="AR1198" t="str">
            <v>CHSVS-Saviese</v>
          </cell>
          <cell r="AW1198" t="str">
            <v>CNSAG-Songgang</v>
          </cell>
          <cell r="BE1198" t="str">
            <v>CZSTY-Studanky</v>
          </cell>
          <cell r="BF1198" t="str">
            <v>DEBGH-Bergheim-Westfalen</v>
          </cell>
          <cell r="BQ1198" t="str">
            <v>ESCHL-Chulilla</v>
          </cell>
          <cell r="BX1198" t="str">
            <v>FRBEZ-Bernin</v>
          </cell>
          <cell r="BZ1198" t="str">
            <v>GBCCS-Chatteris</v>
          </cell>
          <cell r="DB1198" t="str">
            <v>INTBT-TCSL SEZ/Siruseri</v>
          </cell>
          <cell r="DG1198" t="str">
            <v>ITOTT-Castellana Grotte</v>
          </cell>
          <cell r="DK1198" t="str">
            <v>JPMIN-Minamata</v>
          </cell>
          <cell r="FK1198" t="str">
            <v>NLZBI-Ooy</v>
          </cell>
          <cell r="FX1198" t="str">
            <v>PLPIO-Piotrkow</v>
          </cell>
          <cell r="HZ1198" t="str">
            <v>USBKE-Baker</v>
          </cell>
        </row>
        <row r="1199">
          <cell r="M1199" t="str">
            <v>ATTBG-Traberg</v>
          </cell>
          <cell r="N1199" t="str">
            <v>AUKRM-Korumburra</v>
          </cell>
          <cell r="U1199" t="str">
            <v>BEOPO-Opont</v>
          </cell>
          <cell r="AF1199" t="str">
            <v>BRMSA-Massaranduba</v>
          </cell>
          <cell r="AM1199" t="str">
            <v>CAIHD-Indian Head</v>
          </cell>
          <cell r="AR1199" t="str">
            <v>CHSVG-Savognin</v>
          </cell>
          <cell r="AW1199" t="str">
            <v>CNSGJ-Songjiang</v>
          </cell>
          <cell r="BE1199" t="str">
            <v>CZSRV-Studenka</v>
          </cell>
          <cell r="BF1199" t="str">
            <v>DEB4T-Bergholz bei Pasewalk</v>
          </cell>
          <cell r="BQ1199" t="str">
            <v>ESCUA-Churra</v>
          </cell>
          <cell r="BX1199" t="str">
            <v>FRWEW-Bernis</v>
          </cell>
          <cell r="BZ1199" t="str">
            <v>GBCDL-Cheadle</v>
          </cell>
          <cell r="DB1199" t="str">
            <v>INCBT-TDPL SEZ/Coimbatore</v>
          </cell>
          <cell r="DG1199" t="str">
            <v>ITCA9-Castellaneta</v>
          </cell>
          <cell r="DK1199" t="str">
            <v>JPMNM-Minami</v>
          </cell>
          <cell r="FK1199" t="str">
            <v>NLOPE-Opeinde</v>
          </cell>
          <cell r="FX1199" t="str">
            <v>PLPIK-Piotrkow Kujawski</v>
          </cell>
          <cell r="HZ1199" t="str">
            <v>USBKG-Baker</v>
          </cell>
        </row>
        <row r="1200">
          <cell r="M1200" t="str">
            <v>ATTRH-Traboch</v>
          </cell>
          <cell r="N1200" t="str">
            <v>AUKNE-Korunye</v>
          </cell>
          <cell r="U1200" t="str">
            <v>BEOIJ-Opwijk</v>
          </cell>
          <cell r="AF1200" t="str">
            <v>BRMTA-Mata</v>
          </cell>
          <cell r="AM1200" t="str">
            <v>CAIGS-Ingersoll</v>
          </cell>
          <cell r="AR1200" t="str">
            <v>CHSVA-Savosa</v>
          </cell>
          <cell r="AW1200" t="str">
            <v>CNSMN-Songmen</v>
          </cell>
          <cell r="BE1200" t="str">
            <v>CZSTU-Studena</v>
          </cell>
          <cell r="BF1200" t="str">
            <v>DEB5T-Bergholz-Rehbrucke</v>
          </cell>
          <cell r="BQ1200" t="str">
            <v>ESZDU-Churriana</v>
          </cell>
          <cell r="BX1200" t="str">
            <v>FRZDK-Bernis</v>
          </cell>
          <cell r="BZ1200" t="str">
            <v>GBCHA-Cheadle</v>
          </cell>
          <cell r="DB1200" t="str">
            <v>INTEL-Tellicherry</v>
          </cell>
          <cell r="DG1200" t="str">
            <v>ITCSZ-Castellanza</v>
          </cell>
          <cell r="DK1200" t="str">
            <v>JPAPS-Minami Alps-Shi</v>
          </cell>
          <cell r="FK1200" t="str">
            <v>NLOPG-Opende</v>
          </cell>
          <cell r="FX1200" t="str">
            <v>PLPIT-Piotrkow Trybunalski</v>
          </cell>
          <cell r="HZ1200" t="str">
            <v>USBKM-Baker</v>
          </cell>
        </row>
        <row r="1201">
          <cell r="M1201" t="str">
            <v>ATTRA-Tragwein</v>
          </cell>
          <cell r="N1201" t="str">
            <v>AUWKR-Kotara</v>
          </cell>
          <cell r="U1201" t="str">
            <v>BEORQ-Orcq</v>
          </cell>
          <cell r="AF1201" t="str">
            <v>BRMSJ-Mata de Sao Joao</v>
          </cell>
          <cell r="AM1201" t="str">
            <v>CAISI-Ingleside</v>
          </cell>
          <cell r="AR1201" t="str">
            <v>CHSXN-Saxon</v>
          </cell>
          <cell r="AW1201" t="str">
            <v>CNSGS-Songshu</v>
          </cell>
          <cell r="BE1201" t="str">
            <v>CZSTD-Stadlec</v>
          </cell>
          <cell r="BF1201" t="str">
            <v>DEB3T-Bergholz/Bad Belzig</v>
          </cell>
          <cell r="BQ1201" t="str">
            <v>ESCLV-Churriana de la Vega</v>
          </cell>
          <cell r="BX1201" t="str">
            <v>FR2GM-Bernieres</v>
          </cell>
          <cell r="BZ1201" t="str">
            <v>GBCEH-Cheadle Heath</v>
          </cell>
          <cell r="DB1201" t="str">
            <v>INTKS-Tenkasi</v>
          </cell>
          <cell r="DG1201" t="str">
            <v>ITCGZ-Castellar Guidobono</v>
          </cell>
          <cell r="DK1201" t="str">
            <v>JPMMD-Minamidaito</v>
          </cell>
          <cell r="FK1201" t="str">
            <v>NLOPH-Ophemert</v>
          </cell>
          <cell r="FX1201" t="str">
            <v>PLPSR-Pisary</v>
          </cell>
          <cell r="HZ1201" t="str">
            <v>USBK4-Baker City</v>
          </cell>
        </row>
        <row r="1202">
          <cell r="M1202" t="str">
            <v>ATTIS-Traisen</v>
          </cell>
          <cell r="N1202" t="str">
            <v>AUKWM-Kowanyama</v>
          </cell>
          <cell r="U1202" t="str">
            <v>BEOYE-Oreye</v>
          </cell>
          <cell r="AF1202" t="str">
            <v>BRMAT-Matao</v>
          </cell>
          <cell r="AM1202" t="str">
            <v>CAIGE-Inglewood</v>
          </cell>
          <cell r="AR1202" t="str">
            <v>CHSHH-Schachen</v>
          </cell>
          <cell r="AW1202" t="str">
            <v>CNSON-Songxia Pt</v>
          </cell>
          <cell r="BE1202" t="str">
            <v>CZSNV-Stitna nad Vlari</v>
          </cell>
          <cell r="BF1202" t="str">
            <v>DEBEJ-Berghulen</v>
          </cell>
          <cell r="BQ1202" t="str">
            <v>ESCEO-Cicero</v>
          </cell>
          <cell r="BX1202" t="str">
            <v>FRIUS-Bernieres-sur-Seine</v>
          </cell>
          <cell r="BZ1202" t="str">
            <v>GBCDH-Cheadle Hulme</v>
          </cell>
          <cell r="DB1202" t="str">
            <v>INTEZ-Tezpur</v>
          </cell>
          <cell r="DG1202" t="str">
            <v>ITCTO-Castellarano</v>
          </cell>
          <cell r="DK1202" t="str">
            <v>JPMMS-Minamisoma</v>
          </cell>
          <cell r="FK1202" t="str">
            <v>NLOPD-Opheusden</v>
          </cell>
          <cell r="FX1202" t="str">
            <v>PLPIW-Pisarzowice</v>
          </cell>
          <cell r="HZ1202" t="str">
            <v>USY9K-Baker City</v>
          </cell>
        </row>
        <row r="1203">
          <cell r="M1203" t="str">
            <v>ATTSK-Traiskirchen</v>
          </cell>
          <cell r="N1203" t="str">
            <v>AUKUG-Kubin Island</v>
          </cell>
          <cell r="U1203" t="str">
            <v>BEOGE-Ormeignies</v>
          </cell>
          <cell r="AF1203" t="str">
            <v>BRMLA-Matelandia</v>
          </cell>
          <cell r="AM1203" t="str">
            <v>CAIGI-Inglis</v>
          </cell>
          <cell r="AR1203" t="str">
            <v>CHSCH-Schaffhausen</v>
          </cell>
          <cell r="AW1203" t="str">
            <v>CNSZK-Songzikou</v>
          </cell>
          <cell r="BE1203" t="str">
            <v>CZ9YI-StÃ…â„¢ilky</v>
          </cell>
          <cell r="BF1203" t="str">
            <v>DEBGL-Bergisch Gladbach</v>
          </cell>
          <cell r="BQ1203" t="str">
            <v>ESCPZ-Ciempozuelos</v>
          </cell>
          <cell r="BX1203" t="str">
            <v>FRBN8-Bernon</v>
          </cell>
          <cell r="BZ1203" t="str">
            <v>GBCME-Cheam</v>
          </cell>
          <cell r="DB1203" t="str">
            <v>INTEI-Tezu</v>
          </cell>
          <cell r="DG1203" t="str">
            <v>ITLLA-Castellavazzo</v>
          </cell>
          <cell r="DK1203" t="str">
            <v>JPMYH-Minamiyamashiro</v>
          </cell>
          <cell r="FK1203" t="str">
            <v>NLOPL-Oploo</v>
          </cell>
          <cell r="FX1203" t="str">
            <v>PLPIZ-Pisz</v>
          </cell>
          <cell r="HZ1203" t="str">
            <v>USBAR-Baker Island</v>
          </cell>
        </row>
        <row r="1204">
          <cell r="M1204" t="str">
            <v>ATTMR-Traismauer</v>
          </cell>
          <cell r="N1204" t="str">
            <v>AUKGR-Kulgera</v>
          </cell>
          <cell r="U1204" t="str">
            <v>BEOJA-Orp-Jauche</v>
          </cell>
          <cell r="AF1204" t="str">
            <v>BRMTL-Mateus Leme</v>
          </cell>
          <cell r="AM1204" t="str">
            <v>CAING-Ingonish</v>
          </cell>
          <cell r="AR1204" t="str">
            <v>CHSFM-Schafisheim</v>
          </cell>
          <cell r="AW1204" t="str">
            <v>CNSBN-Suibin</v>
          </cell>
          <cell r="BE1204" t="str">
            <v>CZLDU-Suchdol nad Odrou</v>
          </cell>
          <cell r="BF1204" t="str">
            <v>DEB7T-Bergisdorf</v>
          </cell>
          <cell r="BQ1204" t="str">
            <v>ESCRI-Cierbena</v>
          </cell>
          <cell r="BX1204" t="str">
            <v>FRNBU-Bernos-Beaulac</v>
          </cell>
          <cell r="BZ1204" t="str">
            <v>GBCHC-Checkendon</v>
          </cell>
          <cell r="DB1204" t="str">
            <v>INTHL-Thal</v>
          </cell>
          <cell r="DG1204" t="str">
            <v>ITCZD-Castellazzo Bormida</v>
          </cell>
          <cell r="DK1204" t="str">
            <v>JPMNE-Mine</v>
          </cell>
          <cell r="FK1204" t="str">
            <v>NLZBQ-Opmeer</v>
          </cell>
          <cell r="FX1204" t="str">
            <v>PLPIN-Piwniczna</v>
          </cell>
          <cell r="HZ1204" t="str">
            <v>US7BK-Bakersfield</v>
          </cell>
        </row>
        <row r="1205">
          <cell r="M1205" t="str">
            <v>ATTNQ-Traun</v>
          </cell>
          <cell r="N1205" t="str">
            <v>AUKLU-Kulnura</v>
          </cell>
          <cell r="U1205" t="str">
            <v>BEORR-Orroir</v>
          </cell>
          <cell r="AF1205" t="str">
            <v>BRMBA-Matias Barbosa</v>
          </cell>
          <cell r="AM1205" t="str">
            <v>CAIKM-Inkerman</v>
          </cell>
          <cell r="AR1205" t="str">
            <v>CHSNU-Schangnau</v>
          </cell>
          <cell r="AW1205" t="str">
            <v>CNSCH-Suichang</v>
          </cell>
          <cell r="BE1205" t="str">
            <v>CZSCM-Suchohrdly</v>
          </cell>
          <cell r="BF1205" t="str">
            <v>DEBKN-Bergkamen</v>
          </cell>
          <cell r="BQ1205" t="str">
            <v>ESCIV-Ciervana</v>
          </cell>
          <cell r="BX1205" t="str">
            <v>FRBR9-Bernouil</v>
          </cell>
          <cell r="BZ1205" t="str">
            <v>GBXDB-Chedburgh</v>
          </cell>
          <cell r="DB1205" t="str">
            <v>INTNA-Thana</v>
          </cell>
          <cell r="DG1205" t="str">
            <v>ITCLE-Castelleone</v>
          </cell>
          <cell r="DK1205" t="str">
            <v>JPMNY-Minmaya</v>
          </cell>
          <cell r="FK1205" t="str">
            <v>NLOPP-Opperdoes</v>
          </cell>
          <cell r="FX1205" t="str">
            <v>PLPLW-Plawce</v>
          </cell>
          <cell r="HZ1205" t="str">
            <v>USBFL-Bakersfield</v>
          </cell>
        </row>
        <row r="1206">
          <cell r="M1206" t="str">
            <v>ATTDW-Trausdorf an der Wulka</v>
          </cell>
          <cell r="N1206" t="str">
            <v>AUKUP-Kunda Park</v>
          </cell>
          <cell r="U1206" t="str">
            <v>BEOTO-Ortho</v>
          </cell>
          <cell r="AF1206" t="str">
            <v>BRMCD-Matias Cardoso</v>
          </cell>
          <cell r="AM1206" t="str">
            <v>CAKER-Inkerman</v>
          </cell>
          <cell r="AR1206" t="str">
            <v>CHSNS-Schanis</v>
          </cell>
          <cell r="AW1206" t="str">
            <v>CNCFF-Suidong</v>
          </cell>
          <cell r="BE1206" t="str">
            <v>CZUHY-Suchy</v>
          </cell>
          <cell r="BF1206" t="str">
            <v>DEBGC-Bergkirchen</v>
          </cell>
          <cell r="BQ1206" t="str">
            <v>ESCZA-Cieza</v>
          </cell>
          <cell r="BX1206" t="str">
            <v>FRRNO-Bernouville</v>
          </cell>
          <cell r="BZ1206" t="str">
            <v>GBCDA-Cheddar</v>
          </cell>
          <cell r="DB1206" t="str">
            <v>INTHN-Thane</v>
          </cell>
          <cell r="DG1206" t="str">
            <v>ITLOV-Castelletto Cervo</v>
          </cell>
          <cell r="DK1206" t="str">
            <v>JPMNJ-Minna/Motobu</v>
          </cell>
          <cell r="FK1206" t="str">
            <v>NLOUT-Opsterland</v>
          </cell>
          <cell r="FX1206" t="str">
            <v>PLBLZ-Plblz</v>
          </cell>
          <cell r="HZ1206" t="str">
            <v>USBKP-Bakerstown</v>
          </cell>
        </row>
        <row r="1207">
          <cell r="M1207" t="str">
            <v>ATTK2-Treffelsdorf</v>
          </cell>
          <cell r="N1207" t="str">
            <v>AUKUN-Kundabung</v>
          </cell>
          <cell r="U1207" t="str">
            <v>BEOTS-Ostiches</v>
          </cell>
          <cell r="AF1207" t="str">
            <v>BRMTO-Matinhos</v>
          </cell>
          <cell r="AM1207" t="str">
            <v>CAIKP-Innerkip</v>
          </cell>
          <cell r="AR1207" t="str">
            <v>CHUSF-Schattdorf</v>
          </cell>
          <cell r="AW1207" t="str">
            <v>CNSFH-Suifenhe</v>
          </cell>
          <cell r="BE1207" t="str">
            <v>CZSLZ-Sucha Loz</v>
          </cell>
          <cell r="BF1207" t="str">
            <v>DEB8T-Berglangenbach</v>
          </cell>
          <cell r="BQ1207" t="str">
            <v>ESFFF-Cifuentes</v>
          </cell>
          <cell r="BX1207" t="str">
            <v>FRZBU-Berny-en-Santerre</v>
          </cell>
          <cell r="BZ1207" t="str">
            <v>GBCDX-Cheddington</v>
          </cell>
          <cell r="DB1207" t="str">
            <v>INTJV-Thanjavur</v>
          </cell>
          <cell r="DG1207" t="str">
            <v>ITORB-Castelletto d'Orba</v>
          </cell>
          <cell r="DK1207" t="str">
            <v>JPMNN-Minna/Tarama</v>
          </cell>
          <cell r="FK1207" t="str">
            <v>NLOSP-Ospel</v>
          </cell>
          <cell r="FX1207" t="str">
            <v>PLPKA-Plebanka</v>
          </cell>
          <cell r="HZ1207" t="str">
            <v>USBE9-Bakersville</v>
          </cell>
        </row>
        <row r="1208">
          <cell r="M1208" t="str">
            <v>ATTFN-Treffen</v>
          </cell>
          <cell r="N1208" t="str">
            <v>AUKGL-Kungala</v>
          </cell>
          <cell r="U1208" t="str">
            <v>BEOTG-Otegem</v>
          </cell>
          <cell r="AF1208" t="str">
            <v>BRMTP-Matipo</v>
          </cell>
          <cell r="AM1208" t="str">
            <v>CAINN-Innisfail</v>
          </cell>
          <cell r="AR1208" t="str">
            <v>CHSEN-Schenkon</v>
          </cell>
          <cell r="AW1208" t="str">
            <v>CNSFE-Suifenhe Railway Station</v>
          </cell>
          <cell r="BE1208" t="str">
            <v>CZOSL-Suche Lazce</v>
          </cell>
          <cell r="BF1208" t="str">
            <v>DEGN5-Berglen</v>
          </cell>
          <cell r="BQ1208" t="str">
            <v>ESGVA-Cigales</v>
          </cell>
          <cell r="BX1208" t="str">
            <v>FRBEE-Berre-l'Etang</v>
          </cell>
          <cell r="BZ1208" t="str">
            <v>GBCTW-Cheddleton</v>
          </cell>
          <cell r="DB1208" t="str">
            <v>INTHE-Theni</v>
          </cell>
          <cell r="DG1208" t="str">
            <v>ITCUZ-Castelletto di Branduzzo</v>
          </cell>
          <cell r="DK1208" t="str">
            <v>JPYMI-Minobu</v>
          </cell>
          <cell r="FK1208" t="str">
            <v>NLOSS-Oss</v>
          </cell>
          <cell r="FX1208" t="str">
            <v>PLPLS-Plesna</v>
          </cell>
          <cell r="HZ1208" t="str">
            <v>USKRS-Bakersville</v>
          </cell>
        </row>
        <row r="1209">
          <cell r="M1209" t="str">
            <v>ATTBH-Treibach</v>
          </cell>
          <cell r="N1209" t="str">
            <v>AUKNX-Kununurra</v>
          </cell>
          <cell r="U1209" t="str">
            <v>BELOA-Oteppe</v>
          </cell>
          <cell r="AF1209" t="str">
            <v>BRMZS-Matozinhos</v>
          </cell>
          <cell r="AM1209" t="str">
            <v>CAISF-Innisfil</v>
          </cell>
          <cell r="AR1209" t="str">
            <v>CHSRZ-Scherz</v>
          </cell>
          <cell r="AW1209" t="str">
            <v>CNSUG-Suigang</v>
          </cell>
          <cell r="BE1209" t="str">
            <v>CZSDC-Sudice</v>
          </cell>
          <cell r="BF1209" t="str">
            <v>DEB9T-Berglern</v>
          </cell>
          <cell r="BQ1209" t="str">
            <v>ESCIJ-Cijuela</v>
          </cell>
          <cell r="BX1209" t="str">
            <v>FRETB-Berre-l'Etang</v>
          </cell>
          <cell r="BZ1209" t="str">
            <v>GBCH6-Chedworth</v>
          </cell>
          <cell r="DB1209" t="str">
            <v>INTRV-Thiruvananthapuram (ex Trivandrum)</v>
          </cell>
          <cell r="DG1209" t="str">
            <v>ITCM5-Castelletto Merli</v>
          </cell>
          <cell r="DK1209" t="str">
            <v>JPMIO-Minoo</v>
          </cell>
          <cell r="FK1209" t="str">
            <v>NLOSH-Ossendrecht</v>
          </cell>
          <cell r="FX1209" t="str">
            <v>PLPZW-Pleszew</v>
          </cell>
          <cell r="HZ1209" t="str">
            <v>USQBZ-Bakewell</v>
          </cell>
        </row>
        <row r="1210">
          <cell r="M1210" t="str">
            <v>ATTPV-Treibach Althofen</v>
          </cell>
          <cell r="N1210" t="str">
            <v>AUKUR-Kurnell</v>
          </cell>
          <cell r="U1210" t="str">
            <v>BEOTI-Ottignies-Louvain-la Neuve</v>
          </cell>
          <cell r="AF1210" t="str">
            <v>BRMBK-Matupa</v>
          </cell>
          <cell r="AM1210" t="str">
            <v>CAINF-Innisfree</v>
          </cell>
          <cell r="AR1210" t="str">
            <v>CHSCG-Scherzingen</v>
          </cell>
          <cell r="AW1210" t="str">
            <v>CNSGG-Suijiang</v>
          </cell>
          <cell r="BE1210" t="str">
            <v>CZSUK-Sudkov</v>
          </cell>
          <cell r="BF1210" t="str">
            <v>DEB2U-Berglicht</v>
          </cell>
          <cell r="BQ1210" t="str">
            <v>ESCDJ-Cimantes del Tejar</v>
          </cell>
          <cell r="BX1210" t="str">
            <v>FRBCI-Berric</v>
          </cell>
          <cell r="BZ1210" t="str">
            <v>GBCEE-Cheetham Hill</v>
          </cell>
          <cell r="DB1210" t="str">
            <v>INTVR-Thiruvarur</v>
          </cell>
          <cell r="DG1210" t="str">
            <v>ITCSF-Castelletto Monferrato</v>
          </cell>
          <cell r="DK1210" t="str">
            <v>JPMST-Misato</v>
          </cell>
          <cell r="FK1210" t="str">
            <v>NLOZL-Ossenzijl</v>
          </cell>
          <cell r="FX1210" t="str">
            <v>PLPLE-Plewiska</v>
          </cell>
          <cell r="HZ1210" t="str">
            <v>USFL8-Bal Harbour</v>
          </cell>
        </row>
        <row r="1211">
          <cell r="M1211" t="str">
            <v>ATTDF-Tresdorf</v>
          </cell>
          <cell r="N1211" t="str">
            <v>AUKBP-Kurraba Point</v>
          </cell>
          <cell r="U1211" t="str">
            <v>BEOHE-Oud-Heverlee</v>
          </cell>
          <cell r="AF1211" t="str">
            <v>BRMUT-Matutina</v>
          </cell>
          <cell r="AM1211" t="str">
            <v>CAYPH-Inukjuak</v>
          </cell>
          <cell r="AR1211" t="str">
            <v>CHSC9-Schiers</v>
          </cell>
          <cell r="AW1211" t="str">
            <v>CNSNN-Suining</v>
          </cell>
          <cell r="BE1211" t="str">
            <v>CZSUD-Sudomerice</v>
          </cell>
          <cell r="BF1211" t="str">
            <v>DEBNT-Bergneustadt</v>
          </cell>
          <cell r="BQ1211" t="str">
            <v>ESCIC-Cinco Casas</v>
          </cell>
          <cell r="BX1211" t="str">
            <v>FR2BE-Berrie</v>
          </cell>
          <cell r="BZ1211" t="str">
            <v>GBCHZ-Chelford</v>
          </cell>
          <cell r="DB1211" t="str">
            <v>INNTV-Thootibari Lcs</v>
          </cell>
          <cell r="DG1211" t="str">
            <v>IT2CT-Castelletto sopra Ticino</v>
          </cell>
          <cell r="DK1211" t="str">
            <v>JPMSJ-Misawa</v>
          </cell>
          <cell r="FK1211" t="str">
            <v>NLORL-Oterleek</v>
          </cell>
          <cell r="FX1211" t="str">
            <v>PLPZI-Plizin</v>
          </cell>
          <cell r="HZ1211" t="str">
            <v>USZBC-Bala-Cynwyd</v>
          </cell>
        </row>
        <row r="1212">
          <cell r="M1212" t="str">
            <v>ATTRW-Tribuswinkel</v>
          </cell>
          <cell r="N1212" t="str">
            <v>AUKKQ-Kurri Kurri</v>
          </cell>
          <cell r="U1212" t="str">
            <v>BEOTH-Oud-Turnhout</v>
          </cell>
          <cell r="AF1212" t="str">
            <v>BRMUA-Maua</v>
          </cell>
          <cell r="AM1212" t="str">
            <v>CAYEV-Inuvik</v>
          </cell>
          <cell r="AR1212" t="str">
            <v>CHSGI-Schindellegi</v>
          </cell>
          <cell r="AW1212" t="str">
            <v>CNSUX-Suixi</v>
          </cell>
          <cell r="BE1212" t="str">
            <v>CZSKD-Sukorady</v>
          </cell>
          <cell r="BF1212" t="str">
            <v>DEB3U-Bergrade Dorf</v>
          </cell>
          <cell r="BQ1212" t="str">
            <v>ESCNR-Cintruenigo</v>
          </cell>
          <cell r="BX1212" t="str">
            <v>FRDF9-Berru</v>
          </cell>
          <cell r="BZ1212" t="str">
            <v>GBCHX-Chellaston/Derby</v>
          </cell>
          <cell r="DB1212" t="str">
            <v>INTPP-Thoppumpady</v>
          </cell>
          <cell r="DG1212" t="str">
            <v>ITLSU-Castelletto Stura</v>
          </cell>
          <cell r="DK1212" t="str">
            <v>JPMSR-Mishiro</v>
          </cell>
          <cell r="FK1212" t="str">
            <v>NLOUA-Oud Ade</v>
          </cell>
          <cell r="FX1212" t="str">
            <v>PLPLH-Plochocin</v>
          </cell>
          <cell r="HZ1212" t="str">
            <v>USBAZ-Balboa</v>
          </cell>
        </row>
        <row r="1213">
          <cell r="M1213" t="str">
            <v>ATTBE-Trieben</v>
          </cell>
          <cell r="N1213" t="str">
            <v>AUKRD-Kurundi</v>
          </cell>
          <cell r="U1213" t="str">
            <v>BEODM-Oudegem</v>
          </cell>
          <cell r="AF1213" t="str">
            <v>BRMSR-Maua da Serra</v>
          </cell>
          <cell r="AM1213" t="str">
            <v>CATIL-Inverlake</v>
          </cell>
          <cell r="AR1213" t="str">
            <v>CHSNB-Schinznach Bad</v>
          </cell>
          <cell r="AW1213" t="str">
            <v>CNSIZ-Suizhong</v>
          </cell>
          <cell r="BE1213" t="str">
            <v>CZSUL-Sulice</v>
          </cell>
          <cell r="BF1213" t="str">
            <v>DEZAA-Bergrheinfeld</v>
          </cell>
          <cell r="BQ1213" t="str">
            <v>ESCI7-Ciordia</v>
          </cell>
          <cell r="BX1213" t="str">
            <v>FRB68-Berrwiller</v>
          </cell>
          <cell r="BZ1213" t="str">
            <v>GBCFD-Chelmsford</v>
          </cell>
          <cell r="DB1213" t="str">
            <v>INTPH-Thopputhurai</v>
          </cell>
          <cell r="DG1213" t="str">
            <v>ITCSK-Castelli Calepio</v>
          </cell>
          <cell r="DK1213" t="str">
            <v>JPMSO-Misho</v>
          </cell>
          <cell r="FK1213" t="str">
            <v>NLOGN-Oud Gein</v>
          </cell>
          <cell r="FX1213" t="str">
            <v>PLPLO-Plock</v>
          </cell>
          <cell r="HZ1213" t="str">
            <v>USBPN-Balch Springs</v>
          </cell>
        </row>
        <row r="1214">
          <cell r="M1214" t="str">
            <v>ATCH8-Trofaiach</v>
          </cell>
          <cell r="N1214" t="str">
            <v>AUKWI-Kwinana</v>
          </cell>
          <cell r="U1214" t="str">
            <v>BEOUD-Oudenaarde</v>
          </cell>
          <cell r="AF1214" t="str">
            <v>BRMBZ-Maues</v>
          </cell>
          <cell r="AM1214" t="str">
            <v>CAIVM-Invermere</v>
          </cell>
          <cell r="AR1214" t="str">
            <v>CHSCD-Schinznach Dorf</v>
          </cell>
          <cell r="AW1214" t="str">
            <v>CNWUX-Sunan Shuofang International Apt</v>
          </cell>
          <cell r="BE1214" t="str">
            <v>CZSUM-Sumperk</v>
          </cell>
          <cell r="BF1214" t="str">
            <v>DEB4U-Bergsdorf</v>
          </cell>
          <cell r="BQ1214" t="str">
            <v>ESCQI-Cirauqui</v>
          </cell>
          <cell r="BX1214" t="str">
            <v>FRUYB-Berry-Bouy</v>
          </cell>
          <cell r="BZ1214" t="str">
            <v>GBCSE-Chelsea/London</v>
          </cell>
          <cell r="DB1214" t="str">
            <v>INTHR-Thrissur</v>
          </cell>
          <cell r="DG1214" t="str">
            <v>ITCSC-Castellina in Chianti</v>
          </cell>
          <cell r="DK1214" t="str">
            <v>JPMXT-Mita</v>
          </cell>
          <cell r="FK1214" t="str">
            <v>NLA2Z-Oud-Alblas</v>
          </cell>
          <cell r="FX1214" t="str">
            <v>PLPLK-Plonsk</v>
          </cell>
          <cell r="HZ1214" t="str">
            <v>USZBB-Bald Knob</v>
          </cell>
        </row>
        <row r="1215">
          <cell r="M1215" t="str">
            <v>ATTRU-Trumau</v>
          </cell>
          <cell r="N1215" t="str">
            <v>AUKYA-Kyabram</v>
          </cell>
          <cell r="U1215" t="str">
            <v>BEODA-Oudenaken</v>
          </cell>
          <cell r="AF1215" t="str">
            <v>BRMXA-Maximiliano de Almeida</v>
          </cell>
          <cell r="AM1215" t="str">
            <v>CAIVR-Inverness</v>
          </cell>
          <cell r="AR1215" t="str">
            <v>CHSHT-Schlatt</v>
          </cell>
          <cell r="AW1215" t="str">
            <v>CNSUW-Sunwu</v>
          </cell>
          <cell r="BE1215" t="str">
            <v>CZSPK-Supikovice</v>
          </cell>
          <cell r="BF1215" t="str">
            <v>DEB5U-Bergtheim</v>
          </cell>
          <cell r="BQ1215" t="str">
            <v>ESCUC-Ciruelos De Coca</v>
          </cell>
          <cell r="BX1215" t="str">
            <v>FRBCV-Bersac-sur-Rivalier</v>
          </cell>
          <cell r="BZ1215" t="str">
            <v>GBCLT-Cheltenham</v>
          </cell>
          <cell r="DB1215" t="str">
            <v>INTCR-Tics ICD/Mathilakam</v>
          </cell>
          <cell r="DG1215" t="str">
            <v>ITMTM-Castellina Marittima</v>
          </cell>
          <cell r="DK1215" t="str">
            <v>JPMTC-Mitachi</v>
          </cell>
          <cell r="FK1215" t="str">
            <v>NLOBL-Oud-Beijerland</v>
          </cell>
          <cell r="FX1215" t="str">
            <v>PLOXO-Ploxo</v>
          </cell>
          <cell r="HZ1215" t="str">
            <v>USAWI-Baldwin</v>
          </cell>
        </row>
        <row r="1216">
          <cell r="M1216" t="str">
            <v>ATTUL-Tulbing</v>
          </cell>
          <cell r="N1216" t="str">
            <v>AUIGV-Kyeemagh</v>
          </cell>
          <cell r="U1216" t="str">
            <v>BEOBG-Oudenburg</v>
          </cell>
          <cell r="AF1216" t="str">
            <v>BRMNO-Medeiros Neto</v>
          </cell>
          <cell r="AM1216" t="str">
            <v>CAIVS-Inverness</v>
          </cell>
          <cell r="AR1216" t="str">
            <v>CHSLI-Schlattingen</v>
          </cell>
          <cell r="AW1216" t="str">
            <v>CNSUQ-Suqian</v>
          </cell>
          <cell r="BE1216" t="str">
            <v>CZSUS-Susice</v>
          </cell>
          <cell r="BF1216" t="str">
            <v>DEB6U-Bergweiler</v>
          </cell>
          <cell r="BQ1216" t="str">
            <v>ESCIA-Ciruena</v>
          </cell>
          <cell r="BX1216" t="str">
            <v>FRBI2-Bersaillin</v>
          </cell>
          <cell r="BZ1216" t="str">
            <v>GBCHV-Chelveston</v>
          </cell>
          <cell r="DB1216" t="str">
            <v>INTIK-Tikamgarh</v>
          </cell>
          <cell r="DG1216" t="str">
            <v>ITCT5-Castellinaldo d'Alba</v>
          </cell>
          <cell r="DK1216" t="str">
            <v>JPMJR-Mitajiri</v>
          </cell>
          <cell r="FK1216" t="str">
            <v>NLOUG-Oud-Gastel</v>
          </cell>
          <cell r="FX1216" t="str">
            <v>PLPLU-Pludry</v>
          </cell>
          <cell r="HZ1216" t="str">
            <v>USBAD-Baldwin</v>
          </cell>
        </row>
        <row r="1217">
          <cell r="M1217" t="str">
            <v>ATTLN-Tulln</v>
          </cell>
          <cell r="N1217" t="str">
            <v>AUGYU-Kyneton</v>
          </cell>
          <cell r="U1217" t="str">
            <v>BEOUF-Ouffet</v>
          </cell>
          <cell r="AF1217" t="str">
            <v>BRMDA-Medianeira</v>
          </cell>
          <cell r="AM1217" t="str">
            <v>CAIWO-Inwood</v>
          </cell>
          <cell r="AR1217" t="str">
            <v>CHSHR-Schlieren</v>
          </cell>
          <cell r="AW1217" t="str">
            <v>CNSUH-Suzhou</v>
          </cell>
          <cell r="BE1217" t="str">
            <v>CZAAA-Svatava</v>
          </cell>
          <cell r="BF1217" t="str">
            <v>DEBWY-Bergwitz</v>
          </cell>
          <cell r="BQ1217" t="str">
            <v>ESCSN-Cisneros</v>
          </cell>
          <cell r="BX1217" t="str">
            <v>FRERO-Berson</v>
          </cell>
          <cell r="BZ1217" t="str">
            <v>GBCWR-Chelworth</v>
          </cell>
          <cell r="DB1217" t="str">
            <v>INTKN-Tikonia</v>
          </cell>
          <cell r="DG1217" t="str">
            <v>ITCEO-Castello</v>
          </cell>
          <cell r="DK1217" t="str">
            <v>JPMTI-Mitarai</v>
          </cell>
          <cell r="FK1217" t="str">
            <v>NLOLO-Oud-Loosdrecht</v>
          </cell>
          <cell r="FX1217" t="str">
            <v>PLPNE-Pniewy</v>
          </cell>
          <cell r="HZ1217" t="str">
            <v>USBAQ-Baldwin</v>
          </cell>
        </row>
        <row r="1218">
          <cell r="M1218" t="str">
            <v>ATTLH-Tumeltsham</v>
          </cell>
          <cell r="N1218" t="str">
            <v>AUIGX-La Perouse</v>
          </cell>
          <cell r="U1218" t="str">
            <v>BEOUG-Ougree</v>
          </cell>
          <cell r="AF1218" t="str">
            <v>BRMDN-Medina</v>
          </cell>
          <cell r="AM1218" t="str">
            <v>CAIOC-Ioco</v>
          </cell>
          <cell r="AR1218" t="str">
            <v>CHSCK-Schmerikon</v>
          </cell>
          <cell r="AW1218" t="str">
            <v>CNSUZ-Suzhou</v>
          </cell>
          <cell r="BE1218" t="str">
            <v>CZVSR-Svatoborice</v>
          </cell>
          <cell r="BF1218" t="str">
            <v>DEB7U-Bergzow</v>
          </cell>
          <cell r="BQ1218" t="str">
            <v>ESCEG-Cisterniga</v>
          </cell>
          <cell r="BX1218" t="str">
            <v>FRBJK-Berstett</v>
          </cell>
          <cell r="BZ1218" t="str">
            <v>GBCHT-Chepstow</v>
          </cell>
          <cell r="DB1218" t="str">
            <v>INTSK-Tinsukia</v>
          </cell>
          <cell r="DG1218" t="str">
            <v>ITGOG-Castello D'Agogna</v>
          </cell>
          <cell r="DK1218" t="str">
            <v>JPMI3-Mito</v>
          </cell>
          <cell r="FK1218" t="str">
            <v>NLOSG-Oud-Sabbinge</v>
          </cell>
          <cell r="FX1218" t="str">
            <v>PLPNY-Pniewy</v>
          </cell>
          <cell r="HZ1218" t="str">
            <v>USBAX-Baldwin</v>
          </cell>
        </row>
        <row r="1219">
          <cell r="M1219" t="str">
            <v>ATTWG-Twimberg</v>
          </cell>
          <cell r="N1219" t="str">
            <v>AULNE-Laanecoorie</v>
          </cell>
          <cell r="U1219" t="str">
            <v>BEOPY-Oupeye</v>
          </cell>
          <cell r="AF1219" t="str">
            <v>BRMDS-Mendes</v>
          </cell>
          <cell r="AM1219" t="str">
            <v>CAION-Iona</v>
          </cell>
          <cell r="AR1219" t="str">
            <v>CHSMK-Schmerikon</v>
          </cell>
          <cell r="AW1219" t="str">
            <v>CNSZH-Suzhou</v>
          </cell>
          <cell r="BE1219" t="str">
            <v>CZSVK-Svaty Kriz</v>
          </cell>
          <cell r="BF1219" t="str">
            <v>DEB8U-Beringstedt</v>
          </cell>
          <cell r="BQ1219" t="str">
            <v>ESCIT-Cistierna</v>
          </cell>
          <cell r="BX1219" t="str">
            <v>FREE9-Bersee</v>
          </cell>
          <cell r="BZ1219" t="str">
            <v>GBCYH-Cherry Hinton</v>
          </cell>
          <cell r="DB1219" t="str">
            <v>INMAS-TIPL SEZ/Chennai</v>
          </cell>
          <cell r="DG1219" t="str">
            <v>ITDAR-Castello D'Argile</v>
          </cell>
          <cell r="DK1219" t="str">
            <v>JPMKN-Mitsu Kanagawa</v>
          </cell>
          <cell r="FK1219" t="str">
            <v>NLOVM-Oud-Vossemeer</v>
          </cell>
          <cell r="FX1219" t="str">
            <v>PLPOB-Pobiedna</v>
          </cell>
          <cell r="HZ1219" t="str">
            <v>USBBJ-Baldwin</v>
          </cell>
        </row>
        <row r="1220">
          <cell r="M1220" t="str">
            <v>ATTUE-Turnitz</v>
          </cell>
          <cell r="N1220" t="str">
            <v>AULAR-Labrador</v>
          </cell>
          <cell r="U1220" t="str">
            <v>BEOUT-Outer</v>
          </cell>
          <cell r="AF1220" t="str">
            <v>BRMDC-Mendonca</v>
          </cell>
          <cell r="AM1220" t="str">
            <v>CAIQL-Iqaluit</v>
          </cell>
          <cell r="AR1220" t="str">
            <v>CHSCM-Schmitten</v>
          </cell>
          <cell r="AW1220" t="str">
            <v>CNSZG-Suzhou Pt</v>
          </cell>
          <cell r="BE1220" t="str">
            <v>CZMSA-Svetla Hora</v>
          </cell>
          <cell r="BF1220" t="str">
            <v>DEEVD-Berka</v>
          </cell>
          <cell r="BQ1220" t="str">
            <v>ESCIR-Ciudad Real</v>
          </cell>
          <cell r="BX1220" t="str">
            <v>FRTGL-Bertangles</v>
          </cell>
          <cell r="BZ1220" t="str">
            <v>GBHEY-Chertsey</v>
          </cell>
          <cell r="DB1220" t="str">
            <v>INTCH-Tiruchengodu</v>
          </cell>
          <cell r="DG1220" t="str">
            <v>ITQSA-Castello di Annone</v>
          </cell>
          <cell r="DK1220" t="str">
            <v>JPMTH-Mitsuhama</v>
          </cell>
          <cell r="FK1220" t="str">
            <v>NLOVR-Oud-Vroenhoven</v>
          </cell>
          <cell r="FX1220" t="str">
            <v>PLPBA-Pobiedziska</v>
          </cell>
          <cell r="HZ1220" t="str">
            <v>USBZQ-Baldwin</v>
          </cell>
        </row>
        <row r="1221">
          <cell r="M1221" t="str">
            <v>ATUBA-Ubelbach</v>
          </cell>
          <cell r="N1221" t="str">
            <v>AULAB-Lady Barron</v>
          </cell>
          <cell r="U1221" t="str">
            <v>BEOGA-Outgaarden</v>
          </cell>
          <cell r="AF1221" t="str">
            <v>BRMQU-Mesquita</v>
          </cell>
          <cell r="AM1221" t="str">
            <v>CAIRM-Irma</v>
          </cell>
          <cell r="AR1221" t="str">
            <v>CHSNG-Schoenenberg</v>
          </cell>
          <cell r="AW1221" t="str">
            <v>CNTCS-Tacheng</v>
          </cell>
          <cell r="BE1221" t="str">
            <v>CZSNS-Svetla nad Sazavou</v>
          </cell>
          <cell r="BF1221" t="str">
            <v>DEBEW-Berka/Werra</v>
          </cell>
          <cell r="BQ1221" t="str">
            <v>ESCIG-Ciudad Rodrigo</v>
          </cell>
          <cell r="BX1221" t="str">
            <v>FRBDS-Berteaucourt-les-Dames</v>
          </cell>
          <cell r="BZ1221" t="str">
            <v>GBCSH-Chesham</v>
          </cell>
          <cell r="DB1221" t="str">
            <v>INTRZ-Tiruchirapalli</v>
          </cell>
          <cell r="DG1221" t="str">
            <v>ITTBZ-Castello di Brianza</v>
          </cell>
          <cell r="DK1221" t="str">
            <v>JPMSE-Mitsuke</v>
          </cell>
          <cell r="FK1221" t="str">
            <v>NLOZU-Oud-Zuilen</v>
          </cell>
          <cell r="FX1221" t="str">
            <v>PLPOE-Poczesna</v>
          </cell>
          <cell r="HZ1221" t="str">
            <v>USLDK-Baldwin</v>
          </cell>
        </row>
        <row r="1222">
          <cell r="M1222" t="str">
            <v>ATUDE-Uderns</v>
          </cell>
          <cell r="N1222" t="str">
            <v>AULYT-Lady Elliot Island</v>
          </cell>
          <cell r="U1222" t="str">
            <v>BEOTY-Outrijve</v>
          </cell>
          <cell r="AF1222" t="str">
            <v>BRMPE-Miguel Pereira</v>
          </cell>
          <cell r="AM1222" t="str">
            <v>CAISP-Iron Springs</v>
          </cell>
          <cell r="AR1222" t="str">
            <v>CHSOE-Schonried</v>
          </cell>
          <cell r="AW1222" t="str">
            <v>CNTPO-Tai Po</v>
          </cell>
          <cell r="BE1222" t="str">
            <v>CZSPJ-Svetla pod Jestedem</v>
          </cell>
          <cell r="BF1222" t="str">
            <v>DEB9U-Berkach</v>
          </cell>
          <cell r="BQ1222" t="str">
            <v>ESQIU-Ciudadela</v>
          </cell>
          <cell r="BX1222" t="str">
            <v>FRXBH-Berthecourt</v>
          </cell>
          <cell r="BZ1222" t="str">
            <v>GBCHH-Cheshunt</v>
          </cell>
          <cell r="DB1222" t="str">
            <v>INTRI-Tiruchirappalli</v>
          </cell>
          <cell r="DG1222" t="str">
            <v>ITCDK-Castello di Cisterna</v>
          </cell>
          <cell r="DK1222" t="str">
            <v>JPMKS-Mitsukoshima</v>
          </cell>
          <cell r="FK1222" t="str">
            <v>NLODU-Ouddorp</v>
          </cell>
          <cell r="FX1222" t="str">
            <v>PLPOD-Podanin</v>
          </cell>
          <cell r="HZ1222" t="str">
            <v>USZBN-Baldwin</v>
          </cell>
        </row>
        <row r="1223">
          <cell r="M1223" t="str">
            <v>ATULF-Ulmerfeld</v>
          </cell>
          <cell r="N1223" t="str">
            <v>AUG8K-Lake Boga</v>
          </cell>
          <cell r="U1223" t="str">
            <v>BEOLE-Overboelare</v>
          </cell>
          <cell r="AF1223" t="str">
            <v>BRMPI-Miguelopolis</v>
          </cell>
          <cell r="AM1223" t="str">
            <v>CAIRQ-Iroquois</v>
          </cell>
          <cell r="AR1223" t="str">
            <v>CHSHZ-Schotz</v>
          </cell>
          <cell r="AW1223" t="str">
            <v>CNTAI-Taian</v>
          </cell>
          <cell r="BE1223" t="str">
            <v>CZSDO-Sviadnov</v>
          </cell>
          <cell r="BF1223" t="str">
            <v>DEBKL-Berkatal</v>
          </cell>
          <cell r="BQ1223" t="str">
            <v>ESCML-Ciudadela Menorca</v>
          </cell>
          <cell r="BX1223" t="str">
            <v>FRQW4-Berthegon</v>
          </cell>
          <cell r="BZ1223" t="str">
            <v>GBCYA-Cheslyn Hay</v>
          </cell>
          <cell r="DB1223" t="str">
            <v>INTYR-Tirukkadayyur</v>
          </cell>
          <cell r="DG1223" t="str">
            <v>ITCSY-Castello di Godego</v>
          </cell>
          <cell r="DK1223" t="str">
            <v>JPMTK-Mitsukue</v>
          </cell>
          <cell r="FK1223" t="str">
            <v>NLOBZ-Oude Bildtzijl</v>
          </cell>
          <cell r="FX1223" t="str">
            <v>PLPBI-Poddebice</v>
          </cell>
          <cell r="HZ1223" t="str">
            <v>USZBW-Baldwin</v>
          </cell>
        </row>
        <row r="1224">
          <cell r="M1224" t="str">
            <v>ATUGN-Ungenach</v>
          </cell>
          <cell r="N1224" t="str">
            <v>AULCG-Lake Cargelligo</v>
          </cell>
          <cell r="U1224" t="str">
            <v>BEOVR-Overijse</v>
          </cell>
          <cell r="AF1224" t="str">
            <v>BRMMO-Mimoso</v>
          </cell>
          <cell r="AM1224" t="str">
            <v>CAIQF-Iroquois Falls</v>
          </cell>
          <cell r="AR1224" t="str">
            <v>CHSDR-Schwadernau</v>
          </cell>
          <cell r="AW1224" t="str">
            <v>CNTAC-Taicang Pt</v>
          </cell>
          <cell r="BE1224" t="str">
            <v>CZSVY-Svijany</v>
          </cell>
          <cell r="BF1224" t="str">
            <v>DEB2V-Berkau</v>
          </cell>
          <cell r="BQ1224" t="str">
            <v>ESCMC-Ciutadella de Menorca</v>
          </cell>
          <cell r="BX1224" t="str">
            <v>FR7BH-Berthelange</v>
          </cell>
          <cell r="BZ1224" t="str">
            <v>GBCGS-Chessington</v>
          </cell>
          <cell r="DB1224" t="str">
            <v>INTIR-Tirupati</v>
          </cell>
          <cell r="DG1224" t="str">
            <v>ITZBT-Castello di Serravalle</v>
          </cell>
          <cell r="DK1224" t="str">
            <v>JPMIR-Miura/Mitsushima</v>
          </cell>
          <cell r="FK1224" t="str">
            <v>NLOAT-Oude Ijsselstreek</v>
          </cell>
          <cell r="FX1224" t="str">
            <v>PLPGI-Podegrodzie</v>
          </cell>
          <cell r="HZ1224" t="str">
            <v>USBZI-Baldwin City</v>
          </cell>
        </row>
        <row r="1225">
          <cell r="M1225" t="str">
            <v>ATUNG-Ungerdorf</v>
          </cell>
          <cell r="N1225" t="str">
            <v>AULEL-Lake Evella</v>
          </cell>
          <cell r="U1225" t="str">
            <v>BEOVE-Overpelt</v>
          </cell>
          <cell r="AF1225" t="str">
            <v>BRMQH-Minacu</v>
          </cell>
          <cell r="AM1225" t="str">
            <v>CAICA-Irricana</v>
          </cell>
          <cell r="AR1225" t="str">
            <v>CHSDN-Schwanden</v>
          </cell>
          <cell r="AW1225" t="str">
            <v>CNTHG-Taicheng (Taishan)</v>
          </cell>
          <cell r="BE1225" t="str">
            <v>CZSTV-Svitavy</v>
          </cell>
          <cell r="BF1225" t="str">
            <v>DEB3V-Berkenbruck</v>
          </cell>
          <cell r="BQ1225" t="str">
            <v>ESCTD-Ciutadilla</v>
          </cell>
          <cell r="BX1225" t="str">
            <v>FRBHL-Berthelming</v>
          </cell>
          <cell r="BZ1225" t="str">
            <v>GBCEG-Chester</v>
          </cell>
          <cell r="DB1225" t="str">
            <v>INTUP-Tiruppur</v>
          </cell>
          <cell r="DG1225" t="str">
            <v>ITCRG-Castello Roganzuolo</v>
          </cell>
          <cell r="DK1225" t="str">
            <v>JPMND-Miyada</v>
          </cell>
          <cell r="FK1225" t="str">
            <v>NLPRW-Oude Leije</v>
          </cell>
          <cell r="FX1225" t="str">
            <v>PLPDL-Podkowa Lesna</v>
          </cell>
          <cell r="HZ1225" t="str">
            <v>USBWP-Baldwin Park</v>
          </cell>
        </row>
        <row r="1226">
          <cell r="M1226" t="str">
            <v>ATUNK-Unken</v>
          </cell>
          <cell r="N1226" t="str">
            <v>AULMQ-Lake Macquarie</v>
          </cell>
          <cell r="U1226" t="str">
            <v>BEPAL-Paal</v>
          </cell>
          <cell r="AF1226" t="str">
            <v>BRMDL-Minas do Leao</v>
          </cell>
          <cell r="AM1226" t="str">
            <v>CAIVN-Irvine</v>
          </cell>
          <cell r="AR1226" t="str">
            <v>CHSWH-Schwarzenbach</v>
          </cell>
          <cell r="AW1226" t="str">
            <v>CNTHE-Taihe</v>
          </cell>
          <cell r="BE1226" t="str">
            <v>CZSVI-Svitavka</v>
          </cell>
          <cell r="BF1226" t="str">
            <v>DEB4V-Berkenthin</v>
          </cell>
          <cell r="BQ1226" t="str">
            <v>ESCZM-Cizur Menor</v>
          </cell>
          <cell r="BX1226" t="str">
            <v>FRBHN-Bertholene</v>
          </cell>
          <cell r="BZ1226" t="str">
            <v>GBCSR-Chester</v>
          </cell>
          <cell r="DB1226" t="str">
            <v>INTRU-Tirur</v>
          </cell>
          <cell r="DG1226" t="str">
            <v>ITCLU-Castellucchio</v>
          </cell>
          <cell r="DK1226" t="str">
            <v>JPMYG-Miyagahama</v>
          </cell>
          <cell r="FK1226" t="str">
            <v>NLZBH-Oude Leye</v>
          </cell>
          <cell r="FX1226" t="str">
            <v>PLPOA-Podlaski</v>
          </cell>
          <cell r="HZ1226" t="str">
            <v>USBDV-Baldwinsville</v>
          </cell>
        </row>
        <row r="1227">
          <cell r="M1227" t="str">
            <v>ATUNA-Unterach</v>
          </cell>
          <cell r="N1227" t="str">
            <v>AULNH-Lake Nash</v>
          </cell>
          <cell r="U1227" t="str">
            <v>BEPFV-Paifve</v>
          </cell>
          <cell r="AF1227" t="str">
            <v>BRMNS-Mineiros</v>
          </cell>
          <cell r="AM1227" t="str">
            <v>CASKT-Iskut</v>
          </cell>
          <cell r="AR1227" t="str">
            <v>CHSZB-Schwarzenburg</v>
          </cell>
          <cell r="AW1227" t="str">
            <v>CNTJG-Taijiang</v>
          </cell>
          <cell r="BE1227" t="str">
            <v>CZSVE-Svojsice</v>
          </cell>
          <cell r="BF1227" t="str">
            <v>DEB5V-Berkheim</v>
          </cell>
          <cell r="BQ1227" t="str">
            <v>ESCU8-Cizurquil</v>
          </cell>
          <cell r="BX1227" t="str">
            <v>FRBE8-Berthouville</v>
          </cell>
          <cell r="BZ1227" t="str">
            <v>GBCTE-Chester-le-Street</v>
          </cell>
          <cell r="DB1227" t="str">
            <v>INTRL-Tiruvallur</v>
          </cell>
          <cell r="DG1227" t="str">
            <v>IT9CA-Castelmagno</v>
          </cell>
          <cell r="DK1227" t="str">
            <v>JPMYI-Miyagi</v>
          </cell>
          <cell r="FK1227" t="str">
            <v>NLOUM-Oude Meer</v>
          </cell>
          <cell r="FX1227" t="str">
            <v>PLPLZ-Podleze</v>
          </cell>
          <cell r="HZ1227" t="str">
            <v>USAWV-Baldwinville</v>
          </cell>
        </row>
        <row r="1228">
          <cell r="M1228" t="str">
            <v>ATUBE-Unterbergen</v>
          </cell>
          <cell r="N1228" t="str">
            <v>AULFP-Lakefield</v>
          </cell>
          <cell r="U1228" t="str">
            <v>BEPLI-Paliseul</v>
          </cell>
          <cell r="AF1228" t="str">
            <v>BRMCT-Miracatu</v>
          </cell>
          <cell r="AM1228" t="str">
            <v>CAISL-Island Lake</v>
          </cell>
          <cell r="AR1228" t="str">
            <v>CHWEI-Schweizerhalle</v>
          </cell>
          <cell r="AW1228" t="str">
            <v>CNTAP-Taiping</v>
          </cell>
          <cell r="BE1228" t="str">
            <v>CZSVR-SvrkynÃ„â€º</v>
          </cell>
          <cell r="BF1228" t="str">
            <v>DE74Y-Berkhof</v>
          </cell>
          <cell r="BQ1228" t="str">
            <v>ESCTI-Cobatillas</v>
          </cell>
          <cell r="BX1228" t="str">
            <v>FRRGK-Bertrange</v>
          </cell>
          <cell r="BZ1228" t="str">
            <v>GBCES-Chesterfield</v>
          </cell>
          <cell r="DB1228" t="str">
            <v>INTVI-Tiruvannamalai</v>
          </cell>
          <cell r="DG1228" t="str">
            <v>ITCMT-Castelmarte</v>
          </cell>
          <cell r="DK1228" t="str">
            <v>JPMYE-Miyakejima Apt/Tokyo</v>
          </cell>
          <cell r="FK1228" t="str">
            <v>NL6LN-Oude Niedorp</v>
          </cell>
          <cell r="FX1228" t="str">
            <v>PL8PW-Podrzewie</v>
          </cell>
          <cell r="HZ1228" t="str">
            <v>USBWU-Baldwyn</v>
          </cell>
        </row>
        <row r="1229">
          <cell r="M1229" t="str">
            <v>ATUFN-Unterfladnitz</v>
          </cell>
          <cell r="N1229" t="str">
            <v>AULKD-Lakeland Downs</v>
          </cell>
          <cell r="U1229" t="str">
            <v>BEPML-Pamel</v>
          </cell>
          <cell r="AF1229" t="str">
            <v>BRMCM-Miracema</v>
          </cell>
          <cell r="AM1229" t="str">
            <v>CAYIV-Island Lk/Garden Hill</v>
          </cell>
          <cell r="AR1229" t="str">
            <v>CHSCW-Schwellbrunn</v>
          </cell>
          <cell r="AW1229" t="str">
            <v>CNTPK-Taipingkou</v>
          </cell>
          <cell r="BE1229" t="str">
            <v>CZOEV-Syrovice</v>
          </cell>
          <cell r="BF1229" t="str">
            <v>DEB6V-Berkholz</v>
          </cell>
          <cell r="BQ1229" t="str">
            <v>ESYCB-Cobeja</v>
          </cell>
          <cell r="BX1229" t="str">
            <v>FRBTS-Bertrichamps</v>
          </cell>
          <cell r="BZ1229" t="str">
            <v>GBCER-Chesterton</v>
          </cell>
          <cell r="DB1229" t="str">
            <v>INTIV-Tiviri</v>
          </cell>
          <cell r="DG1229" t="str">
            <v>ITCMF-Castelmartini</v>
          </cell>
          <cell r="DK1229" t="str">
            <v>JPIYK-Miyaki</v>
          </cell>
          <cell r="FK1229" t="str">
            <v>NLODP-Oude Pekela</v>
          </cell>
          <cell r="FX1229" t="str">
            <v>PLPDZ-Podrozna</v>
          </cell>
          <cell r="HZ1229" t="str">
            <v>USBAW-Balfour</v>
          </cell>
        </row>
        <row r="1230">
          <cell r="M1230" t="str">
            <v>ATULB-Unterloiben</v>
          </cell>
          <cell r="N1230" t="str">
            <v>AULKB-Lakemba</v>
          </cell>
          <cell r="U1230" t="str">
            <v>BEPGI-Papignies</v>
          </cell>
          <cell r="AF1230" t="str">
            <v>BRMTN-Miracema do Tocantins</v>
          </cell>
          <cell r="AM1230" t="str">
            <v>CAISD-Issoudun</v>
          </cell>
          <cell r="AR1230" t="str">
            <v>CHSWB-Schwerzenbach</v>
          </cell>
          <cell r="AW1230" t="str">
            <v>CNTPW-Taipingwan</v>
          </cell>
          <cell r="BE1230" t="str">
            <v>CZSXR-Syrovice</v>
          </cell>
          <cell r="BF1230" t="str">
            <v>DEB7V-Berkoth</v>
          </cell>
          <cell r="BQ1230" t="str">
            <v>ESCEQ-Cobena</v>
          </cell>
          <cell r="BX1230" t="str">
            <v>FRB4T-Bertrimont</v>
          </cell>
          <cell r="BZ1230" t="str">
            <v>GBCVY-Cheveley</v>
          </cell>
          <cell r="DB1230" t="str">
            <v>INTND-Tondi</v>
          </cell>
          <cell r="DG1230" t="str">
            <v>ITTSA-Castelmassa</v>
          </cell>
          <cell r="DK1230" t="str">
            <v>JPMMY-Miyakojima</v>
          </cell>
          <cell r="FK1230" t="str">
            <v>NLOHW-Oude Schouw</v>
          </cell>
          <cell r="FX1230" t="str">
            <v>PLPGK-Pogodki</v>
          </cell>
          <cell r="HZ1230" t="str">
            <v>USQAK-Balko</v>
          </cell>
        </row>
        <row r="1231">
          <cell r="M1231" t="str">
            <v>ATUTK-Untermarkersdorf</v>
          </cell>
          <cell r="N1231" t="str">
            <v>AULEN-Lakes Entrance</v>
          </cell>
          <cell r="U1231" t="str">
            <v>BEPRI-Parike</v>
          </cell>
          <cell r="AF1231" t="str">
            <v>BRMTS-Miracema do Tocantins</v>
          </cell>
          <cell r="AM1231" t="str">
            <v>CAITA-Ituna</v>
          </cell>
          <cell r="AR1231" t="str">
            <v>CHSCZ-Schwyz</v>
          </cell>
          <cell r="AW1231" t="str">
            <v>CNTIS-Taishan</v>
          </cell>
          <cell r="BE1231" t="str">
            <v>CZSYR-Syrovin</v>
          </cell>
          <cell r="BF1231" t="str">
            <v>DEBER-Berlin</v>
          </cell>
          <cell r="BQ1231" t="str">
            <v>ESCOB-Cobena</v>
          </cell>
          <cell r="BX1231" t="str">
            <v>FRRTY-Bertry</v>
          </cell>
          <cell r="BZ1231" t="str">
            <v>GBCVG-Chevington</v>
          </cell>
          <cell r="DB1231" t="str">
            <v>INTVT-Tondiarpet</v>
          </cell>
          <cell r="DG1231" t="str">
            <v>ITCTM-Castelminio</v>
          </cell>
          <cell r="DK1231" t="str">
            <v>JPYAK-Miyakonojo</v>
          </cell>
          <cell r="FK1231" t="str">
            <v>NLOWG-Oude Wetering</v>
          </cell>
          <cell r="FX1231" t="str">
            <v>PLPKJ-Pokoj</v>
          </cell>
          <cell r="HZ1231" t="str">
            <v>USBA9-Ball</v>
          </cell>
        </row>
        <row r="1232">
          <cell r="M1232" t="str">
            <v>ATUBG-Unternberg</v>
          </cell>
          <cell r="N1232" t="str">
            <v>AULAA-Lalla</v>
          </cell>
          <cell r="U1232" t="str">
            <v>BEPAS-Passendale</v>
          </cell>
          <cell r="AF1232" t="str">
            <v>BRMIU-Miraguai</v>
          </cell>
          <cell r="AM1232" t="str">
            <v>CAYIK-Ivujivik</v>
          </cell>
          <cell r="AR1232" t="str">
            <v>CHSFL-Schoftland</v>
          </cell>
          <cell r="AW1232" t="str">
            <v>CNTSA-Taishan</v>
          </cell>
          <cell r="BE1232" t="str">
            <v>CZSAZ-Sazava</v>
          </cell>
          <cell r="BF1232" t="str">
            <v>DESC5-Berlin-Schoneberg</v>
          </cell>
          <cell r="BQ1232" t="str">
            <v>ESTD5-Cobisa</v>
          </cell>
          <cell r="BX1232" t="str">
            <v>FRBEV-Berville-sur-Mer</v>
          </cell>
          <cell r="BZ1232" t="str">
            <v>GBCST-Chichester</v>
          </cell>
          <cell r="DB1232" t="str">
            <v>INKTK-Toranagallu</v>
          </cell>
          <cell r="DG1232" t="str">
            <v>ITQCN-Castelnovetto</v>
          </cell>
          <cell r="DK1232" t="str">
            <v>JPMYN-Miyanoura/Azuma</v>
          </cell>
          <cell r="FK1232" t="str">
            <v>NLODT-Oude-Tonge</v>
          </cell>
          <cell r="FX1232" t="str">
            <v>PLPOL-Polanica-Zdroj</v>
          </cell>
          <cell r="HZ1232" t="str">
            <v>USBBN-Ball Ground</v>
          </cell>
        </row>
        <row r="1233">
          <cell r="M1233" t="str">
            <v>ATUPS-Unterpremstatten</v>
          </cell>
          <cell r="N1233" t="str">
            <v>AULAM-Lamplough</v>
          </cell>
          <cell r="U1233" t="str">
            <v>BEPCQ-Pecq</v>
          </cell>
          <cell r="AF1233" t="str">
            <v>BRMIA-Mirai</v>
          </cell>
          <cell r="AM1233" t="str">
            <v>CAJAC-Jackson Arm</v>
          </cell>
          <cell r="AR1233" t="str">
            <v>CHSBL-Schonbuhl</v>
          </cell>
          <cell r="AW1233" t="str">
            <v>CNTAX-Taixing</v>
          </cell>
          <cell r="BE1233" t="str">
            <v>CZTBR-Tabor</v>
          </cell>
          <cell r="BF1233" t="str">
            <v>DESXF-Berlin-Schonefeld Apt</v>
          </cell>
          <cell r="BQ1233" t="str">
            <v>ESCO2-Cobreros</v>
          </cell>
          <cell r="BX1233" t="str">
            <v>FRVSI-Berville-sur-Seine</v>
          </cell>
          <cell r="BZ1233" t="str">
            <v>GBCKR-Chickerell</v>
          </cell>
          <cell r="DB1233" t="str">
            <v>INTRA-Tranquebar</v>
          </cell>
          <cell r="DG1233" t="str">
            <v>IT5CP-Castelnovo</v>
          </cell>
          <cell r="DK1233" t="str">
            <v>JPMNO-Miyanoura/Kamiyaku</v>
          </cell>
          <cell r="FK1233" t="str">
            <v>NLOGA-Oudega</v>
          </cell>
          <cell r="FX1233" t="str">
            <v>PLPNC-Polaniec</v>
          </cell>
          <cell r="HZ1233" t="str">
            <v>USQLL-Ballard</v>
          </cell>
        </row>
        <row r="1234">
          <cell r="M1234" t="str">
            <v>ATURB-Unterradlberg</v>
          </cell>
          <cell r="N1234" t="str">
            <v>AULNC-Lane Cove</v>
          </cell>
          <cell r="U1234" t="str">
            <v>BEPEE-Peer</v>
          </cell>
          <cell r="AF1234" t="str">
            <v>BRMRD-Miranda</v>
          </cell>
          <cell r="AM1234" t="str">
            <v>CAJBA-Jackson Bay</v>
          </cell>
          <cell r="AR1234" t="str">
            <v>CHSGT-Schonenberg</v>
          </cell>
          <cell r="AW1234" t="str">
            <v>CNTAY-Taiyang</v>
          </cell>
          <cell r="BE1234" t="str">
            <v>CZTAH-Tachlovice</v>
          </cell>
          <cell r="BF1234" t="str">
            <v>DETXL-Berlin-Tegel Apt</v>
          </cell>
          <cell r="BQ1234" t="str">
            <v>ESOAC-Coca</v>
          </cell>
          <cell r="BX1234" t="str">
            <v>FRB6V-Berze-la-Ville</v>
          </cell>
          <cell r="BZ1234" t="str">
            <v>GBZDD-Chiddingfold</v>
          </cell>
          <cell r="DB1234" t="str">
            <v>INTMP-Trombay</v>
          </cell>
          <cell r="DG1234" t="str">
            <v>ITCTW-Castelnovo</v>
          </cell>
          <cell r="DK1234" t="str">
            <v>JPMYU-Miyaura</v>
          </cell>
          <cell r="FK1234" t="str">
            <v>NLOHE-Oudehaske</v>
          </cell>
          <cell r="FX1234" t="str">
            <v>PLPOC-Polaniec</v>
          </cell>
          <cell r="HZ1234" t="str">
            <v>USAFY-Ballard/Seattle</v>
          </cell>
        </row>
        <row r="1235">
          <cell r="M1235" t="str">
            <v>ATUTB-Unterretzbach</v>
          </cell>
          <cell r="N1235" t="str">
            <v>AULAN-Langarra</v>
          </cell>
          <cell r="U1235" t="str">
            <v>BEPEI-Peisegem</v>
          </cell>
          <cell r="AF1235" t="str">
            <v>BRMDO-Mirandopolis</v>
          </cell>
          <cell r="AM1235" t="str">
            <v>CAJAV-Jacksonville</v>
          </cell>
          <cell r="AR1235" t="str">
            <v>CHSBC-Schonenbuch</v>
          </cell>
          <cell r="AW1235" t="str">
            <v>CNTYU-Taiyuan</v>
          </cell>
          <cell r="BE1235" t="str">
            <v>CZTAC-Tachov</v>
          </cell>
          <cell r="BF1235" t="str">
            <v>DETHF-Berlin-Tempelhof Apt</v>
          </cell>
          <cell r="BQ1235" t="str">
            <v>ESCOA-Cocentaina</v>
          </cell>
          <cell r="BX1235" t="str">
            <v>FRBSN-Besancon</v>
          </cell>
          <cell r="BZ1235" t="str">
            <v>GBCCU-Chiddingstone Causeway</v>
          </cell>
          <cell r="DB1235" t="str">
            <v>INTTP-Ttpl Cfs/Dadri</v>
          </cell>
          <cell r="DG1235" t="str">
            <v>ITZHB-Castelnovo Bariano</v>
          </cell>
          <cell r="DK1235" t="str">
            <v>JPMIY-Miyazu</v>
          </cell>
          <cell r="FK1235" t="str">
            <v>NLOMR-Oudemirdum</v>
          </cell>
          <cell r="FX1235" t="str">
            <v>PLPNW-Polanow</v>
          </cell>
          <cell r="HZ1235" t="str">
            <v>USGXD-Ballground</v>
          </cell>
        </row>
        <row r="1236">
          <cell r="M1236" t="str">
            <v>ATUNN-Untersiebenbrunn</v>
          </cell>
          <cell r="N1236" t="str">
            <v>AULGR-Langhorne Creek</v>
          </cell>
          <cell r="U1236" t="str">
            <v>BEPBE-Pellenberg</v>
          </cell>
          <cell r="AF1236" t="str">
            <v>BRMPM-Mirante do Paranapanema</v>
          </cell>
          <cell r="AM1236" t="str">
            <v>CAJNS-Jansen</v>
          </cell>
          <cell r="AR1236" t="str">
            <v>CHSOH-Schonenbuch</v>
          </cell>
          <cell r="AW1236" t="str">
            <v>CNTYN-Taiyuan Wusu International Apt</v>
          </cell>
          <cell r="BE1236" t="str">
            <v>CZTVA-Tanvald</v>
          </cell>
          <cell r="BF1236" t="str">
            <v>DEBLC-Berlinchen</v>
          </cell>
          <cell r="BQ1236" t="str">
            <v>ESCSS-Coeses</v>
          </cell>
          <cell r="BX1236" t="str">
            <v>FRBQZ-Besne</v>
          </cell>
          <cell r="BZ1236" t="str">
            <v>GBCDK-Chideock</v>
          </cell>
          <cell r="DB1236" t="str">
            <v>INTDE-Tudiyalur</v>
          </cell>
          <cell r="DG1236" t="str">
            <v>ITCDX-Castelnovo di Sotto</v>
          </cell>
          <cell r="DK1236" t="str">
            <v>JPMYS-Miyoshi</v>
          </cell>
          <cell r="FK1236" t="str">
            <v>NLOMO-Oudemolen</v>
          </cell>
          <cell r="FX1236" t="str">
            <v>PLPCH-Polchowo</v>
          </cell>
          <cell r="HZ1236" t="str">
            <v>USB5A-Ballico</v>
          </cell>
        </row>
        <row r="1237">
          <cell r="M1237" t="str">
            <v>ATUWF-Unterweitersdorf</v>
          </cell>
          <cell r="N1237" t="str">
            <v>AUATK-Langwarrin</v>
          </cell>
          <cell r="U1237" t="str">
            <v>BEPIN-Pepingen</v>
          </cell>
          <cell r="AF1237" t="str">
            <v>BRMIR-Mirassol</v>
          </cell>
          <cell r="AM1237" t="str">
            <v>CAJVS-Jarvis</v>
          </cell>
          <cell r="AR1237" t="str">
            <v>CHSHB-Schonengrund</v>
          </cell>
          <cell r="AW1237" t="str">
            <v>CNTZO-Taizhou</v>
          </cell>
          <cell r="BE1237" t="str">
            <v>CZTCV-Tecovice</v>
          </cell>
          <cell r="BF1237" t="str">
            <v>DEB8V-Berlingen</v>
          </cell>
          <cell r="BQ1237" t="str">
            <v>ESCFR-Cofrentes</v>
          </cell>
          <cell r="BX1237" t="str">
            <v>FR3CG-Bessan</v>
          </cell>
          <cell r="BZ1237" t="str">
            <v>GBCDM-Chidham</v>
          </cell>
          <cell r="DB1237" t="str">
            <v>INTKD-Tughlakabad</v>
          </cell>
          <cell r="DG1237" t="str">
            <v>ITCNQ-Castelnovo ne' Monti</v>
          </cell>
          <cell r="DK1237" t="str">
            <v>JPMZH-Mizuho</v>
          </cell>
          <cell r="FK1237" t="str">
            <v>NLOBO-Oudenbosch</v>
          </cell>
          <cell r="FX1237" t="str">
            <v>PLPZJ-Polczyn-Zdroj</v>
          </cell>
          <cell r="HZ1237" t="str">
            <v>USBLR-Ballinger</v>
          </cell>
        </row>
        <row r="1238">
          <cell r="M1238" t="str">
            <v>ATUNZ-Unzmarkt</v>
          </cell>
          <cell r="N1238" t="str">
            <v>AUJGA-Lansdowne</v>
          </cell>
          <cell r="U1238" t="str">
            <v>BEPEP-Pepinster</v>
          </cell>
          <cell r="AF1238" t="str">
            <v>BRMSO-Mirassol do Oeste</v>
          </cell>
          <cell r="AM1238" t="str">
            <v>CAJPR-Jasper</v>
          </cell>
          <cell r="AR1238" t="str">
            <v>CHSWD-Schonenwerd</v>
          </cell>
          <cell r="AW1238" t="str">
            <v>CNTAZ-Taizhou Pt</v>
          </cell>
          <cell r="BE1238" t="str">
            <v>CZSHC-Tehovec</v>
          </cell>
          <cell r="BF1238" t="str">
            <v>DEBGV-Berlingerode</v>
          </cell>
          <cell r="BQ1238" t="str">
            <v>ESCLU-Cogolludo</v>
          </cell>
          <cell r="BX1238" t="str">
            <v>FRBEO-Bessancourt</v>
          </cell>
          <cell r="BZ1238" t="str">
            <v>GBEEE-Chieveley</v>
          </cell>
          <cell r="DB1238" t="str">
            <v>INTUB-TUMB</v>
          </cell>
          <cell r="DG1238" t="str">
            <v>ITSTV-Castelnuovo</v>
          </cell>
          <cell r="DK1238" t="str">
            <v>JPSXR-Mizunami</v>
          </cell>
          <cell r="FK1238" t="str">
            <v>NLODJ-Oudendijk</v>
          </cell>
          <cell r="FX1238" t="str">
            <v>PLPLC-Police</v>
          </cell>
          <cell r="HZ1238" t="str">
            <v>USBZK-Ballouville</v>
          </cell>
        </row>
        <row r="1239">
          <cell r="M1239" t="str">
            <v>ATURF-Urfahr</v>
          </cell>
          <cell r="N1239" t="str">
            <v>AULDW-Lansdowne</v>
          </cell>
          <cell r="U1239" t="str">
            <v>BEPER-Perk</v>
          </cell>
          <cell r="AF1239" t="str">
            <v>BRMRR-Mirim</v>
          </cell>
          <cell r="AM1239" t="str">
            <v>CAJED-Jedway</v>
          </cell>
          <cell r="AR1239" t="str">
            <v>CHSBB-Schubelbach</v>
          </cell>
          <cell r="AW1239" t="str">
            <v>CNTZU-Taizhou Pt</v>
          </cell>
          <cell r="BE1239" t="str">
            <v>CZTLC-Telc</v>
          </cell>
          <cell r="BF1239" t="str">
            <v>DEB9V-Berlstedt</v>
          </cell>
          <cell r="BQ1239" t="str">
            <v>ESCO7-Coiros</v>
          </cell>
          <cell r="BX1239" t="str">
            <v>FRASY-Bessay-sur-Allier</v>
          </cell>
          <cell r="BZ1239" t="str">
            <v>GBCHI-Chigwell</v>
          </cell>
          <cell r="DB1239" t="str">
            <v>INZUM-Tumkur</v>
          </cell>
          <cell r="DG1239" t="str">
            <v>ITCB2-Castelnuovo Belbo</v>
          </cell>
          <cell r="DK1239" t="str">
            <v>JPMZS-Mizusaki</v>
          </cell>
          <cell r="FK1239" t="str">
            <v>NLODH-Oudenhoorn</v>
          </cell>
          <cell r="FX1239" t="str">
            <v>PLOYB-Policzna</v>
          </cell>
          <cell r="HZ1239" t="str">
            <v>US2BY-Ballston Lake</v>
          </cell>
        </row>
        <row r="1240">
          <cell r="M1240" t="str">
            <v>ATUTD-Uttendorf</v>
          </cell>
          <cell r="N1240" t="str">
            <v>AULSV-Lansvale</v>
          </cell>
          <cell r="U1240" t="str">
            <v>BEPRW-Perwez</v>
          </cell>
          <cell r="AF1240" t="str">
            <v>BRMOO-Mococa</v>
          </cell>
          <cell r="AM1240" t="str">
            <v>CAJEG-Jemseg</v>
          </cell>
          <cell r="AR1240" t="str">
            <v>CHSBH-Schupbach</v>
          </cell>
          <cell r="AW1240" t="str">
            <v>CNTNO-Tanggou</v>
          </cell>
          <cell r="BE1240" t="str">
            <v>CZTC9-Telce</v>
          </cell>
          <cell r="BF1240" t="str">
            <v>DEBMN-Bermatingen</v>
          </cell>
          <cell r="BQ1240" t="str">
            <v>ESCOJ-Cojobar</v>
          </cell>
          <cell r="BX1240" t="str">
            <v>FRKJ9-Besse-sur-Issole</v>
          </cell>
          <cell r="BZ1240" t="str">
            <v>GBCBN-Chilbolton</v>
          </cell>
          <cell r="DB1240" t="str">
            <v>INTUN-Tuna</v>
          </cell>
          <cell r="DG1240" t="str">
            <v>ITCUB-Castelnuovo Berardenga</v>
          </cell>
          <cell r="DK1240" t="str">
            <v>JPMIZ-Mizushima</v>
          </cell>
          <cell r="FK1240" t="str">
            <v>NLORJ-Oudenrijn</v>
          </cell>
          <cell r="FX1240" t="str">
            <v>PLPOW-Polkowice</v>
          </cell>
          <cell r="HZ1240" t="str">
            <v>USBQY-Ballston Spa</v>
          </cell>
        </row>
        <row r="1241">
          <cell r="M1241" t="str">
            <v>ATUTZ-Utzenaich</v>
          </cell>
          <cell r="N1241" t="str">
            <v>AULRA-Lara</v>
          </cell>
          <cell r="U1241" t="str">
            <v>BEPWE-Perwez</v>
          </cell>
          <cell r="AF1241" t="str">
            <v>BRQMI-Mogi das Cruzes</v>
          </cell>
          <cell r="AM1241" t="str">
            <v>CAJNE-Jenner</v>
          </cell>
          <cell r="AR1241" t="str">
            <v>CHSFN-Schupfen</v>
          </cell>
          <cell r="AW1241" t="str">
            <v>CNTGG-Tanggu</v>
          </cell>
          <cell r="BE1241" t="str">
            <v>CZCET-Telnice</v>
          </cell>
          <cell r="BF1241" t="str">
            <v>DEB3W-Bermbach</v>
          </cell>
          <cell r="BQ1241" t="str">
            <v>ESCGI-Colera</v>
          </cell>
          <cell r="BX1241" t="str">
            <v>FRXBY-Bessenay</v>
          </cell>
          <cell r="BZ1241" t="str">
            <v>GBCOP-Chilcompton</v>
          </cell>
          <cell r="DB1241" t="str">
            <v>INTNG-Tungi</v>
          </cell>
          <cell r="DG1241" t="str">
            <v>ITCBC-Castelnuovo Bocca d'Adda</v>
          </cell>
          <cell r="DK1241" t="str">
            <v>JPMOB-Mobara</v>
          </cell>
          <cell r="FK1241" t="str">
            <v>NLODR-Ouderkerk aan de Amstel</v>
          </cell>
          <cell r="FX1241" t="str">
            <v>PLPOK-Polska Cerekiew</v>
          </cell>
          <cell r="HZ1241" t="str">
            <v>USBLL-Ballwin</v>
          </cell>
        </row>
        <row r="1242">
          <cell r="M1242" t="str">
            <v>ATVAS-Vasoldsberg</v>
          </cell>
          <cell r="N1242" t="str">
            <v>AULRP-Larapinta</v>
          </cell>
          <cell r="U1242" t="str">
            <v>BEPSH-Pesche</v>
          </cell>
          <cell r="AF1242" t="str">
            <v>BRMGG-Mogi Guacu</v>
          </cell>
          <cell r="AM1242" t="str">
            <v>CAZJG-Jenpeg</v>
          </cell>
          <cell r="AR1242" t="str">
            <v>CHSPF-Schupfheim</v>
          </cell>
          <cell r="AW1242" t="str">
            <v>CNTJA-Tangjia</v>
          </cell>
          <cell r="BE1242" t="str">
            <v>CZTML-Temelin</v>
          </cell>
          <cell r="BF1242" t="str">
            <v>DEB4W-Bermbach bei Schmalkalden</v>
          </cell>
          <cell r="BQ1242" t="str">
            <v>ESC7O-Coles</v>
          </cell>
          <cell r="BX1242" t="str">
            <v>FRBS5-Bessens</v>
          </cell>
          <cell r="BZ1242" t="str">
            <v>GBCE2-Childs Ercall</v>
          </cell>
          <cell r="DB1242" t="str">
            <v>INTUT-Tuticorin</v>
          </cell>
          <cell r="DG1242" t="str">
            <v>ITCNC-Castelnuovo Calcea</v>
          </cell>
          <cell r="DK1242" t="str">
            <v>JPMCD-Mochidoi</v>
          </cell>
          <cell r="FK1242" t="str">
            <v>NLOAI-Ouderkerk aan den IJssel</v>
          </cell>
          <cell r="FX1242" t="str">
            <v>PLPOM-Pomiechowek</v>
          </cell>
          <cell r="HZ1242" t="str">
            <v>USBLY-Bally</v>
          </cell>
        </row>
        <row r="1243">
          <cell r="M1243" t="str">
            <v>ATVTH-Veitsch</v>
          </cell>
          <cell r="N1243" t="str">
            <v>AULBY-Largs Bay</v>
          </cell>
          <cell r="U1243" t="str">
            <v>BEPGE-Petegem</v>
          </cell>
          <cell r="AF1243" t="str">
            <v>BRMMI-Mogi Mirim</v>
          </cell>
          <cell r="AM1243" t="str">
            <v>CAJSS-Jerseyville</v>
          </cell>
          <cell r="AR1243" t="str">
            <v>CHSCU-Scuol</v>
          </cell>
          <cell r="AW1243" t="str">
            <v>CNTGK-Tangkou</v>
          </cell>
          <cell r="BE1243" t="str">
            <v>CZTEP-Teplice</v>
          </cell>
          <cell r="BF1243" t="str">
            <v>DEB5W-Bermel</v>
          </cell>
          <cell r="BQ1243" t="str">
            <v>ESCOD-Colindres</v>
          </cell>
          <cell r="BX1243" t="str">
            <v>FROI5-Bessey</v>
          </cell>
          <cell r="BZ1243" t="str">
            <v>GBXCH-Chilham</v>
          </cell>
          <cell r="DB1243" t="str">
            <v>INUDR-Udaipur</v>
          </cell>
          <cell r="DG1243" t="str">
            <v>ITDAS-Castelnuovo d'Asola</v>
          </cell>
          <cell r="DK1243" t="str">
            <v>JPMCH-Mochiishi</v>
          </cell>
          <cell r="FK1243" t="str">
            <v>NLOHI-Oudeschild</v>
          </cell>
          <cell r="FX1243" t="str">
            <v>PLPMC-Pomieczyno</v>
          </cell>
          <cell r="HZ1243" t="str">
            <v>USXBS-Balmat</v>
          </cell>
        </row>
        <row r="1244">
          <cell r="M1244" t="str">
            <v>ATVEL-Velden</v>
          </cell>
          <cell r="N1244" t="str">
            <v>AULGN-Largs North</v>
          </cell>
          <cell r="U1244" t="str">
            <v>BEPLY-Petit-Lanaye</v>
          </cell>
          <cell r="AF1244" t="str">
            <v>BRMBU-Mombuca</v>
          </cell>
          <cell r="AM1244" t="str">
            <v>CAJEI-Jervis Inlet</v>
          </cell>
          <cell r="AR1244" t="str">
            <v>CHSEE-Seegraeben</v>
          </cell>
          <cell r="AW1244" t="str">
            <v>CNTGS-Tangshan Pt</v>
          </cell>
          <cell r="BE1244" t="str">
            <v>CZTNM-Teplice nad Metuji</v>
          </cell>
          <cell r="BF1244" t="str">
            <v>DEBM2-Bermersheim</v>
          </cell>
          <cell r="BQ1244" t="str">
            <v>ESCYM-Collado Mediano</v>
          </cell>
          <cell r="BX1244" t="str">
            <v>FRBNQ-Bessines</v>
          </cell>
          <cell r="BZ1244" t="str">
            <v>GBCII-Chillington</v>
          </cell>
          <cell r="DB1244" t="str">
            <v>INUDH-Udhampur</v>
          </cell>
          <cell r="DG1244" t="str">
            <v>ITCED-Castelnuovo del Garda</v>
          </cell>
          <cell r="DK1244" t="str">
            <v>JPMOG-Mogi</v>
          </cell>
          <cell r="FK1244" t="str">
            <v>NLOSL-Oudesluis</v>
          </cell>
          <cell r="FX1244" t="str">
            <v>PLPTA-Poniatowa</v>
          </cell>
          <cell r="HZ1244" t="str">
            <v>USBA7-Balmorhea</v>
          </cell>
        </row>
        <row r="1245">
          <cell r="M1245" t="str">
            <v>ATVLM-Velm</v>
          </cell>
          <cell r="N1245" t="str">
            <v>AULTB-Latrobe</v>
          </cell>
          <cell r="U1245" t="str">
            <v>BEPTR-Petit-Rechain</v>
          </cell>
          <cell r="AF1245" t="str">
            <v>BRMOI-Mondai</v>
          </cell>
          <cell r="AM1245" t="str">
            <v>CAJOF-Joffre</v>
          </cell>
          <cell r="AR1245" t="str">
            <v>CHSGZ-Seengen</v>
          </cell>
          <cell r="AW1245" t="str">
            <v>CNTGX-Tangxi</v>
          </cell>
          <cell r="BE1245" t="str">
            <v>CZTPL-Tepla</v>
          </cell>
          <cell r="BF1245" t="str">
            <v>DEBVH-Bermersheim vor der Hohe</v>
          </cell>
          <cell r="BQ1245" t="str">
            <v>ESCVB-Collado Villalba</v>
          </cell>
          <cell r="BX1245" t="str">
            <v>FRBSJ-Bessines-sur-Gartempe</v>
          </cell>
          <cell r="BZ1245" t="str">
            <v>GBCIL-Chilmark</v>
          </cell>
          <cell r="DB1245" t="str">
            <v>INUJJ-Ujjain</v>
          </cell>
          <cell r="DG1245" t="str">
            <v>ITFF3-Castelnuovo di Farfa</v>
          </cell>
          <cell r="DK1245" t="str">
            <v>JPMGN-Mogine</v>
          </cell>
          <cell r="FK1245" t="str">
            <v>NLODW-Oudewater</v>
          </cell>
          <cell r="FX1245" t="str">
            <v>PLPNT-Poniatowice</v>
          </cell>
          <cell r="HZ1245" t="str">
            <v>US9BK-Balsam Lake</v>
          </cell>
        </row>
        <row r="1246">
          <cell r="M1246" t="str">
            <v>ATVIC-Vichtenstein</v>
          </cell>
          <cell r="N1246" t="str">
            <v>AULST-Launceston</v>
          </cell>
          <cell r="U1246" t="str">
            <v>BEPRN-Petit-Roeulx-lez-Nivelles</v>
          </cell>
          <cell r="AF1246" t="str">
            <v>BRMNU-Mongagua</v>
          </cell>
          <cell r="AM1246" t="str">
            <v>CAJGG-Joggins</v>
          </cell>
          <cell r="AR1246" t="str">
            <v>CHSWE-Seewen</v>
          </cell>
          <cell r="AW1246" t="str">
            <v>CNTXA-Tangxia</v>
          </cell>
          <cell r="BE1246" t="str">
            <v>CZUTN-Terezin</v>
          </cell>
          <cell r="BF1246" t="str">
            <v>DERNA-Bernau</v>
          </cell>
          <cell r="BQ1246" t="str">
            <v>ESCYZ-Collanzo</v>
          </cell>
          <cell r="BX1246" t="str">
            <v>FRHBS-Bessieres</v>
          </cell>
          <cell r="BZ1246" t="str">
            <v>GBCHO-Chilton</v>
          </cell>
          <cell r="DB1246" t="str">
            <v>INULP-Ultapani</v>
          </cell>
          <cell r="DG1246" t="str">
            <v>ITC8G-Castelnuovo di Garfagnana</v>
          </cell>
          <cell r="DK1246" t="str">
            <v>JPMOJ-Moji/Kitakyushu</v>
          </cell>
          <cell r="FK1246" t="str">
            <v>NLOKP-Oudkarspel</v>
          </cell>
          <cell r="FX1246" t="str">
            <v>PLWSK-Poniec</v>
          </cell>
          <cell r="HZ1246" t="str">
            <v>USB7C-Baltic</v>
          </cell>
        </row>
        <row r="1247">
          <cell r="M1247" t="str">
            <v>ATVEH-Viehdorf</v>
          </cell>
          <cell r="N1247" t="str">
            <v>AULHC-Launching Place</v>
          </cell>
          <cell r="U1247" t="str">
            <v>BEPTI-Petit-Thier</v>
          </cell>
          <cell r="AF1247" t="str">
            <v>BRMPL-Monsenhor Paulo</v>
          </cell>
          <cell r="AM1247" t="str">
            <v>CAYJO-Johnny Mountain</v>
          </cell>
          <cell r="AR1247" t="str">
            <v>CHSWN-Seewen</v>
          </cell>
          <cell r="AW1247" t="str">
            <v>CNQNH-Tanmen</v>
          </cell>
          <cell r="BE1247" t="str">
            <v>CZTES-Tesovice</v>
          </cell>
          <cell r="BF1247" t="str">
            <v>DERNR-Bernau</v>
          </cell>
          <cell r="BQ1247" t="str">
            <v>ESLLT-Collbato</v>
          </cell>
          <cell r="BX1247" t="str">
            <v>FRTU9-Besson</v>
          </cell>
          <cell r="BZ1247" t="str">
            <v>GBCWE-Chilwell</v>
          </cell>
          <cell r="DB1247" t="str">
            <v>INULW-Ulwa</v>
          </cell>
          <cell r="DG1247" t="str">
            <v>ITCPY-Castelnuovo di Porto</v>
          </cell>
          <cell r="DK1247" t="str">
            <v>JPMBE-Monbetsu/Abashiri</v>
          </cell>
          <cell r="FK1247" t="str">
            <v>NLOUD-Oudorp</v>
          </cell>
          <cell r="FX1247" t="str">
            <v>PLPOR-Poraj</v>
          </cell>
          <cell r="HZ1247" t="str">
            <v>USQBC-Baltic</v>
          </cell>
        </row>
        <row r="1248">
          <cell r="M1248" t="str">
            <v>ATVDD-Vienna Danubepier Hov</v>
          </cell>
          <cell r="N1248" t="str">
            <v>AULUU-Laura</v>
          </cell>
          <cell r="U1248" t="str">
            <v>BEPHI-Philippeville</v>
          </cell>
          <cell r="AF1248" t="str">
            <v>BRMNH-Montanha</v>
          </cell>
          <cell r="AM1248" t="str">
            <v>CAJOH-Johnstown</v>
          </cell>
          <cell r="AR1248" t="str">
            <v>CHSEF-Seftigen</v>
          </cell>
          <cell r="AW1248" t="str">
            <v>CNYKU-Taokou</v>
          </cell>
          <cell r="BE1248" t="str">
            <v>CZATH-Ticha</v>
          </cell>
          <cell r="BF1248" t="str">
            <v>DEUIS-Bernau im Schwarzwald</v>
          </cell>
          <cell r="BQ1248" t="str">
            <v>ESDFR-Colloto</v>
          </cell>
          <cell r="BX1248" t="str">
            <v>FRXXQ-Bessoncourt</v>
          </cell>
          <cell r="BZ1248" t="str">
            <v>GBCIH-Chilworth</v>
          </cell>
          <cell r="DB1248" t="str">
            <v>INUMA-Umaria</v>
          </cell>
          <cell r="DG1248" t="str">
            <v>ITZHM-Castelnuovo don Bosco</v>
          </cell>
          <cell r="DK1248" t="str">
            <v>JPMOX-Monoi</v>
          </cell>
          <cell r="FK1248" t="str">
            <v>NLOWK-Ouwerkerk</v>
          </cell>
          <cell r="FX1248" t="str">
            <v>PLPRB-Poreba</v>
          </cell>
          <cell r="HZ1248" t="str">
            <v>USQBM-Baltic</v>
          </cell>
        </row>
        <row r="1249">
          <cell r="M1249" t="str">
            <v>ATVLH-Villach</v>
          </cell>
          <cell r="N1249" t="str">
            <v>AULUT-Laura Station</v>
          </cell>
          <cell r="U1249" t="str">
            <v>BEPTP-Pijp Tabak</v>
          </cell>
          <cell r="AF1249" t="str">
            <v>BRMON-Montauri</v>
          </cell>
          <cell r="AM1249" t="str">
            <v>CAJOL-Joliette</v>
          </cell>
          <cell r="AR1249" t="str">
            <v>CHSLZ-Selzach</v>
          </cell>
          <cell r="AW1249" t="str">
            <v>CNTYG-Taoyang</v>
          </cell>
          <cell r="BE1249" t="str">
            <v>CZTSC-Tisice</v>
          </cell>
          <cell r="BF1249" t="str">
            <v>DEB6W-Bernbeuren</v>
          </cell>
          <cell r="BQ1249" t="str">
            <v>ESCOL-Colmenar</v>
          </cell>
          <cell r="BX1249" t="str">
            <v>FRBBR-Besse-sur-Braye</v>
          </cell>
          <cell r="BZ1249" t="str">
            <v>GBHIW-Chilworth</v>
          </cell>
          <cell r="DB1249" t="str">
            <v>INUMR-Umarsadi</v>
          </cell>
          <cell r="DG1249" t="str">
            <v>ITCTU-Castelnuovo Magra</v>
          </cell>
          <cell r="DK1249" t="str">
            <v>JPMOA-Mooka</v>
          </cell>
          <cell r="FK1249" t="str">
            <v>NLOAS-Overasselt</v>
          </cell>
          <cell r="FX1249" t="str">
            <v>PLPON-Poronin</v>
          </cell>
          <cell r="HZ1249" t="str">
            <v>USBAL-Baltimore</v>
          </cell>
        </row>
        <row r="1250">
          <cell r="M1250" t="str">
            <v>ATVTS-Vitis</v>
          </cell>
          <cell r="N1250" t="str">
            <v>AULHI-Laurel Hill</v>
          </cell>
          <cell r="U1250" t="str">
            <v>BEPPX-Pipaix</v>
          </cell>
          <cell r="AF1250" t="str">
            <v>BRMAC-Monte Alegre</v>
          </cell>
          <cell r="AM1250" t="str">
            <v>CAJYQ-Joly</v>
          </cell>
          <cell r="AR1250" t="str">
            <v>CHSMB-Sembrancher</v>
          </cell>
          <cell r="AW1250" t="str">
            <v>CNTKK-Taykexkin</v>
          </cell>
          <cell r="BE1250" t="str">
            <v>CZTIS-Tisnov</v>
          </cell>
          <cell r="BF1250" t="str">
            <v>DEBEQ-Bernburg</v>
          </cell>
          <cell r="BQ1250" t="str">
            <v>ESCOE-Colmenar de Oreja</v>
          </cell>
          <cell r="BX1250" t="str">
            <v>FR4FQ-Betbezer-d'Armagnac</v>
          </cell>
          <cell r="BZ1250" t="str">
            <v>GBCNH-Chineham</v>
          </cell>
          <cell r="DB1250" t="str">
            <v>INUMG-Umbergaon</v>
          </cell>
          <cell r="DG1250" t="str">
            <v>ITASR-Castelnuovo Rangone</v>
          </cell>
          <cell r="DK1250" t="str">
            <v>JPMRK-Morakui</v>
          </cell>
          <cell r="FK1250" t="str">
            <v>NLOVG-Overberg</v>
          </cell>
          <cell r="FX1250" t="str">
            <v>PLPST-Postoliska</v>
          </cell>
          <cell r="HZ1250" t="str">
            <v>USBZB-Baltimore</v>
          </cell>
        </row>
        <row r="1251">
          <cell r="M1251" t="str">
            <v>ATVTB-Voitsberg</v>
          </cell>
          <cell r="N1251" t="str">
            <v>AUJML-Laurieton</v>
          </cell>
          <cell r="U1251" t="str">
            <v>BEPTT-Pittem</v>
          </cell>
          <cell r="AF1251" t="str">
            <v>BRMTE-Monte Alegre</v>
          </cell>
          <cell r="AM1251" t="str">
            <v>CAJON-Jonquiere</v>
          </cell>
          <cell r="AR1251" t="str">
            <v>CHSPA-Sempach</v>
          </cell>
          <cell r="AW1251" t="str">
            <v>CNTXI-Tengxian</v>
          </cell>
          <cell r="BE1251" t="str">
            <v>CZTLU-Tlumacov</v>
          </cell>
          <cell r="BF1251" t="str">
            <v>DEB8W-Berndorf</v>
          </cell>
          <cell r="BQ1251" t="str">
            <v>ESEJO-Colmenar Viejo</v>
          </cell>
          <cell r="BX1251" t="str">
            <v>FRWQE-Bethon</v>
          </cell>
          <cell r="BZ1251" t="str">
            <v>GBCGF-Chingford</v>
          </cell>
          <cell r="DB1251" t="str">
            <v>INUMB-Umbergoan</v>
          </cell>
          <cell r="DG1251" t="str">
            <v>ITCNS-Castelnuovo Scrivia</v>
          </cell>
          <cell r="DK1251" t="str">
            <v>JPMOR-Mori</v>
          </cell>
          <cell r="FK1251" t="str">
            <v>NLOOV-Overdinkel</v>
          </cell>
          <cell r="FX1251" t="str">
            <v>PLPOS-Poswietne</v>
          </cell>
          <cell r="HZ1251" t="str">
            <v>USZ2A-Baltimore</v>
          </cell>
        </row>
        <row r="1252">
          <cell r="M1252" t="str">
            <v>ATVMP-Vomp</v>
          </cell>
          <cell r="N1252" t="str">
            <v>AULTO-Laverton</v>
          </cell>
          <cell r="U1252" t="str">
            <v>BEPVX-Plainevaux</v>
          </cell>
          <cell r="AF1252" t="str">
            <v>BRMAM-Monte Alegre de Minas</v>
          </cell>
          <cell r="AM1252" t="str">
            <v>CAJST-Jordan Station</v>
          </cell>
          <cell r="AR1252" t="str">
            <v>CHSPS-Sempach Station</v>
          </cell>
          <cell r="AW1252" t="str">
            <v>CNTGZ-Tengzhou</v>
          </cell>
          <cell r="BE1252" t="str">
            <v>CZTOP-Topolna</v>
          </cell>
          <cell r="BF1252" t="str">
            <v>DEB9W-Berndroth</v>
          </cell>
          <cell r="BQ1252" t="str">
            <v>ESCMJ-Colmenarejo</v>
          </cell>
          <cell r="BX1252" t="str">
            <v>FRBTH-Bethoncourt</v>
          </cell>
          <cell r="BZ1252" t="str">
            <v>GBCNY-Chinley</v>
          </cell>
          <cell r="DB1252" t="str">
            <v>INUNA-Una</v>
          </cell>
          <cell r="DG1252" t="str">
            <v>ITZYC-Castelnuovo Vomano</v>
          </cell>
          <cell r="DK1252" t="str">
            <v>JPMRG-Moriage</v>
          </cell>
          <cell r="FK1252" t="str">
            <v>NLOVL-Overloon</v>
          </cell>
          <cell r="FX1252" t="str">
            <v>PLPGO-Potulice</v>
          </cell>
          <cell r="HZ1252" t="str">
            <v>USBWI-Baltimore-Washington Int Apt</v>
          </cell>
        </row>
        <row r="1253">
          <cell r="M1253" t="str">
            <v>ATVCO-Vorchdorf</v>
          </cell>
          <cell r="N1253" t="str">
            <v>AULVO-Laverton</v>
          </cell>
          <cell r="U1253" t="str">
            <v>BEPSD-Plassendale</v>
          </cell>
          <cell r="AF1253" t="str">
            <v>BRMAS-Monte Alegre do Sul</v>
          </cell>
          <cell r="AM1253" t="str">
            <v>CAJUN-Juniper</v>
          </cell>
          <cell r="AR1253" t="str">
            <v>CHSEM-Semsales</v>
          </cell>
          <cell r="AW1253" t="str">
            <v>CNTBO-Tianbao</v>
          </cell>
          <cell r="BE1253" t="str">
            <v>CZTOM-Touzim</v>
          </cell>
          <cell r="BF1253" t="str">
            <v>DEBOF-Berndshof</v>
          </cell>
          <cell r="BQ1253" t="str">
            <v>ESCS7-Colonia de San Pedro</v>
          </cell>
          <cell r="BX1253" t="str">
            <v>FRBHV-Bethonvilliers</v>
          </cell>
          <cell r="BZ1253" t="str">
            <v>GBZAN-Chinnor</v>
          </cell>
          <cell r="DB1253" t="str">
            <v>INUNN-Unnao</v>
          </cell>
          <cell r="DG1253" t="str">
            <v>ITCVT-Castelovati</v>
          </cell>
          <cell r="DK1253" t="str">
            <v>JPMOO-Morie</v>
          </cell>
          <cell r="FK1253" t="str">
            <v>NLOSK-Overschild</v>
          </cell>
          <cell r="FX1253" t="str">
            <v>PLPOT-Potworow</v>
          </cell>
          <cell r="HZ1253" t="str">
            <v>USBBM-Bamberg</v>
          </cell>
        </row>
        <row r="1254">
          <cell r="M1254" t="str">
            <v>ATERM-Vordernberg</v>
          </cell>
          <cell r="N1254" t="str">
            <v>AULVH-Laverton North</v>
          </cell>
          <cell r="U1254" t="str">
            <v>BEPSE-Ploegsteert</v>
          </cell>
          <cell r="AF1254" t="str">
            <v>BRMTT-Monte Alto</v>
          </cell>
          <cell r="AM1254" t="str">
            <v>CAKNW-Kahnawake</v>
          </cell>
          <cell r="AR1254" t="str">
            <v>CHZSF-Sennhof</v>
          </cell>
          <cell r="AW1254" t="str">
            <v>CNTID-Tiandong</v>
          </cell>
          <cell r="BE1254" t="str">
            <v>CZTOV-Tovacov</v>
          </cell>
          <cell r="BF1254" t="str">
            <v>DEBEA-Berne</v>
          </cell>
          <cell r="BQ1254" t="str">
            <v>ESCGA-Colunga</v>
          </cell>
          <cell r="BX1254" t="str">
            <v>FRBBZ-Beton-Bazoches</v>
          </cell>
          <cell r="BZ1254" t="str">
            <v>GBCPN-Chippenham</v>
          </cell>
          <cell r="DB1254" t="str">
            <v>INURA-Uran</v>
          </cell>
          <cell r="DG1254" t="str">
            <v>IT8CA-Castelpagano</v>
          </cell>
          <cell r="DK1254" t="str">
            <v>JPQGT-Moriguchi</v>
          </cell>
          <cell r="FK1254" t="str">
            <v>NLOVE-Overvecht</v>
          </cell>
          <cell r="FX1254" t="str">
            <v>PLPWD-Powidz</v>
          </cell>
          <cell r="HZ1254" t="str">
            <v>USFBT-Bancroft</v>
          </cell>
        </row>
        <row r="1255">
          <cell r="M1255" t="str">
            <v>ATVDS-Vosendorf Sud</v>
          </cell>
          <cell r="N1255" t="str">
            <v>AULTN-Lavington</v>
          </cell>
          <cell r="U1255" t="str">
            <v>BEPBI-Plombieres</v>
          </cell>
          <cell r="AF1255" t="str">
            <v>BRMAZ-Monte Aprazivel</v>
          </cell>
          <cell r="AM1255" t="str">
            <v>CAKKM-Kaministiquia</v>
          </cell>
          <cell r="AR1255" t="str">
            <v>CHSND-Sennwald</v>
          </cell>
          <cell r="AW1255" t="str">
            <v>CNTDU-Tiandu</v>
          </cell>
          <cell r="BE1255" t="str">
            <v>CZMTE-Tranovice</v>
          </cell>
          <cell r="BF1255" t="str">
            <v>DEBNB-Berneburg</v>
          </cell>
          <cell r="BQ1255" t="str">
            <v>ESOLL-Comillas</v>
          </cell>
          <cell r="BX1255" t="str">
            <v>FRBTF-Betschdorf</v>
          </cell>
          <cell r="BZ1255" t="str">
            <v>GBXPP-Chipperfield</v>
          </cell>
          <cell r="DB1255" t="str">
            <v>INUTN-Uttan</v>
          </cell>
          <cell r="DG1255" t="str">
            <v>ITCTP-Castelplanio</v>
          </cell>
          <cell r="DK1255" t="str">
            <v>JPMRH-Morinohama</v>
          </cell>
          <cell r="FK1255" t="str">
            <v>NLOVV-Overveen</v>
          </cell>
          <cell r="FX1255" t="str">
            <v>PLPOZ-Poznan</v>
          </cell>
          <cell r="HZ1255" t="str">
            <v>USJNF-Bancroft</v>
          </cell>
        </row>
        <row r="1256">
          <cell r="M1256" t="str">
            <v>ATVOC-Vocklabruck</v>
          </cell>
          <cell r="N1256" t="str">
            <v>AULWH-Lawn Hill</v>
          </cell>
          <cell r="U1256" t="str">
            <v>BEQPD-Poederlee</v>
          </cell>
          <cell r="AF1256" t="str">
            <v>BRMAP-Monte Azul Paulista</v>
          </cell>
          <cell r="AM1256" t="str">
            <v>CAKML-Kamloops</v>
          </cell>
          <cell r="AR1256" t="str">
            <v>CHSNT-Sent</v>
          </cell>
          <cell r="AW1256" t="str">
            <v>CNTIH-Tianhe</v>
          </cell>
          <cell r="BE1256" t="str">
            <v>CZTRV-Trebarov</v>
          </cell>
          <cell r="BF1256" t="str">
            <v>DEB4X-Berneck bei Geislingen an der Steige</v>
          </cell>
          <cell r="BQ1256" t="str">
            <v>ESCOM-Comunion</v>
          </cell>
          <cell r="BX1256" t="str">
            <v>FRRFB-Bettancourt-la-Ferree</v>
          </cell>
          <cell r="BZ1256" t="str">
            <v>GBCCN-Chipping Campden</v>
          </cell>
          <cell r="DB1256" t="str">
            <v>INVRU-Vadarevu</v>
          </cell>
          <cell r="DG1256" t="str">
            <v>ITC8N-Castelsantangelo sul Nera</v>
          </cell>
          <cell r="DK1256" t="str">
            <v>JPMRW-Morioka</v>
          </cell>
          <cell r="FK1256" t="str">
            <v>NLOVZ-Ovezande</v>
          </cell>
          <cell r="FX1256" t="str">
            <v>PLPRA-Prabuty</v>
          </cell>
          <cell r="HZ1256" t="str">
            <v>USRT2-Bancroft</v>
          </cell>
        </row>
        <row r="1257">
          <cell r="M1257" t="str">
            <v>ATVOK-Vocklamarkt</v>
          </cell>
          <cell r="N1257" t="str">
            <v>AULWN-Lawnton</v>
          </cell>
          <cell r="U1257" t="str">
            <v>BEPOL-Pollare</v>
          </cell>
          <cell r="AF1257" t="str">
            <v>BRMOB-Monte Belo</v>
          </cell>
          <cell r="AM1257" t="str">
            <v>CAKSA-Kamsack</v>
          </cell>
          <cell r="AR1257" t="str">
            <v>CHSEO-Seon</v>
          </cell>
          <cell r="AW1257" t="str">
            <v>CNTNJ-Tianjin</v>
          </cell>
          <cell r="BE1257" t="str">
            <v>CZTPO-Trebechovice pod Orebem</v>
          </cell>
          <cell r="BF1257" t="str">
            <v>DEBQI-Berngau</v>
          </cell>
          <cell r="BQ1257" t="str">
            <v>ESZEA-Conil de la Frontera</v>
          </cell>
          <cell r="BX1257" t="str">
            <v>FRBBN-Bettborn</v>
          </cell>
          <cell r="BZ1257" t="str">
            <v>GBCHP-Chipping Norton</v>
          </cell>
          <cell r="DB1257" t="str">
            <v>INVAD-Vadinar</v>
          </cell>
          <cell r="DG1257" t="str">
            <v>ITCTK-Castelsardo</v>
          </cell>
          <cell r="DK1257" t="str">
            <v>JPMRY-Moriya</v>
          </cell>
          <cell r="FK1257" t="str">
            <v>NLPHL-Panheel</v>
          </cell>
          <cell r="FX1257" t="str">
            <v>PLPS5-Praszczyki</v>
          </cell>
          <cell r="HZ1257" t="str">
            <v>USXRF-Bancroft</v>
          </cell>
        </row>
        <row r="1258">
          <cell r="M1258" t="str">
            <v>ATVOT-Volkermarkt</v>
          </cell>
          <cell r="N1258" t="str">
            <v>AUGXR-Lawson</v>
          </cell>
          <cell r="U1258" t="str">
            <v>BEPKH-Pollinkhove</v>
          </cell>
          <cell r="AF1258" t="str">
            <v>BRMBS-Monte Belo do Sul</v>
          </cell>
          <cell r="AM1258" t="str">
            <v>CAKNA-Kananaskis</v>
          </cell>
          <cell r="AR1258" t="str">
            <v>CHSUZ-Seuzach</v>
          </cell>
          <cell r="AW1258" t="str">
            <v>CNTSN-Tianjin Binhai International Apt</v>
          </cell>
          <cell r="BE1258" t="str">
            <v>CZTBE-Treben</v>
          </cell>
          <cell r="BF1258" t="str">
            <v>DEB5X-Bernhalden</v>
          </cell>
          <cell r="BQ1258" t="str">
            <v>ESCSL-Consell</v>
          </cell>
          <cell r="BX1258" t="str">
            <v>FRWTB-Bettignies</v>
          </cell>
          <cell r="BZ1258" t="str">
            <v>GBYET-Chipping Ongar</v>
          </cell>
          <cell r="DB1258" t="str">
            <v>INBDQ-Vadodara</v>
          </cell>
          <cell r="DG1258" t="str">
            <v>ITCXL-Castelseprio</v>
          </cell>
          <cell r="DK1258" t="str">
            <v>JPMOM-Morodomi</v>
          </cell>
          <cell r="FK1258" t="str">
            <v>NLPNN-Pannerden</v>
          </cell>
          <cell r="FX1258" t="str">
            <v>PLPZA-Praszka</v>
          </cell>
          <cell r="HZ1258" t="str">
            <v>USZGM-Bandera</v>
          </cell>
        </row>
        <row r="1259">
          <cell r="M1259" t="str">
            <v>ATVOE-Vols</v>
          </cell>
          <cell r="N1259" t="str">
            <v>AULEA-Learmonth</v>
          </cell>
          <cell r="U1259" t="str">
            <v>BEPME-Pommeroeul</v>
          </cell>
          <cell r="AF1259" t="str">
            <v>BRMCE-Monte Carmelo</v>
          </cell>
          <cell r="AM1259" t="str">
            <v>CAKAN-Kanata</v>
          </cell>
          <cell r="AR1259" t="str">
            <v>CHSVN-Sevelen</v>
          </cell>
          <cell r="AW1259" t="str">
            <v>CNTNG-Tianjin Pt</v>
          </cell>
          <cell r="BE1259" t="str">
            <v>CZTRN-Trebenice</v>
          </cell>
          <cell r="BF1259" t="str">
            <v>DEBYY-Bernhardswald</v>
          </cell>
          <cell r="BQ1259" t="str">
            <v>ESCZS-Constantina</v>
          </cell>
          <cell r="BX1259" t="str">
            <v>FRS57-Betting-Ies-Saint-Avold</v>
          </cell>
          <cell r="BZ1259" t="str">
            <v>GBCSO-Chipping Sodbury</v>
          </cell>
          <cell r="DB1259" t="str">
            <v>INVVK-Valasaravakkam</v>
          </cell>
          <cell r="DG1259" t="str">
            <v>ITCMW-Casteltermini</v>
          </cell>
          <cell r="DK1259" t="str">
            <v>JPMRZ-Morozaki</v>
          </cell>
          <cell r="FK1259" t="str">
            <v>NLPAN-Panningen</v>
          </cell>
          <cell r="FX1259" t="str">
            <v>PLPRO-Proboszczewice</v>
          </cell>
          <cell r="HZ1259" t="str">
            <v>USBDY-Bandon</v>
          </cell>
        </row>
        <row r="1260">
          <cell r="M1260" t="str">
            <v>ATVOF-Vosendorf</v>
          </cell>
          <cell r="N1260" t="str">
            <v>AULIM-Leasingham</v>
          </cell>
          <cell r="U1260" t="str">
            <v>BEPRO-Pondrome</v>
          </cell>
          <cell r="AF1260" t="str">
            <v>BRMEU-Monte Dourado</v>
          </cell>
          <cell r="AM1260" t="str">
            <v>CAXGR-Kangiqsualujjuaq</v>
          </cell>
          <cell r="AR1260" t="str">
            <v>CHSBN-Siebnen</v>
          </cell>
          <cell r="AW1260" t="str">
            <v>CNTXG-Tianjin Xingang Pt</v>
          </cell>
          <cell r="BE1260" t="str">
            <v>CZTSO-Trebestovice</v>
          </cell>
          <cell r="BF1260" t="str">
            <v>DEB6X-Bernheide</v>
          </cell>
          <cell r="BQ1260" t="str">
            <v>ESCTN-Constanti</v>
          </cell>
          <cell r="BX1260" t="str">
            <v>FRBTU-Betton</v>
          </cell>
          <cell r="BZ1260" t="str">
            <v>GBCPR-Chipping Warden</v>
          </cell>
          <cell r="DB1260" t="str">
            <v>INVKM-Valinokkam</v>
          </cell>
          <cell r="DG1260" t="str">
            <v>ITVNR-Castelvenere</v>
          </cell>
          <cell r="DK1260" t="str">
            <v>JPMBT-Motobu</v>
          </cell>
          <cell r="FK1260" t="str">
            <v>NLPAP-Papendrecht</v>
          </cell>
          <cell r="FX1260" t="str">
            <v>PLPWC-Prochowice</v>
          </cell>
          <cell r="HZ1260" t="str">
            <v>USBG2-Bangor</v>
          </cell>
        </row>
        <row r="1261">
          <cell r="M1261" t="str">
            <v>ATWON-Wagna</v>
          </cell>
          <cell r="N1261" t="str">
            <v>AUAUK-Lebrina</v>
          </cell>
          <cell r="U1261" t="str">
            <v>BEPLO-Pont-de-Loup</v>
          </cell>
          <cell r="AF1261" t="str">
            <v>BRMTM-Monte Mor</v>
          </cell>
          <cell r="AM1261" t="str">
            <v>CAYWB-Kangiqsujuaq</v>
          </cell>
          <cell r="AR1261" t="str">
            <v>CHSIE-Siegershausen</v>
          </cell>
          <cell r="AW1261" t="str">
            <v>CNTBS-Tianjinbaoshuiqu</v>
          </cell>
          <cell r="BE1261" t="str">
            <v>CZTBN-Trebon</v>
          </cell>
          <cell r="BF1261" t="str">
            <v>DEB7X-Bernitt</v>
          </cell>
          <cell r="BQ1261" t="str">
            <v>ESCGR-Consuegra</v>
          </cell>
          <cell r="BX1261" t="str">
            <v>FRBTZ-Betz</v>
          </cell>
          <cell r="BZ1261" t="str">
            <v>GBCIK-Chirk</v>
          </cell>
          <cell r="DB1261" t="str">
            <v>INERV-Vallarpadom-SEZ/Ernakulam</v>
          </cell>
          <cell r="DG1261" t="str">
            <v>ITICV-Castelverde</v>
          </cell>
          <cell r="DK1261" t="str">
            <v>JPMOT-Motomachi</v>
          </cell>
          <cell r="FK1261" t="str">
            <v>NLPAT-Paterswolde</v>
          </cell>
          <cell r="FX1261" t="str">
            <v>PLPSI-Prostki</v>
          </cell>
          <cell r="HZ1261" t="str">
            <v>USBGR-Bangor</v>
          </cell>
        </row>
        <row r="1262">
          <cell r="M1262" t="str">
            <v>ATWAI-Waidhofen an der Thaya</v>
          </cell>
          <cell r="N1262" t="str">
            <v>AUQLE-Leeton</v>
          </cell>
          <cell r="U1262" t="str">
            <v>BEPCL-Pont-a-Celles</v>
          </cell>
          <cell r="AF1262" t="str">
            <v>BRMNG-Monte Negro</v>
          </cell>
          <cell r="AM1262" t="str">
            <v>CAYKG-Kangirsuk</v>
          </cell>
          <cell r="AR1262" t="str">
            <v>CHSRR-Sierre</v>
          </cell>
          <cell r="AW1262" t="str">
            <v>CNTLN-Tianlin</v>
          </cell>
          <cell r="BE1262" t="str">
            <v>CZTBD-Treboradice</v>
          </cell>
          <cell r="BF1262" t="str">
            <v>DEBEK-Bernkastel-Kues</v>
          </cell>
          <cell r="BQ1262" t="str">
            <v>ESCRB-Corbera</v>
          </cell>
          <cell r="BX1262" t="str">
            <v>FRBZF-Betz-le-Chateau</v>
          </cell>
          <cell r="BZ1262" t="str">
            <v>GBCND-Chirnside</v>
          </cell>
          <cell r="DB1262" t="str">
            <v>INVSD-Valsad</v>
          </cell>
          <cell r="DG1262" t="str">
            <v>ITCYX-Castelvetrano</v>
          </cell>
          <cell r="DK1262" t="str">
            <v>JPMTO-Motoura/Azuma</v>
          </cell>
          <cell r="FK1262" t="str">
            <v>NLPEE-Peel en Maas</v>
          </cell>
          <cell r="FX1262" t="str">
            <v>PLPZC-Proszowice</v>
          </cell>
          <cell r="HZ1262" t="str">
            <v>USBNQ-Bangor</v>
          </cell>
        </row>
        <row r="1263">
          <cell r="M1263" t="str">
            <v>ATWAF-Waidhofen an der Ybbs</v>
          </cell>
          <cell r="N1263" t="str">
            <v>AULNA-Legana</v>
          </cell>
          <cell r="U1263" t="str">
            <v>BEPOP-Poperinge</v>
          </cell>
          <cell r="AF1263" t="str">
            <v>BRMSI-Monte Siao</v>
          </cell>
          <cell r="AM1263" t="str">
            <v>CAYYU-Kapuskasing</v>
          </cell>
          <cell r="AR1263" t="str">
            <v>CHSGO-Sigirino</v>
          </cell>
          <cell r="AW1263" t="str">
            <v>CNTNP-Tianpeng</v>
          </cell>
          <cell r="BE1263" t="str">
            <v>CZTRE-Trebotov</v>
          </cell>
          <cell r="BF1263" t="str">
            <v>DEBXX-Bernried</v>
          </cell>
          <cell r="BQ1263" t="str">
            <v>ESQW2-Corbera d'Ebre</v>
          </cell>
          <cell r="BX1263" t="str">
            <v>FRBZD-Beulin</v>
          </cell>
          <cell r="BZ1263" t="str">
            <v>GBCIB-Chiselborough</v>
          </cell>
          <cell r="DB1263" t="str">
            <v>INVAL-Valvada</v>
          </cell>
          <cell r="DG1263" t="str">
            <v>ITCOM-Castelvetro di Modena</v>
          </cell>
          <cell r="DK1263" t="str">
            <v>JPMOU-Motoura/Toshima</v>
          </cell>
          <cell r="FK1263" t="str">
            <v>NLPET-Peest</v>
          </cell>
          <cell r="FX1263" t="str">
            <v>PLPRU-Prudnik</v>
          </cell>
          <cell r="HZ1263" t="str">
            <v>USQGR-Bangor</v>
          </cell>
        </row>
        <row r="1264">
          <cell r="M1264" t="str">
            <v>ATWZK-Waizenkirchen</v>
          </cell>
          <cell r="N1264" t="str">
            <v>AULGT-Legendre Terminal</v>
          </cell>
          <cell r="U1264" t="str">
            <v>BEPPE-Poppel</v>
          </cell>
          <cell r="AF1264" t="str">
            <v>BRMVE-Monte Verde</v>
          </cell>
          <cell r="AM1264" t="str">
            <v>CAXKS-Kasabonika</v>
          </cell>
          <cell r="AR1264" t="str">
            <v>CHFGT-Siglistorf</v>
          </cell>
          <cell r="AW1264" t="str">
            <v>CNTSU-Tianshui</v>
          </cell>
          <cell r="BE1264" t="str">
            <v>CZTRB-Trebic</v>
          </cell>
          <cell r="BF1264" t="str">
            <v>DEB9X-Bernried/Niederbayern</v>
          </cell>
          <cell r="BQ1264" t="str">
            <v>ESCGT-Corbera de Llobregat</v>
          </cell>
          <cell r="BX1264" t="str">
            <v>FREUR-Beure</v>
          </cell>
          <cell r="BZ1264" t="str">
            <v>GBCIW-Chiseldon</v>
          </cell>
          <cell r="DB1264" t="str">
            <v>INVSI-Vansi-Borsi</v>
          </cell>
          <cell r="DG1264" t="str">
            <v>ITCVP-Castelvetro Piacentino</v>
          </cell>
          <cell r="DK1264" t="str">
            <v>JPMZR-Motozaru</v>
          </cell>
          <cell r="FK1264" t="str">
            <v>NLPIZ-Peize</v>
          </cell>
          <cell r="FX1264" t="str">
            <v>PLDSP-Prusice</v>
          </cell>
          <cell r="HZ1264" t="str">
            <v>USNKS-Banks</v>
          </cell>
        </row>
        <row r="1265">
          <cell r="M1265" t="str">
            <v>ATWCE-Walchsee</v>
          </cell>
          <cell r="N1265" t="str">
            <v>AULEH-Leichardt</v>
          </cell>
          <cell r="U1265" t="str">
            <v>BEPST-Postel</v>
          </cell>
          <cell r="AF1265" t="str">
            <v>BRMME-Monteiro</v>
          </cell>
          <cell r="AM1265" t="str">
            <v>CAYDU-Kasba Lake</v>
          </cell>
          <cell r="AR1265" t="str">
            <v>CHSIY-Signy-Avenex</v>
          </cell>
          <cell r="AW1265" t="str">
            <v>CNTIA-Tiantai</v>
          </cell>
          <cell r="BE1265" t="str">
            <v>CZTBV-Trebisov</v>
          </cell>
          <cell r="BF1265" t="str">
            <v>DEB8X-Bernried/Starnberger See</v>
          </cell>
          <cell r="BQ1265" t="str">
            <v>ESORB-Corbins</v>
          </cell>
          <cell r="BX1265" t="str">
            <v>FRUT3-Beutin</v>
          </cell>
          <cell r="BZ1265" t="str">
            <v>GBCSL-Chislehurst</v>
          </cell>
          <cell r="DB1265" t="str">
            <v>INVPI-Vapi</v>
          </cell>
          <cell r="DG1265" t="str">
            <v>ITVAC-Castenaso</v>
          </cell>
          <cell r="DK1265" t="str">
            <v>JPMUG-Mugi</v>
          </cell>
          <cell r="FK1265" t="str">
            <v>NLPEK-Pekela</v>
          </cell>
          <cell r="FX1265" t="str">
            <v>PLPZG-Pruszcz Gdanski</v>
          </cell>
          <cell r="HZ1265" t="str">
            <v>USBE2-Banner Elk</v>
          </cell>
        </row>
        <row r="1266">
          <cell r="M1266" t="str">
            <v>ATWCH-Waldbach</v>
          </cell>
          <cell r="N1266" t="str">
            <v>AULEI-Leichhardt</v>
          </cell>
          <cell r="U1266" t="str">
            <v>BEPTS-Pottes</v>
          </cell>
          <cell r="AF1266" t="str">
            <v>BRMLO-Monteiro Lobato</v>
          </cell>
          <cell r="AM1266" t="str">
            <v>CAZKE-Kaschechewan</v>
          </cell>
          <cell r="AR1266" t="str">
            <v>CHSRU-Sihlbrugg</v>
          </cell>
          <cell r="AW1266" t="str">
            <v>CNTIY-Tianyang</v>
          </cell>
          <cell r="BE1266" t="str">
            <v>CZTMO-Tremosnice</v>
          </cell>
          <cell r="BF1266" t="str">
            <v>DEB2Y-Bernsbach</v>
          </cell>
          <cell r="BQ1266" t="str">
            <v>ESZDQ-Corca</v>
          </cell>
          <cell r="BX1266" t="str">
            <v>FRB2E-Beuvillers</v>
          </cell>
          <cell r="BZ1266" t="str">
            <v>GBCHK-Chiswick</v>
          </cell>
          <cell r="DB1266" t="str">
            <v>INVNS-Varanasi</v>
          </cell>
          <cell r="DG1266" t="str">
            <v>ITCTD-Castenedolo</v>
          </cell>
          <cell r="DK1266" t="str">
            <v>JPMUK-Mukaishima</v>
          </cell>
          <cell r="FK1266" t="str">
            <v>NLPER-Pernis</v>
          </cell>
          <cell r="FX1266" t="str">
            <v>PLPRP-Pruszcz Pomorski</v>
          </cell>
          <cell r="HZ1266" t="str">
            <v>USBNG-Banning</v>
          </cell>
        </row>
        <row r="1267">
          <cell r="M1267" t="str">
            <v>ATWBF-Waldburg bei Freistadt</v>
          </cell>
          <cell r="N1267" t="str">
            <v>AULGH-Leigh Creek</v>
          </cell>
          <cell r="U1267" t="str">
            <v>BEPSU-Poulseur</v>
          </cell>
          <cell r="AF1267" t="str">
            <v>BRQGF-Montenegro</v>
          </cell>
          <cell r="AM1267" t="str">
            <v>CAKLO-Kaslo</v>
          </cell>
          <cell r="AR1267" t="str">
            <v>CHSHG-Sihlbrugg Dorf</v>
          </cell>
          <cell r="AW1267" t="str">
            <v>CNTZE-Tianzhen</v>
          </cell>
          <cell r="BE1267" t="str">
            <v>CZTMS-Tremosna</v>
          </cell>
          <cell r="BF1267" t="str">
            <v>DEBNS-Bernsdorf</v>
          </cell>
          <cell r="BQ1267" t="str">
            <v>ESCO9-Corcos</v>
          </cell>
          <cell r="BX1267" t="str">
            <v>FRQ2X-Beuvillers</v>
          </cell>
          <cell r="BZ1267" t="str">
            <v>GBCH9-Chittlehampton</v>
          </cell>
          <cell r="DB1267" t="str">
            <v>INVRD-Varavda</v>
          </cell>
          <cell r="DG1267" t="str">
            <v>ITGL5-Castiadas</v>
          </cell>
          <cell r="DK1267" t="str">
            <v>JPMKA-Mukata</v>
          </cell>
          <cell r="FK1267" t="str">
            <v>NLPSE-Pesse</v>
          </cell>
          <cell r="FX1267" t="str">
            <v>PLPZK-Pruszkow</v>
          </cell>
          <cell r="HZ1267" t="str">
            <v>USIBI-Bannister</v>
          </cell>
        </row>
        <row r="1268">
          <cell r="M1268" t="str">
            <v>ATWDG-Waldegg</v>
          </cell>
          <cell r="N1268" t="str">
            <v>AULER-Leinster</v>
          </cell>
          <cell r="U1268" t="str">
            <v>BEPFE-Profondeville</v>
          </cell>
          <cell r="AF1268" t="str">
            <v>BRMOC-Montes Claros</v>
          </cell>
          <cell r="AM1268" t="str">
            <v>CAYAU-Kattiniq/Donaldson Lake</v>
          </cell>
          <cell r="AR1268" t="str">
            <v>CHSVP-Silvaplana</v>
          </cell>
          <cell r="AW1268" t="str">
            <v>CNTLI-Tieli</v>
          </cell>
          <cell r="BE1268" t="str">
            <v>CZTRT-Trest</v>
          </cell>
          <cell r="BF1268" t="str">
            <v>DEENO-Bernsdorf</v>
          </cell>
          <cell r="BQ1268" t="str">
            <v>ESCJQ-Corcoya</v>
          </cell>
          <cell r="BX1268" t="str">
            <v>FRBVG-Beuvrages</v>
          </cell>
          <cell r="BZ1268" t="str">
            <v>GBCHB-Chobham</v>
          </cell>
          <cell r="DB1268" t="str">
            <v>INVSV-Varsova</v>
          </cell>
          <cell r="DG1268" t="str">
            <v>ITCF2-Castiglion Fibocchi</v>
          </cell>
          <cell r="DK1268" t="str">
            <v>JPMKU-Mukunoura</v>
          </cell>
          <cell r="FK1268" t="str">
            <v>NLPTT-Petten</v>
          </cell>
          <cell r="FX1268" t="str">
            <v>PLPSY-Przasnysz</v>
          </cell>
          <cell r="HZ1268" t="str">
            <v>USBNN-Bannockburn</v>
          </cell>
        </row>
        <row r="1269">
          <cell r="M1269" t="str">
            <v>ATWAK-Waldkirchen am Wesen</v>
          </cell>
          <cell r="N1269" t="str">
            <v>AULSW-Lenswood</v>
          </cell>
          <cell r="U1269" t="str">
            <v>BEPRV-Proven</v>
          </cell>
          <cell r="AF1269" t="str">
            <v>BRMCG-Montes Claros de Goias</v>
          </cell>
          <cell r="AM1269" t="str">
            <v>CAKLL-Kearl Lake</v>
          </cell>
          <cell r="AR1269" t="str">
            <v>CHSIN-Sins</v>
          </cell>
          <cell r="AW1269" t="str">
            <v>CNTIL-Tieling</v>
          </cell>
          <cell r="BE1269" t="str">
            <v>CZTHV-Trhanov</v>
          </cell>
          <cell r="BF1269" t="str">
            <v>DEB5Y-Bernsdorf bei Hohenstein-Ernstthal</v>
          </cell>
          <cell r="BQ1269" t="str">
            <v>ESCCN-Corcubion</v>
          </cell>
          <cell r="BX1269" t="str">
            <v>FRUVG-Beuvraignes</v>
          </cell>
          <cell r="BZ1269" t="str">
            <v>GBCHL-Cholsey</v>
          </cell>
          <cell r="DB1269" t="str">
            <v>INVGM-Vasco da Gama</v>
          </cell>
          <cell r="DG1269" t="str">
            <v>ITTIN-Castiglion Fiorentino</v>
          </cell>
          <cell r="DK1269" t="str">
            <v>JPMRE-Mure</v>
          </cell>
          <cell r="FK1269" t="str">
            <v>NLZBM-Philippine</v>
          </cell>
          <cell r="FX1269" t="str">
            <v>PLPWO-Przechlewo</v>
          </cell>
          <cell r="HZ1269" t="str">
            <v>USYBM-Bantam</v>
          </cell>
        </row>
        <row r="1270">
          <cell r="M1270" t="str">
            <v>ATWKH-Waldneukirchen</v>
          </cell>
          <cell r="N1270" t="str">
            <v>AULGA-Leongatha</v>
          </cell>
          <cell r="U1270" t="str">
            <v>BEPUL-Pulderbos</v>
          </cell>
          <cell r="AF1270" t="str">
            <v>BRMRV-Morada Nova</v>
          </cell>
          <cell r="AM1270" t="str">
            <v>CAKEY-Kearney</v>
          </cell>
          <cell r="AR1270" t="str">
            <v>CHSIR-Sion</v>
          </cell>
          <cell r="AW1270" t="str">
            <v>CNBHT-Tieshan</v>
          </cell>
          <cell r="BE1270" t="str">
            <v>CZTSY-Trhove Sviny</v>
          </cell>
          <cell r="BF1270" t="str">
            <v>DEB3Y-Bernsdorf/Oberlausitz</v>
          </cell>
          <cell r="BQ1270" t="str">
            <v>ESZEC-Cordovin</v>
          </cell>
          <cell r="BX1270" t="str">
            <v>FRZVL-Beuvry</v>
          </cell>
          <cell r="BZ1270" t="str">
            <v>GBCHR-Chorley</v>
          </cell>
          <cell r="DB1270" t="str">
            <v>INVSH-Vashi</v>
          </cell>
          <cell r="DG1270" t="str">
            <v>ITATI-Castiglioncello</v>
          </cell>
          <cell r="DK1270" t="str">
            <v>JPMRO-Murokita</v>
          </cell>
          <cell r="FK1270" t="str">
            <v>NLPSI-Piershil</v>
          </cell>
          <cell r="FX1270" t="str">
            <v>PLPCW-Przeclaw</v>
          </cell>
          <cell r="HZ1270" t="str">
            <v>USBHB-Bar Harbor</v>
          </cell>
        </row>
        <row r="1271">
          <cell r="M1271" t="str">
            <v>ATWO4-Waldzell</v>
          </cell>
          <cell r="N1271" t="str">
            <v>AULLS-Leongatha South</v>
          </cell>
          <cell r="U1271" t="str">
            <v>BEPLE-Pulle</v>
          </cell>
          <cell r="AF1271" t="str">
            <v>BRMRE-Moreno</v>
          </cell>
          <cell r="AM1271" t="str">
            <v>CAKGK-Kedgwick</v>
          </cell>
          <cell r="AR1271" t="str">
            <v>CHSNH-Sirnach</v>
          </cell>
          <cell r="AW1271" t="str">
            <v>CNTOG-Tongcheng</v>
          </cell>
          <cell r="BE1271" t="str">
            <v>CZSTO-Trhovy Stepanov</v>
          </cell>
          <cell r="BF1271" t="str">
            <v>DEB4Y-Bernsdorf/Saalfelder Hohe</v>
          </cell>
          <cell r="BQ1271" t="str">
            <v>ESCOR-Corella</v>
          </cell>
          <cell r="BX1271" t="str">
            <v>FRGHU-Beuvry-la-Foret</v>
          </cell>
          <cell r="BZ1271" t="str">
            <v>GBCHW-Chorleywood</v>
          </cell>
          <cell r="DB1271" t="str">
            <v>INVZJ-Vazhinjam</v>
          </cell>
          <cell r="DG1271" t="str">
            <v>ITCGL-Castiglione</v>
          </cell>
          <cell r="DK1271" t="str">
            <v>JPMRM-Muromoto</v>
          </cell>
          <cell r="FK1271" t="str">
            <v>NLPZI-Pieterzijl</v>
          </cell>
          <cell r="FX1271" t="str">
            <v>PLPWP-Przedborow</v>
          </cell>
          <cell r="HZ1271" t="str">
            <v>USRNI-Bar Nunn</v>
          </cell>
        </row>
        <row r="1272">
          <cell r="M1272" t="str">
            <v>ATWIN-Walkenstein</v>
          </cell>
          <cell r="N1272" t="str">
            <v>AULNO-Leonora</v>
          </cell>
          <cell r="U1272" t="str">
            <v>BEPUR-Purnode</v>
          </cell>
          <cell r="AF1272" t="str">
            <v>BRMMA-Mormaco</v>
          </cell>
          <cell r="AM1272" t="str">
            <v>CAKEE-Keene</v>
          </cell>
          <cell r="AR1272" t="str">
            <v>CHSSH-Sissach</v>
          </cell>
          <cell r="AW1272" t="str">
            <v>CNTOH-Tonghe</v>
          </cell>
          <cell r="BE1272" t="str">
            <v>CZTHS-Trhove Sviny</v>
          </cell>
          <cell r="BF1272" t="str">
            <v>DEB6Y-Bernsgrun</v>
          </cell>
          <cell r="BQ1272" t="str">
            <v>ESCSE-Coreses</v>
          </cell>
          <cell r="BX1272" t="str">
            <v>FR27B-Beuzeville</v>
          </cell>
          <cell r="BZ1272" t="str">
            <v>GBCCH-Christchurch</v>
          </cell>
          <cell r="DB1272" t="str">
            <v>INMOV-VBTL-SEZ/Medak</v>
          </cell>
          <cell r="DG1272" t="str">
            <v>ITRUP-Castiglione a Casauria</v>
          </cell>
          <cell r="DK1272" t="str">
            <v>JPMUR-Muroran</v>
          </cell>
          <cell r="FK1272" t="str">
            <v>NLPIJ-Pijnacker</v>
          </cell>
          <cell r="FX1272" t="str">
            <v>PLPP9-Przemet</v>
          </cell>
          <cell r="HZ1272" t="str">
            <v>USXBQ-Baraboo</v>
          </cell>
        </row>
        <row r="1273">
          <cell r="M1273" t="str">
            <v>ATWTH-Wallern an der Trattnach</v>
          </cell>
          <cell r="N1273" t="str">
            <v>AULET-Lethbridge</v>
          </cell>
          <cell r="U1273" t="str">
            <v>BEPUT-Putte</v>
          </cell>
          <cell r="AF1273" t="str">
            <v>BRMRS-Morretes</v>
          </cell>
          <cell r="AM1273" t="str">
            <v>CAKWN-Keewatin</v>
          </cell>
          <cell r="AR1273" t="str">
            <v>CHSIS-Sisseln</v>
          </cell>
          <cell r="AW1273" t="str">
            <v>CNTGH-Tonghua</v>
          </cell>
          <cell r="BE1273" t="str">
            <v>CZTNC-Trinec</v>
          </cell>
          <cell r="BF1273" t="str">
            <v>DEB7Y-Bernstadt An Der Eigen</v>
          </cell>
          <cell r="BQ1273" t="str">
            <v>ESCO5-Corgo</v>
          </cell>
          <cell r="BX1273" t="str">
            <v>FR9VG-Beveuge</v>
          </cell>
          <cell r="BZ1273" t="str">
            <v>GBCTU-Christchurch</v>
          </cell>
          <cell r="DB1273" t="str">
            <v>INJHV-Vedanta SEZ/Jharsuguda</v>
          </cell>
          <cell r="DG1273" t="str">
            <v>ITCNP-Castiglione Cosentino</v>
          </cell>
          <cell r="DK1273" t="str">
            <v>JPMRJ-Murotomisaki</v>
          </cell>
          <cell r="FK1273" t="str">
            <v>NLPIN-Pijnacker-Nootdorp</v>
          </cell>
          <cell r="FX1273" t="str">
            <v>PLPRZ-Przemysl</v>
          </cell>
          <cell r="HZ1273" t="str">
            <v>USRGA-Baraga</v>
          </cell>
        </row>
        <row r="1274">
          <cell r="M1274" t="str">
            <v>ATWSE-Wallsee</v>
          </cell>
          <cell r="N1274" t="str">
            <v>AUJGF-Leumeah</v>
          </cell>
          <cell r="U1274" t="str">
            <v>BEPUU-Puurs</v>
          </cell>
          <cell r="AF1274" t="str">
            <v>BRMHO-Morrinhos</v>
          </cell>
          <cell r="AM1274" t="str">
            <v>CACNG-Keg River</v>
          </cell>
          <cell r="AR1274" t="str">
            <v>CHSSS-Sisseln AG</v>
          </cell>
          <cell r="AW1274" t="str">
            <v>CNTOJ-Tongjiang</v>
          </cell>
          <cell r="BE1274" t="str">
            <v>CZTRM-Trmice</v>
          </cell>
          <cell r="BF1274" t="str">
            <v>DEB8Y-Bernstadt/Wurttemberg</v>
          </cell>
          <cell r="BQ1274" t="str">
            <v>ESCZQ-Coria</v>
          </cell>
          <cell r="BX1274" t="str">
            <v>FRB2O-Bevons</v>
          </cell>
          <cell r="BZ1274" t="str">
            <v>GBCHU-Chudleigh</v>
          </cell>
          <cell r="DB1274" t="str">
            <v>INVNG-Vemgira</v>
          </cell>
          <cell r="DG1274" t="str">
            <v>ITCDH-Castiglione d'Adda</v>
          </cell>
          <cell r="DK1274" t="str">
            <v>JPMZM-Murozumi</v>
          </cell>
          <cell r="FK1274" t="str">
            <v>NLZBN-Pingjum</v>
          </cell>
          <cell r="FX1274" t="str">
            <v>PLPWK-Przeworsk</v>
          </cell>
          <cell r="HZ1274" t="str">
            <v>USBNF-Baranof</v>
          </cell>
        </row>
        <row r="1275">
          <cell r="M1275" t="str">
            <v>ATWDR-Walpersdorf</v>
          </cell>
          <cell r="N1275" t="str">
            <v>AULDB-Lidcombe</v>
          </cell>
          <cell r="U1275" t="str">
            <v>BEPES-Peronnes</v>
          </cell>
          <cell r="AF1275" t="str">
            <v>BRMOA-Morro Agudo</v>
          </cell>
          <cell r="AM1275" t="str">
            <v>CAZKG-Kegaska</v>
          </cell>
          <cell r="AR1275" t="str">
            <v>CHSID-Sitterdorf</v>
          </cell>
          <cell r="AW1275" t="str">
            <v>CNTLS-Tongliao</v>
          </cell>
          <cell r="BE1275" t="str">
            <v>CZVKA-Trnavka</v>
          </cell>
          <cell r="BF1275" t="str">
            <v>DEB2Z-Bernstorf bei Grevesmuhlen</v>
          </cell>
          <cell r="BQ1275" t="str">
            <v>ESCZR-Coria del Rio</v>
          </cell>
          <cell r="BX1275" t="str">
            <v>FRBY2-Bey</v>
          </cell>
          <cell r="BZ1275" t="str">
            <v>GBCMH-Chulmleigh</v>
          </cell>
          <cell r="DB1275" t="str">
            <v>INVEN-Vengurla</v>
          </cell>
          <cell r="DG1275" t="str">
            <v>ITCG5-Castiglione d'Orcia</v>
          </cell>
          <cell r="DK1275" t="str">
            <v>JPMSH-Musashi</v>
          </cell>
          <cell r="FK1275" t="str">
            <v>NLPDJ-Poederoijen</v>
          </cell>
          <cell r="FX1275" t="str">
            <v>PLPEO-Przezmierowo</v>
          </cell>
          <cell r="HZ1275" t="str">
            <v>USNAX-Barbers Point (Oahu)</v>
          </cell>
        </row>
        <row r="1276">
          <cell r="M1276" t="str">
            <v>ATWAL-Wals</v>
          </cell>
          <cell r="N1276" t="str">
            <v>AULPS-Light Pass</v>
          </cell>
          <cell r="U1276" t="str">
            <v>BEPLB-Peronnes/Binche</v>
          </cell>
          <cell r="AF1276" t="str">
            <v>BRMSP-Morro de Sao Paulo</v>
          </cell>
          <cell r="AM1276" t="str">
            <v>CAKWL-Kelowna</v>
          </cell>
          <cell r="AR1276" t="str">
            <v>CHFSZ-Siviriez</v>
          </cell>
          <cell r="AW1276" t="str">
            <v>CNTGO-Tongliao Apt</v>
          </cell>
          <cell r="BE1276" t="str">
            <v>CZTRO-Trnovany</v>
          </cell>
          <cell r="BF1276" t="str">
            <v>DEB9Y-Bernstorf bei Hagenow</v>
          </cell>
          <cell r="BQ1276" t="str">
            <v>ESNCO-Coristanco</v>
          </cell>
          <cell r="BX1276" t="str">
            <v>FRYCU-Beychac-et-Caillau</v>
          </cell>
          <cell r="BZ1276" t="str">
            <v>GBCRC-Church</v>
          </cell>
          <cell r="DB1276" t="str">
            <v>INVEP-Veppalodai</v>
          </cell>
          <cell r="DG1276" t="str">
            <v>ITDEI-Castiglione dei Pepoli</v>
          </cell>
          <cell r="DK1276" t="str">
            <v>JPMUH-Musashino</v>
          </cell>
          <cell r="FK1276" t="str">
            <v>NLPDK-Poeldijk</v>
          </cell>
          <cell r="FX1276" t="str">
            <v>PLPZZ-Przezmierowo</v>
          </cell>
          <cell r="HZ1276" t="str">
            <v>USBAT-Barberton</v>
          </cell>
        </row>
        <row r="1277">
          <cell r="M1277" t="str">
            <v>ATWLS-Wals-Siezenheim</v>
          </cell>
          <cell r="N1277" t="str">
            <v>AULHG-Lightning Ridge</v>
          </cell>
          <cell r="U1277" t="str">
            <v>BEPWZ-Peruwelz</v>
          </cell>
          <cell r="AF1277" t="str">
            <v>BRMGD-Morro Grande</v>
          </cell>
          <cell r="AM1277" t="str">
            <v>CAKES-Kelsey</v>
          </cell>
          <cell r="AR1277" t="str">
            <v>CHSOO-Solothurn</v>
          </cell>
          <cell r="AW1277" t="str">
            <v>CNTOL-Tongling Pt</v>
          </cell>
          <cell r="BE1277" t="str">
            <v>CZTBO-Troubsko</v>
          </cell>
          <cell r="BF1277" t="str">
            <v>DEB3Z-Bernterode/Heilbad Heiligenstadt</v>
          </cell>
          <cell r="BQ1277" t="str">
            <v>ESCME-Cormes</v>
          </cell>
          <cell r="BX1277" t="str">
            <v>FRBY4-Beynac-et-Cazenac</v>
          </cell>
          <cell r="BZ1277" t="str">
            <v>GBCKA-Church Crookham</v>
          </cell>
          <cell r="DB1277" t="str">
            <v>INVVA-Veraval</v>
          </cell>
          <cell r="DG1277" t="str">
            <v>ITCG3-Castiglione del Lago</v>
          </cell>
          <cell r="DK1277" t="str">
            <v>JPMUT-Mutsuogawara</v>
          </cell>
          <cell r="FK1277" t="str">
            <v>NLUTP-Polsbroek</v>
          </cell>
          <cell r="FX1277" t="str">
            <v>PL7UZ-Przybiernow</v>
          </cell>
          <cell r="HZ1277" t="str">
            <v>USBBT-Barbours Cut</v>
          </cell>
        </row>
        <row r="1278">
          <cell r="M1278" t="str">
            <v>ATWPD-Wampersdorf</v>
          </cell>
          <cell r="N1278" t="str">
            <v>AUJGH-Lilli Pilli</v>
          </cell>
          <cell r="U1278" t="str">
            <v>BEQRO-Quaregnon</v>
          </cell>
          <cell r="AF1278" t="str">
            <v>BRMGR-Morro Reuter</v>
          </cell>
          <cell r="AM1278" t="str">
            <v>CAKEL-Kelvington</v>
          </cell>
          <cell r="AR1278" t="str">
            <v>CHSOM-Someo</v>
          </cell>
          <cell r="AW1278" t="str">
            <v>CNTON-Tonglu</v>
          </cell>
          <cell r="BE1278" t="str">
            <v>CZTRS-Trsice</v>
          </cell>
          <cell r="BF1278" t="str">
            <v>DEB4Z-Bernterode/Untereichsfeld</v>
          </cell>
          <cell r="BQ1278" t="str">
            <v>ESORN-Cornellana</v>
          </cell>
          <cell r="BX1278" t="str">
            <v>FRBY7-Beynes</v>
          </cell>
          <cell r="BZ1278" t="str">
            <v>GBCCG-Church Gresley</v>
          </cell>
          <cell r="DB1278" t="str">
            <v>INVER-Verna</v>
          </cell>
          <cell r="DG1278" t="str">
            <v>ITCEQ-Castiglione della Pescaia</v>
          </cell>
          <cell r="DK1278" t="str">
            <v>JPMTR-Mutsure</v>
          </cell>
          <cell r="FK1278" t="str">
            <v>NLPTG-Poortugaal</v>
          </cell>
          <cell r="FX1278" t="str">
            <v>PLPBE-Przyborowice</v>
          </cell>
          <cell r="HZ1278" t="str">
            <v>USBAB-Barboursville</v>
          </cell>
        </row>
        <row r="1279">
          <cell r="M1279" t="str">
            <v>ATWNG-Wang</v>
          </cell>
          <cell r="N1279" t="str">
            <v>AULDE-Lilydale</v>
          </cell>
          <cell r="U1279" t="str">
            <v>BEQAR-Quartes</v>
          </cell>
          <cell r="AF1279" t="str">
            <v>BRMRG-Morungaba</v>
          </cell>
          <cell r="AM1279" t="str">
            <v>CAKWO-Kelwood</v>
          </cell>
          <cell r="AR1279" t="str">
            <v>CHSMM-Sommeri</v>
          </cell>
          <cell r="AW1279" t="str">
            <v>CNTGN-Tongren</v>
          </cell>
          <cell r="BE1279" t="str">
            <v>CZTRU-Trutnov</v>
          </cell>
          <cell r="BF1279" t="str">
            <v>DEBQC-Berod bei Hachenburg</v>
          </cell>
          <cell r="BQ1279" t="str">
            <v>ESCDT-Cornella del Terri</v>
          </cell>
          <cell r="BX1279" t="str">
            <v>FRBEY-Beynost</v>
          </cell>
          <cell r="BZ1279" t="str">
            <v>GBCFZ-Church Lawford</v>
          </cell>
          <cell r="DB1279" t="str">
            <v>INVHA-Vidisha</v>
          </cell>
          <cell r="DG1279" t="str">
            <v>ITCDT-Castiglione delle Stiviere</v>
          </cell>
          <cell r="DK1279" t="str">
            <v>JPMYA-Muya</v>
          </cell>
          <cell r="FK1279" t="str">
            <v>NLPVT-Poortvliet</v>
          </cell>
          <cell r="FX1279" t="str">
            <v>PLOYT-Przyjazn</v>
          </cell>
          <cell r="HZ1279" t="str">
            <v>USRUX-Barboursville</v>
          </cell>
        </row>
        <row r="1280">
          <cell r="M1280" t="str">
            <v>ATWAN-Wannersdorf</v>
          </cell>
          <cell r="N1280" t="str">
            <v>AULYD-Lilydale</v>
          </cell>
          <cell r="U1280" t="str">
            <v>BEQUE-Quenast</v>
          </cell>
          <cell r="AF1280" t="str">
            <v>BRMQR-Mosqueiro</v>
          </cell>
          <cell r="AM1280" t="str">
            <v>CAKVE-Kemptville</v>
          </cell>
          <cell r="AR1280" t="str">
            <v>CHSZS-Sonceboz-Sombeval</v>
          </cell>
          <cell r="AW1280" t="str">
            <v>CNTEN-Tongren Fenhuang Apt</v>
          </cell>
          <cell r="BE1280" t="str">
            <v>CZTPC-Tucapy</v>
          </cell>
          <cell r="BF1280" t="str">
            <v>DEBWM-Berod bei Wallmerod</v>
          </cell>
          <cell r="BQ1280" t="str">
            <v>ESCLZ-Cornella</v>
          </cell>
          <cell r="BX1280" t="str">
            <v>FRBYR-Beyrede-Jumet</v>
          </cell>
          <cell r="BZ1280" t="str">
            <v>GBYUR-Church Stretton</v>
          </cell>
          <cell r="DB1280" t="str">
            <v>INVID-Vidyanagar</v>
          </cell>
          <cell r="DG1280" t="str">
            <v>ITZAT-Castiglione di Ravenna</v>
          </cell>
          <cell r="DK1280" t="str">
            <v>JPMYO-Myoko</v>
          </cell>
          <cell r="FK1280" t="str">
            <v>NLPRB-Prinsenbeek</v>
          </cell>
          <cell r="FX1280" t="str">
            <v>PLOYS-Przykona</v>
          </cell>
          <cell r="HZ1280" t="str">
            <v>USBBZ-Barbourville</v>
          </cell>
        </row>
        <row r="1281">
          <cell r="M1281" t="str">
            <v>ATWRT-Wartberg</v>
          </cell>
          <cell r="N1281" t="str">
            <v>AULYF-Lilyfield</v>
          </cell>
          <cell r="U1281" t="str">
            <v>BEQCA-Quevaucamps</v>
          </cell>
          <cell r="AF1281" t="str">
            <v>BRMVF-Mossoro</v>
          </cell>
          <cell r="AM1281" t="str">
            <v>CAKSO-Kenaston</v>
          </cell>
          <cell r="AR1281" t="str">
            <v>CHSOR-Sorens</v>
          </cell>
          <cell r="AW1281" t="str">
            <v>CNTXZ-Tongxiang</v>
          </cell>
          <cell r="BE1281" t="str">
            <v>CZTUC-Tuchomerice</v>
          </cell>
          <cell r="BF1281" t="str">
            <v>DEB5Z-Berscheid/Eifel</v>
          </cell>
          <cell r="BQ1281" t="str">
            <v>ESCOT-Cornella de Llobregat</v>
          </cell>
          <cell r="BX1281" t="str">
            <v>FRBJZ-Bezannes</v>
          </cell>
          <cell r="BZ1281" t="str">
            <v>GBCCW-Churchstow</v>
          </cell>
          <cell r="DB1281" t="str">
            <v>INVIA-Vijapur</v>
          </cell>
          <cell r="DG1281" t="str">
            <v>ITLI5-Castiglione di Sicilia</v>
          </cell>
          <cell r="DK1281" t="str">
            <v>JPNAR-Naarai</v>
          </cell>
          <cell r="FK1281" t="str">
            <v>NLPUM-Purmerend</v>
          </cell>
          <cell r="FX1281" t="str">
            <v>PLPZL-Przylep</v>
          </cell>
          <cell r="HZ1281" t="str">
            <v>USBFK-Barclay</v>
          </cell>
        </row>
        <row r="1282">
          <cell r="M1282" t="str">
            <v>ATWAR-Warth</v>
          </cell>
          <cell r="N1282" t="str">
            <v>AULIB-Limbunya</v>
          </cell>
          <cell r="U1282" t="str">
            <v>BEQVA-Quievrain</v>
          </cell>
          <cell r="AF1282" t="str">
            <v>BRMTD-Mostardas</v>
          </cell>
          <cell r="AM1282" t="str">
            <v>CAKWH-Kenilworth</v>
          </cell>
          <cell r="AR1282" t="str">
            <v>CHSOY-Soyhieres</v>
          </cell>
          <cell r="AW1282" t="str">
            <v>CNTOX-Tongxing</v>
          </cell>
          <cell r="BE1282" t="str">
            <v>CZTUP-Tupesy</v>
          </cell>
          <cell r="BF1282" t="str">
            <v>DEB7Z-Berschweiler bei Baumholder</v>
          </cell>
          <cell r="BQ1282" t="str">
            <v>ESDMS-Cornudella de Montsant</v>
          </cell>
          <cell r="BX1282" t="str">
            <v>FRBZO-Bezons</v>
          </cell>
          <cell r="BZ1282" t="str">
            <v>GBXCW-Chwilog</v>
          </cell>
          <cell r="DB1282" t="str">
            <v>INVIJ-Vijayanagar</v>
          </cell>
          <cell r="DG1282" t="str">
            <v>ITLFO-Castiglione Falletto</v>
          </cell>
          <cell r="DK1282" t="str">
            <v>JPNME-Nabari</v>
          </cell>
          <cell r="FK1282" t="str">
            <v>NLPUT-Putte</v>
          </cell>
          <cell r="FX1282" t="str">
            <v>PLPZY-Przysucha</v>
          </cell>
          <cell r="HZ1282" t="str">
            <v>USXCV-Bardstown</v>
          </cell>
        </row>
        <row r="1283">
          <cell r="M1283" t="str">
            <v>ATWTN-Wattens</v>
          </cell>
          <cell r="N1283" t="str">
            <v>AULLP-Linda Downs</v>
          </cell>
          <cell r="U1283" t="str">
            <v>BEQVY-Quevy</v>
          </cell>
          <cell r="AF1283" t="str">
            <v>BRMZA-Mozarlandia</v>
          </cell>
          <cell r="AM1283" t="str">
            <v>CAYKI-Kennosao Lake</v>
          </cell>
          <cell r="AR1283" t="str">
            <v>CHSCR-Speicher</v>
          </cell>
          <cell r="AW1283" t="str">
            <v>CNTOZ-Tongzhao</v>
          </cell>
          <cell r="BE1283" t="str">
            <v>CZTUR-Turnov</v>
          </cell>
          <cell r="BF1283" t="str">
            <v>DEB6Z-Berschweiler bei Kirn</v>
          </cell>
          <cell r="BQ1283" t="str">
            <v>ESCMG-Corral de Almaguer</v>
          </cell>
          <cell r="BX1283" t="str">
            <v>FRBZ3-Bezouce</v>
          </cell>
          <cell r="BZ1283" t="str">
            <v>GBCIN-Cinderford</v>
          </cell>
          <cell r="DB1283" t="str">
            <v>INVGA-Vijayawada</v>
          </cell>
          <cell r="DG1283" t="str">
            <v>ITGLN-Castiglione in Teverina</v>
          </cell>
          <cell r="DK1283" t="str">
            <v>JPNAD-Nadahama</v>
          </cell>
          <cell r="FK1283" t="str">
            <v>NLPTN-Putten</v>
          </cell>
          <cell r="FX1283" t="str">
            <v>PLPRY-Przyszowice</v>
          </cell>
          <cell r="HZ1283" t="str">
            <v>USB6R-Bargersville</v>
          </cell>
        </row>
        <row r="1284">
          <cell r="M1284" t="str">
            <v>ATWEB-Webersdorf</v>
          </cell>
          <cell r="N1284" t="str">
            <v>AULDC-Lindeman Island</v>
          </cell>
          <cell r="U1284" t="str">
            <v>BERCO-Rachecourt</v>
          </cell>
          <cell r="AF1284" t="str">
            <v>BRMUG-Mucuge</v>
          </cell>
          <cell r="AM1284" t="str">
            <v>CAYQK-Kenora</v>
          </cell>
          <cell r="AR1284" t="str">
            <v>CHSPZ-Spiez</v>
          </cell>
          <cell r="AW1284" t="str">
            <v>CNTZH-Tongzhong</v>
          </cell>
          <cell r="BE1284" t="str">
            <v>CZTSK-Tursko</v>
          </cell>
          <cell r="BF1284" t="str">
            <v>DEBBK-Bersenbruck</v>
          </cell>
          <cell r="BQ1284" t="str">
            <v>ESCR3-Corral Rubio</v>
          </cell>
          <cell r="BX1284" t="str">
            <v>FRBSV-Biache-Saint-Vaast</v>
          </cell>
          <cell r="BZ1284" t="str">
            <v>GBCIR-Cirencester</v>
          </cell>
          <cell r="DB1284" t="str">
            <v>INGWM-Vijayawada International Airport/Gannavaram</v>
          </cell>
          <cell r="DG1284" t="str">
            <v>ITZHV-Castiglione Messer Raimondo</v>
          </cell>
          <cell r="DK1284" t="str">
            <v>JPNDY-Nadayama</v>
          </cell>
          <cell r="FK1284" t="str">
            <v>NLPTK-Puttershoek</v>
          </cell>
          <cell r="FX1284" t="str">
            <v>PLPZT-Przytoczna</v>
          </cell>
          <cell r="HZ1284" t="str">
            <v>USB9K-Barker</v>
          </cell>
        </row>
        <row r="1285">
          <cell r="M1285" t="str">
            <v>ATTWR-Weer</v>
          </cell>
          <cell r="N1285" t="str">
            <v>AULND-Lindfield</v>
          </cell>
          <cell r="U1285" t="str">
            <v>BERAE-Raeren</v>
          </cell>
          <cell r="AF1285" t="str">
            <v>BRMVS-Mucuri</v>
          </cell>
          <cell r="AM1285" t="str">
            <v>CAKSN-Kensington</v>
          </cell>
          <cell r="AR1285" t="str">
            <v>CHSPB-Spreitenbach</v>
          </cell>
          <cell r="AW1285" t="str">
            <v>CNTFG-Tuanfeng</v>
          </cell>
          <cell r="BE1285" t="str">
            <v>CZTVC-Tvorovice</v>
          </cell>
          <cell r="BF1285" t="str">
            <v>DEZBL-Berssel</v>
          </cell>
          <cell r="BQ1285" t="str">
            <v>ESQFU-Corralejo</v>
          </cell>
          <cell r="BX1285" t="str">
            <v>FRIHS-Biaches</v>
          </cell>
          <cell r="BZ1285" t="str">
            <v>GBWCI-City of Westminster</v>
          </cell>
          <cell r="DB1285" t="str">
            <v>INVYD-Vijaydurg</v>
          </cell>
          <cell r="DG1285" t="str">
            <v>ITLOL-Castiglione Olona</v>
          </cell>
          <cell r="DK1285" t="str">
            <v>JPNGG-Nagame</v>
          </cell>
          <cell r="FK1285" t="str">
            <v>NLQDS-Raalte</v>
          </cell>
          <cell r="FX1285" t="str">
            <v>PLPRW-Przywidz</v>
          </cell>
          <cell r="HZ1285" t="str">
            <v>USBK9-Barker</v>
          </cell>
        </row>
        <row r="1286">
          <cell r="M1286" t="str">
            <v>ATWEG-Weigelsdorf</v>
          </cell>
          <cell r="N1286" t="str">
            <v>AULIN-Lindisfarne</v>
          </cell>
          <cell r="U1286" t="str">
            <v>BERAG-Ragnies</v>
          </cell>
          <cell r="AF1286" t="str">
            <v>BRMTC-Muitos Capoes</v>
          </cell>
          <cell r="AM1286" t="str">
            <v>CAKBD-Kent Bridge</v>
          </cell>
          <cell r="AR1286" t="str">
            <v>CHNLS-St Niklausen</v>
          </cell>
          <cell r="AW1286" t="str">
            <v>CNTME-Tumen</v>
          </cell>
          <cell r="BE1286" t="str">
            <v>CZTDI-Tvrdonice</v>
          </cell>
          <cell r="BF1286" t="str">
            <v>DEBTQ-Bersteland</v>
          </cell>
          <cell r="BQ1286" t="str">
            <v>ESZRJ-Corralejo</v>
          </cell>
          <cell r="BX1286" t="str">
            <v>FRDBR-Biard</v>
          </cell>
          <cell r="BZ1286" t="str">
            <v>GBCLA-Clackmannan</v>
          </cell>
          <cell r="DB1286" t="str">
            <v>INNGS-Village Namaya Shipkila</v>
          </cell>
          <cell r="DG1286" t="str">
            <v>ITTIG-Castiglione Tinella</v>
          </cell>
          <cell r="DK1286" t="str">
            <v>JPNNG-Nagano</v>
          </cell>
          <cell r="FK1286" t="str">
            <v>NLRAA-Raamsdonksveer</v>
          </cell>
          <cell r="FX1286" t="str">
            <v>PLPKW-Proszkow</v>
          </cell>
          <cell r="HZ1286" t="str">
            <v>USVQL-Barkeyville</v>
          </cell>
        </row>
        <row r="1287">
          <cell r="M1287" t="str">
            <v>ATWGR-Weigersdorf</v>
          </cell>
          <cell r="N1287" t="str">
            <v>AULOW-Lisarow</v>
          </cell>
          <cell r="U1287" t="str">
            <v>BERHE-Rahier</v>
          </cell>
          <cell r="AF1287" t="str">
            <v>BRMUN-Mundai</v>
          </cell>
          <cell r="AM1287" t="str">
            <v>CAKTL-Kentville</v>
          </cell>
          <cell r="AR1287" t="str">
            <v>CHANT-St. Antoni</v>
          </cell>
          <cell r="AW1287" t="str">
            <v>CNTJD-Tuojidao</v>
          </cell>
          <cell r="BE1287" t="str">
            <v>CZTNV-Tyn nad Vltavou</v>
          </cell>
          <cell r="BF1287" t="str">
            <v>DEB8Z-Bertikow</v>
          </cell>
          <cell r="BQ1287" t="str">
            <v>ESCBU-Corrales Buelna</v>
          </cell>
          <cell r="BX1287" t="str">
            <v>FRBIQ-Biarritz</v>
          </cell>
          <cell r="BZ1287" t="str">
            <v>GBCLS-Clacton-on-Sea</v>
          </cell>
          <cell r="DB1287" t="str">
            <v>INVIL-Viluppuram</v>
          </cell>
          <cell r="DG1287" t="str">
            <v>ITZEW-Castignano</v>
          </cell>
          <cell r="DK1287" t="str">
            <v>JPNKG-Nagaoka</v>
          </cell>
          <cell r="FK1287" t="str">
            <v>NLRDK-Ramsdonk</v>
          </cell>
          <cell r="FX1287" t="str">
            <v>PLPSA-Psary</v>
          </cell>
          <cell r="HZ1287" t="str">
            <v>USBH5-Barkhamsted</v>
          </cell>
        </row>
        <row r="1288">
          <cell r="M1288" t="str">
            <v>ATWAS-Weikersdorf am Steinfelde</v>
          </cell>
          <cell r="N1288" t="str">
            <v>AULSY-Lismore</v>
          </cell>
          <cell r="U1288" t="str">
            <v>BERGS-Ramegnies</v>
          </cell>
          <cell r="AF1288" t="str">
            <v>BRMNV-Mundo Novo</v>
          </cell>
          <cell r="AM1288" t="str">
            <v>CAKVI-Kenville</v>
          </cell>
          <cell r="AR1288" t="str">
            <v>CHURS-St. Ursen</v>
          </cell>
          <cell r="AW1288" t="str">
            <v>CNTPU-Tuopu</v>
          </cell>
          <cell r="BE1288" t="str">
            <v>CZTNO-Tyniste nad Orlici</v>
          </cell>
          <cell r="BF1288" t="str">
            <v>DEBTI-Bertingen</v>
          </cell>
          <cell r="BQ1288" t="str">
            <v>ESCR5-Corrubedo</v>
          </cell>
          <cell r="BX1288" t="str">
            <v>FRBIC-Biars-sur-Cere</v>
          </cell>
          <cell r="BZ1288" t="str">
            <v>GBXCA-Claines</v>
          </cell>
          <cell r="DB1288" t="str">
            <v>INVGH-Virudhunagar</v>
          </cell>
          <cell r="DG1288" t="str">
            <v>ITZEU-Castilenti</v>
          </cell>
          <cell r="DK1288" t="str">
            <v>JPNAB-Nagara</v>
          </cell>
          <cell r="FK1288" t="str">
            <v>NLRPL-Ramspol</v>
          </cell>
          <cell r="FX1288" t="str">
            <v>PLPRG-Pstragowa</v>
          </cell>
          <cell r="HZ1288" t="str">
            <v>USZA2-Barling</v>
          </cell>
        </row>
        <row r="1289">
          <cell r="M1289" t="str">
            <v>ATWBH-Weilbach</v>
          </cell>
          <cell r="N1289" t="str">
            <v>AULLL-Lissadell</v>
          </cell>
          <cell r="U1289" t="str">
            <v>BERCI-Ramegnies-Chin</v>
          </cell>
          <cell r="AF1289" t="str">
            <v>BRMVG-Mundo Novo de Goias</v>
          </cell>
          <cell r="AM1289" t="str">
            <v>CAKEA-Keoma</v>
          </cell>
          <cell r="AR1289" t="str">
            <v>CHSBO-Stabio</v>
          </cell>
          <cell r="AW1289" t="str">
            <v>CNTQO-Tuqiao</v>
          </cell>
          <cell r="BE1289" t="str">
            <v>CZTAB-Tabor</v>
          </cell>
          <cell r="BF1289" t="str">
            <v>DEB9Z-Bertkow</v>
          </cell>
          <cell r="BQ1289" t="str">
            <v>ESCP7-Corteconcepcion</v>
          </cell>
          <cell r="BX1289" t="str">
            <v>FRBXA-Bias</v>
          </cell>
          <cell r="BZ1289" t="str">
            <v>GBCL7-Clanfield</v>
          </cell>
          <cell r="DB1289" t="str">
            <v>INVTZ-Visakhapatnam</v>
          </cell>
          <cell r="DG1289" t="str">
            <v>ITCDE-Castione Andevenno</v>
          </cell>
          <cell r="DK1289" t="str">
            <v>JPNYM-Nagareyama</v>
          </cell>
          <cell r="FK1289" t="str">
            <v>NLRAS-Ravenstein</v>
          </cell>
          <cell r="FX1289" t="str">
            <v>PLPCI-Pszczolki</v>
          </cell>
          <cell r="HZ1289" t="str">
            <v>USBAO-Barlow</v>
          </cell>
        </row>
        <row r="1290">
          <cell r="M1290" t="str">
            <v>ATWLR-Weiler</v>
          </cell>
          <cell r="N1290" t="str">
            <v>AULTG-Lithgow</v>
          </cell>
          <cell r="U1290" t="str">
            <v>BERMI-Ramillies</v>
          </cell>
          <cell r="AF1290" t="str">
            <v>BRMGU-Munguba</v>
          </cell>
          <cell r="AM1290" t="str">
            <v>CAKRO-Keremeos</v>
          </cell>
          <cell r="AR1290" t="str">
            <v>CHSDL-Stadel</v>
          </cell>
          <cell r="AW1290" t="str">
            <v>CNTRT-Turugart</v>
          </cell>
          <cell r="BE1290" t="str">
            <v>CZTYL-Tynec nad Labem</v>
          </cell>
          <cell r="BF1290" t="str">
            <v>DE2BA-Bertsdorf</v>
          </cell>
          <cell r="BQ1290" t="str">
            <v>ESCTG-Cortegada</v>
          </cell>
          <cell r="BX1290" t="str">
            <v>FRZBI-Bias</v>
          </cell>
          <cell r="BZ1290" t="str">
            <v>GBOXH-Clanfield</v>
          </cell>
          <cell r="DB1290" t="str">
            <v>INVSG-Visnagar</v>
          </cell>
          <cell r="DG1290" t="str">
            <v>ITCDQ-Castions di Strada</v>
          </cell>
          <cell r="DK1290" t="str">
            <v>JPNGS-Nagasaki</v>
          </cell>
          <cell r="FK1290" t="str">
            <v>NLREK-Reek</v>
          </cell>
          <cell r="FX1290" t="str">
            <v>PLPSC-Pszczonow</v>
          </cell>
          <cell r="HZ1290" t="str">
            <v>USKB5-Barlow</v>
          </cell>
        </row>
        <row r="1291">
          <cell r="M1291" t="str">
            <v>ATWEU-Weinburg</v>
          </cell>
          <cell r="N1291" t="str">
            <v>AULRI-Little River</v>
          </cell>
          <cell r="U1291" t="str">
            <v>BERMD-Ramsdonk</v>
          </cell>
          <cell r="AF1291" t="str">
            <v>BRMHZ-Munhoz</v>
          </cell>
          <cell r="AM1291" t="str">
            <v>CAKWD-Kerwood</v>
          </cell>
          <cell r="AR1291" t="str">
            <v>CHOBW-Stalden</v>
          </cell>
          <cell r="AW1291" t="str">
            <v>CNCFG-Ulan Had</v>
          </cell>
          <cell r="BE1291" t="str">
            <v>CZTAS-Tynec nad Sazavou</v>
          </cell>
          <cell r="BF1291" t="str">
            <v>DE3BA-Berumbur</v>
          </cell>
          <cell r="BQ1291" t="str">
            <v>ESCOZ-Cortes</v>
          </cell>
          <cell r="BX1291" t="str">
            <v>FRBI8-Biblisheim</v>
          </cell>
          <cell r="BZ1291" t="str">
            <v>GBCLJ-Claonaig</v>
          </cell>
          <cell r="DB1291" t="str">
            <v>INVIG-Vizagapatanam</v>
          </cell>
          <cell r="DG1291" t="str">
            <v>ITCTC-Casto</v>
          </cell>
          <cell r="DK1291" t="str">
            <v>JPNHN-Nagasakinohana</v>
          </cell>
          <cell r="FK1291" t="str">
            <v>NLRUW-Reeuwijk</v>
          </cell>
          <cell r="FX1291" t="str">
            <v>PLPSZ-Pszczyna</v>
          </cell>
          <cell r="HZ1291" t="str">
            <v>USVM9-Barnard</v>
          </cell>
        </row>
        <row r="1292">
          <cell r="M1292" t="str">
            <v>ATWES-Weins</v>
          </cell>
          <cell r="N1292" t="str">
            <v>AULHT-Littlehampton</v>
          </cell>
          <cell r="U1292" t="str">
            <v>BERKP-Ramskapelle</v>
          </cell>
          <cell r="AF1292" t="str">
            <v>BRMUR-Muriae</v>
          </cell>
          <cell r="AM1292" t="str">
            <v>CAKWK-Keswick</v>
          </cell>
          <cell r="AR1292" t="str">
            <v>CHSTK-Stallikon</v>
          </cell>
          <cell r="AW1292" t="str">
            <v>CNWLH-Ulan Hot</v>
          </cell>
          <cell r="BE1292" t="str">
            <v>CZTEC-TÃ„â€ºchonin</v>
          </cell>
          <cell r="BF1292" t="str">
            <v>DE4BA-Berzhahn</v>
          </cell>
          <cell r="BQ1292" t="str">
            <v>ESCRJ-Corujo</v>
          </cell>
          <cell r="BX1292" t="str">
            <v>FRBC2-Biches</v>
          </cell>
          <cell r="BZ1292" t="str">
            <v>GBCLP-Clapham</v>
          </cell>
          <cell r="DB1292" t="str">
            <v>INCJV-VTPL SEZ/Kancheepuram</v>
          </cell>
          <cell r="DG1292" t="str">
            <v>ITCDV-Castrette di Villorba</v>
          </cell>
          <cell r="DK1292" t="str">
            <v>JPNSA-Nagashima</v>
          </cell>
          <cell r="FK1292" t="str">
            <v>NLREI-Reid</v>
          </cell>
          <cell r="FX1292" t="str">
            <v>PLPZN-Pszenno</v>
          </cell>
          <cell r="HZ1292" t="str">
            <v>USVL3-Barnardsville</v>
          </cell>
        </row>
        <row r="1293">
          <cell r="M1293" t="str">
            <v>ATWBA-Weissenbach</v>
          </cell>
          <cell r="N1293" t="str">
            <v>AULIV-Liverpool</v>
          </cell>
          <cell r="U1293" t="str">
            <v>BERSA-Ransart</v>
          </cell>
          <cell r="AF1293" t="str">
            <v>BRMRZ-Murici</v>
          </cell>
          <cell r="AM1293" t="str">
            <v>CAKSW-Keswick Ridge</v>
          </cell>
          <cell r="AR1293" t="str">
            <v>CHSAN-Stans</v>
          </cell>
          <cell r="AW1293" t="str">
            <v>CNHLH-Ulan Hot Apt</v>
          </cell>
          <cell r="BE1293" t="str">
            <v>CZTZK-TÃ„â€ºrlicko</v>
          </cell>
          <cell r="BF1293" t="str">
            <v>DE5BA-Berzhausen</v>
          </cell>
          <cell r="BQ1293" t="str">
            <v>ESCOU-Corullon</v>
          </cell>
          <cell r="BX1293" t="str">
            <v>FRXHE-Bidache</v>
          </cell>
          <cell r="BZ1293" t="str">
            <v>GBLPN-Clapton</v>
          </cell>
          <cell r="DB1293" t="str">
            <v>INTEV-VVM SEZ/Tirunelveli</v>
          </cell>
          <cell r="DG1293" t="str">
            <v>ITZTO-Castrezzato</v>
          </cell>
          <cell r="DK1293" t="str">
            <v>JPNGR-Nagaura/Yokosuka</v>
          </cell>
          <cell r="FK1293" t="str">
            <v>NLREW-Reimerswaal</v>
          </cell>
          <cell r="FX1293" t="str">
            <v>PLPUC-Puck</v>
          </cell>
          <cell r="HZ1293" t="str">
            <v>USBG7-Barnegat</v>
          </cell>
        </row>
        <row r="1294">
          <cell r="M1294" t="str">
            <v>ATWEI-Weissenbach</v>
          </cell>
          <cell r="N1294" t="str">
            <v>AULZR-Lizard Island</v>
          </cell>
          <cell r="U1294" t="str">
            <v>BERAS-Ranst</v>
          </cell>
          <cell r="AF1294" t="str">
            <v>BRMZI-Muzambinho</v>
          </cell>
          <cell r="AM1294" t="str">
            <v>CAKHS-Ketch Harbour</v>
          </cell>
          <cell r="AR1294" t="str">
            <v>CHSTA-Stansstad</v>
          </cell>
          <cell r="AW1294" t="str">
            <v>CNULA-Ulan Qab</v>
          </cell>
          <cell r="BE1294" t="str">
            <v>CZUH2-Uhersky Ostroh</v>
          </cell>
          <cell r="BF1294" t="str">
            <v>DE6BA-Besandten</v>
          </cell>
          <cell r="BQ1294" t="str">
            <v>ESCD4-Coruna del Conde</v>
          </cell>
          <cell r="BX1294" t="str">
            <v>FRBDD-Bidart</v>
          </cell>
          <cell r="BZ1294" t="str">
            <v>GBZAO-Claughton</v>
          </cell>
          <cell r="DB1294" t="str">
            <v>INWAD-Wada</v>
          </cell>
          <cell r="DG1294" t="str">
            <v>ITCVC-Castro dei Volsci</v>
          </cell>
          <cell r="DK1294" t="str">
            <v>JPMGY-Nagayama</v>
          </cell>
          <cell r="FK1294" t="str">
            <v>NLRNS-Renesse</v>
          </cell>
          <cell r="FX1294" t="str">
            <v>PLZKI-Pudliszki</v>
          </cell>
          <cell r="HZ1294" t="str">
            <v>USB7N-Barnesville</v>
          </cell>
        </row>
        <row r="1295">
          <cell r="M1295" t="str">
            <v>ATWEE-Weissenbach an der Triesting</v>
          </cell>
          <cell r="N1295" t="str">
            <v>AULOB-Lobethal</v>
          </cell>
          <cell r="U1295" t="str">
            <v>BERVS-Ravels</v>
          </cell>
          <cell r="AF1295" t="str">
            <v>BRMUM-Mucum</v>
          </cell>
          <cell r="AM1295" t="str">
            <v>CAKTB-Kettleby</v>
          </cell>
          <cell r="AR1295" t="str">
            <v>CHSTC-Steckborn</v>
          </cell>
          <cell r="AW1295" t="str">
            <v>CNCIF-Ulanhad Tuchengcity Apt</v>
          </cell>
          <cell r="BE1295" t="str">
            <v>CZUHE-Uherske Hradiste</v>
          </cell>
          <cell r="BF1295" t="str">
            <v>DE7BA-Bescheid bei Hermeskeil</v>
          </cell>
          <cell r="BQ1295" t="str">
            <v>ESCOO-Coruno</v>
          </cell>
          <cell r="BX1295" t="str">
            <v>FRBID-Bidos</v>
          </cell>
          <cell r="BZ1295" t="str">
            <v>GBCL5-Clavering</v>
          </cell>
          <cell r="DB1295" t="str">
            <v>INWAI-Wai</v>
          </cell>
          <cell r="DG1295" t="str">
            <v>ITCRQ-Castro Marina</v>
          </cell>
          <cell r="DK1295" t="str">
            <v>JPNAY-Nagayo</v>
          </cell>
          <cell r="FK1295" t="str">
            <v>NLRNK-Renkum</v>
          </cell>
          <cell r="FX1295" t="str">
            <v>PLPUL-Pulawy</v>
          </cell>
          <cell r="HZ1295" t="str">
            <v>USBAV-Barnesville</v>
          </cell>
        </row>
        <row r="1296">
          <cell r="M1296" t="str">
            <v>ATWNK-Weissenkirchen im Attergau</v>
          </cell>
          <cell r="N1296" t="str">
            <v>AULOC-Lock</v>
          </cell>
          <cell r="U1296" t="str">
            <v>BERBX-Rebaix</v>
          </cell>
          <cell r="AF1296" t="str">
            <v>BRMCC-Mario Campos</v>
          </cell>
          <cell r="AM1296" t="str">
            <v>CAKHO-Key Harbour</v>
          </cell>
          <cell r="AR1296" t="str">
            <v>CHSBG-Steffisburg</v>
          </cell>
          <cell r="AW1296" t="str">
            <v>CNULT-Ulastai</v>
          </cell>
          <cell r="BE1296" t="str">
            <v>CZUBR-Uhersky Brod</v>
          </cell>
          <cell r="BF1296" t="str">
            <v>DE8BA-Beschendorf</v>
          </cell>
          <cell r="BQ1296" t="str">
            <v>ESCOV-Corvera</v>
          </cell>
          <cell r="BX1296" t="str">
            <v>FRQXM-Bief-des-Maisons</v>
          </cell>
          <cell r="BZ1296" t="str">
            <v>GBCLC-Clay Cross</v>
          </cell>
          <cell r="DB1296" t="str">
            <v>INWAL-Waluj (Aurangabad)</v>
          </cell>
          <cell r="DG1296" t="str">
            <v>ITCOT-Castrocaro Terme</v>
          </cell>
          <cell r="DK1296" t="str">
            <v>JPNGM-Nagimi</v>
          </cell>
          <cell r="FK1296" t="str">
            <v>NLRWD-Renswoude</v>
          </cell>
          <cell r="FX1296" t="str">
            <v>PLPUT-Pultusk</v>
          </cell>
          <cell r="HZ1296" t="str">
            <v>USBV3-Barnesville</v>
          </cell>
        </row>
        <row r="1297">
          <cell r="M1297" t="str">
            <v>ATWKD-Weissenkirchen in der Wachau</v>
          </cell>
          <cell r="N1297" t="str">
            <v>AULKA-Lockhart</v>
          </cell>
          <cell r="U1297" t="str">
            <v>BERBQ-Rebecq</v>
          </cell>
          <cell r="AF1297" t="str">
            <v>BRNNU-Nanuque</v>
          </cell>
          <cell r="AM1297" t="str">
            <v>CAYKJ-Key Lake</v>
          </cell>
          <cell r="AR1297" t="str">
            <v>CHSTG-Steg</v>
          </cell>
          <cell r="AW1297" t="str">
            <v>CNURM-Urumqi</v>
          </cell>
          <cell r="BE1297" t="str">
            <v>CZSJV-Uhlirske Janovice</v>
          </cell>
          <cell r="BF1297" t="str">
            <v>DE9BA-Besdorf</v>
          </cell>
          <cell r="BQ1297" t="str">
            <v>ESCVR-Corvera</v>
          </cell>
          <cell r="BX1297" t="str">
            <v>FRQVX-Bienville</v>
          </cell>
          <cell r="BZ1297" t="str">
            <v>GBCYG-Claydon</v>
          </cell>
          <cell r="DB1297" t="str">
            <v>INWRA-Warangal</v>
          </cell>
          <cell r="DG1297" t="str">
            <v>ITCNN-Castronno</v>
          </cell>
          <cell r="DK1297" t="str">
            <v>JPNOA-Nago</v>
          </cell>
          <cell r="FK1297" t="str">
            <v>NLNLD-Ressen</v>
          </cell>
          <cell r="FX1297" t="str">
            <v>PLPSO-Pustkow</v>
          </cell>
          <cell r="HZ1297" t="str">
            <v>USBZC-Barnesville</v>
          </cell>
        </row>
        <row r="1298">
          <cell r="M1298" t="str">
            <v>ATWSS-Weissenstein</v>
          </cell>
          <cell r="N1298" t="str">
            <v>AUIRG-Lockhart River</v>
          </cell>
          <cell r="U1298" t="str">
            <v>BEREC-Recogne</v>
          </cell>
          <cell r="AF1298" t="str">
            <v>BRNTQ-Nao Me Toque</v>
          </cell>
          <cell r="AM1298" t="str">
            <v>CAKQC-Kiamika</v>
          </cell>
          <cell r="AR1298" t="str">
            <v>CHSTN-Stein</v>
          </cell>
          <cell r="AW1298" t="str">
            <v>CNURC-Urumqi Diwobao International Apt</v>
          </cell>
          <cell r="BE1298" t="str">
            <v>CZUKY-Uholicky</v>
          </cell>
          <cell r="BF1298" t="str">
            <v>DEBQT-Beselich</v>
          </cell>
          <cell r="BQ1298" t="str">
            <v>ESCVS-Corvera de Asturias</v>
          </cell>
          <cell r="BX1298" t="str">
            <v>FRXTU-Bienvillers-au-Bois</v>
          </cell>
          <cell r="BZ1298" t="str">
            <v>GBCGD-Claygate</v>
          </cell>
          <cell r="DB1298" t="str">
            <v>INWAR-Warora</v>
          </cell>
          <cell r="DG1298" t="str">
            <v>ITPC4-Castronovo di Sicilia</v>
          </cell>
          <cell r="DK1298" t="str">
            <v>JPAGM-Nagomi Kumamoto</v>
          </cell>
          <cell r="FK1298" t="str">
            <v>NLRDM-Reusel-De Mierden</v>
          </cell>
          <cell r="FX1298" t="str">
            <v>PLPUS-Puszczykowo</v>
          </cell>
          <cell r="HZ1298" t="str">
            <v>USBJR-Barnet</v>
          </cell>
        </row>
        <row r="1299">
          <cell r="M1299" t="str">
            <v>ATWDD-Weissenstein ob der Drau</v>
          </cell>
          <cell r="N1299" t="str">
            <v>AULKW-Lockwood</v>
          </cell>
          <cell r="U1299" t="str">
            <v>BERET-Reet</v>
          </cell>
          <cell r="AF1299" t="str">
            <v>BRNAT-Natal</v>
          </cell>
          <cell r="AM1299" t="str">
            <v>CAYXI-Killaloe</v>
          </cell>
          <cell r="AR1299" t="str">
            <v>CHTGS-Stein am Rhein</v>
          </cell>
          <cell r="AW1299" t="str">
            <v>CNULZ-Urumqi Railway Station</v>
          </cell>
          <cell r="BE1299" t="str">
            <v>CZUJZ-Ujezd</v>
          </cell>
          <cell r="BF1299" t="str">
            <v>DE2BB-Besenthal</v>
          </cell>
          <cell r="BQ1299" t="str">
            <v>ESCXQ-Coslada</v>
          </cell>
          <cell r="BX1299" t="str">
            <v>FRNOR-Bierne</v>
          </cell>
          <cell r="BZ1299" t="str">
            <v>GBCYE-Claythorpe</v>
          </cell>
          <cell r="DB1299" t="str">
            <v>INWGC-Warrangal</v>
          </cell>
          <cell r="DG1299" t="str">
            <v>ITCVQ-Castrovillari</v>
          </cell>
          <cell r="DK1299" t="str">
            <v>JPNGD-Nagouda</v>
          </cell>
          <cell r="FK1299" t="str">
            <v>NLREU-Reuver</v>
          </cell>
          <cell r="FX1299" t="str">
            <v>PLPYR-Pyrzowice</v>
          </cell>
          <cell r="HZ1299" t="str">
            <v>USVDX-Barneveld</v>
          </cell>
        </row>
        <row r="1300">
          <cell r="M1300" t="str">
            <v>ATWKI-Weisskirchen</v>
          </cell>
          <cell r="N1300" t="str">
            <v>AUJGL-Loftus</v>
          </cell>
          <cell r="U1300" t="str">
            <v>BEREM-Rekem</v>
          </cell>
          <cell r="AF1300" t="str">
            <v>BRNVT-Navegantes</v>
          </cell>
          <cell r="AM1300" t="str">
            <v>CAKLM-Killam</v>
          </cell>
          <cell r="AR1300" t="str">
            <v>CHSTE-Steinach</v>
          </cell>
          <cell r="AW1300" t="str">
            <v>CNWAF-Wafangdian</v>
          </cell>
          <cell r="BE1300" t="str">
            <v>CZUJE-Ujezdecek</v>
          </cell>
          <cell r="BF1300" t="str">
            <v>DE3BB-Beseritz</v>
          </cell>
          <cell r="BQ1300" t="str">
            <v>ESCJE-Costa Adeje</v>
          </cell>
          <cell r="BX1300" t="str">
            <v>FRBBF-Bierry-les-Belles-Fontaines</v>
          </cell>
          <cell r="BZ1300" t="str">
            <v>GBCL4-Clayton</v>
          </cell>
          <cell r="DB1300" t="str">
            <v>INWAS-Washim</v>
          </cell>
          <cell r="DG1300" t="str">
            <v>ITZFV-Casumaro</v>
          </cell>
          <cell r="DK1300" t="str">
            <v>JPNHI-Nahari</v>
          </cell>
          <cell r="FK1300" t="str">
            <v>NLRHD-Rheden</v>
          </cell>
          <cell r="FX1300" t="str">
            <v>PLRZY-Pyrzyce</v>
          </cell>
          <cell r="HZ1300" t="str">
            <v>USBHT-Barnhart</v>
          </cell>
        </row>
        <row r="1301">
          <cell r="M1301" t="str">
            <v>ATWSK-Weisskirchen an der Traun</v>
          </cell>
          <cell r="N1301" t="str">
            <v>AUQQD-Loganholme</v>
          </cell>
          <cell r="U1301" t="str">
            <v>BEREK-Rekkem</v>
          </cell>
          <cell r="AF1301" t="str">
            <v>BRNVI-Navirai</v>
          </cell>
          <cell r="AM1301" t="str">
            <v>CAKLY-Killarney</v>
          </cell>
          <cell r="AR1301" t="str">
            <v>CHSTB-Steinebrunn</v>
          </cell>
          <cell r="AW1301" t="str">
            <v>CNWIG-Waigang</v>
          </cell>
          <cell r="BE1301" t="str">
            <v>CZUHO-Unhost</v>
          </cell>
          <cell r="BF1301" t="str">
            <v>DEBEM-Besigheim</v>
          </cell>
          <cell r="BQ1301" t="str">
            <v>ESCCM-Costa Calma</v>
          </cell>
          <cell r="BX1301" t="str">
            <v>FRBSH-Biesheim</v>
          </cell>
          <cell r="BZ1301" t="str">
            <v>GBCYO-Clayton</v>
          </cell>
          <cell r="DB1301" t="str">
            <v>INAJE-Welspun Anjar-SEZ/Anjar</v>
          </cell>
          <cell r="DG1301" t="str">
            <v>ITCTA-Catania</v>
          </cell>
          <cell r="DK1301" t="str">
            <v>JPNGN-Naigainoura</v>
          </cell>
          <cell r="FK1301" t="str">
            <v>NLRHE-Rhenen</v>
          </cell>
          <cell r="FX1301" t="str">
            <v>PLPYS-Pyskowice</v>
          </cell>
          <cell r="HZ1301" t="str">
            <v>USUVB-Barnsdall</v>
          </cell>
        </row>
        <row r="1302">
          <cell r="M1302" t="str">
            <v>ATWST-Weistrach</v>
          </cell>
          <cell r="N1302" t="str">
            <v>AUYUK-Loganlea</v>
          </cell>
          <cell r="U1302" t="str">
            <v>BERKM-Rekkem</v>
          </cell>
          <cell r="AF1302" t="str">
            <v>BRNZA-Nazare</v>
          </cell>
          <cell r="AM1302" t="str">
            <v>CAKRY-Killarney</v>
          </cell>
          <cell r="AR1302" t="str">
            <v>CHSNE-Steinen</v>
          </cell>
          <cell r="AW1302" t="str">
            <v>CNWGQ-Waigaoqiao Pt</v>
          </cell>
          <cell r="BE1302" t="str">
            <v>CZUCV-Unicov</v>
          </cell>
          <cell r="BF1302" t="str">
            <v>DE4BB-Besitz</v>
          </cell>
          <cell r="BQ1302" t="str">
            <v>ESOAG-Costa Teguise</v>
          </cell>
          <cell r="BX1302" t="str">
            <v>FRIES-Biesles</v>
          </cell>
          <cell r="BZ1302" t="str">
            <v>GBZAP-Clayton</v>
          </cell>
          <cell r="DB1302" t="str">
            <v>INWSS-West Sikkim</v>
          </cell>
          <cell r="DG1302" t="str">
            <v>ITQCZ-Catanzaro</v>
          </cell>
          <cell r="DK1302" t="str">
            <v>JPNRK-Naka</v>
          </cell>
          <cell r="FK1302" t="str">
            <v>NLRHO-Rhoon</v>
          </cell>
          <cell r="FX1302" t="str">
            <v>PLPYC-Pysznica</v>
          </cell>
          <cell r="HZ1302" t="str">
            <v>USBB6-Barnstable</v>
          </cell>
        </row>
        <row r="1303">
          <cell r="M1303" t="str">
            <v>ATWET-Weiten</v>
          </cell>
          <cell r="N1303" t="str">
            <v>AUHAP-Long Island</v>
          </cell>
          <cell r="U1303" t="str">
            <v>BERGM-Relegem</v>
          </cell>
          <cell r="AF1303" t="str">
            <v>BRNPU-Nazare Paulista</v>
          </cell>
          <cell r="AM1303" t="str">
            <v>CAXBW-Killineq</v>
          </cell>
          <cell r="AR1303" t="str">
            <v>CHSTI-Steinhausen</v>
          </cell>
          <cell r="AW1303" t="str">
            <v>CNWIH-Waihai</v>
          </cell>
          <cell r="BE1303" t="str">
            <v>CZUPI-Upice</v>
          </cell>
          <cell r="BF1303" t="str">
            <v>DEBSS-Bessenbach</v>
          </cell>
          <cell r="BQ1303" t="str">
            <v>ESCTB-Cotobade</v>
          </cell>
          <cell r="BX1303" t="str">
            <v>FRJAX-Bieujac</v>
          </cell>
          <cell r="BZ1303" t="str">
            <v>GBCEM-Clayton-le-Moors</v>
          </cell>
          <cell r="DB1303" t="str">
            <v>INKVR-WFPML-SEZ/Kovvur</v>
          </cell>
          <cell r="DG1303" t="str">
            <v>ITEA9-Catena</v>
          </cell>
          <cell r="DK1303" t="str">
            <v>JPNKD-Nakada</v>
          </cell>
          <cell r="FK1303" t="str">
            <v>NLRID-Ridderkerk</v>
          </cell>
          <cell r="FX1303" t="str">
            <v>PLPZD-Pyzdry</v>
          </cell>
          <cell r="HZ1303" t="str">
            <v>USBA8-Barnstead</v>
          </cell>
        </row>
        <row r="1304">
          <cell r="M1304" t="str">
            <v>ATWDF-Weitendorf</v>
          </cell>
          <cell r="N1304" t="str">
            <v>AULJY-Long Jetty</v>
          </cell>
          <cell r="U1304" t="str">
            <v>BERDA-Remersdaal</v>
          </cell>
          <cell r="AF1304" t="str">
            <v>BRNZN-Nazareno</v>
          </cell>
          <cell r="AM1304" t="str">
            <v>CAYQE-Kimberley</v>
          </cell>
          <cell r="AR1304" t="str">
            <v>CHSMR-Steinmaur</v>
          </cell>
          <cell r="AW1304" t="str">
            <v>CNWAN-Wanding</v>
          </cell>
          <cell r="BE1304" t="str">
            <v>CZUSV-Usov</v>
          </cell>
          <cell r="BF1304" t="str">
            <v>DE5BB-Bestensee</v>
          </cell>
          <cell r="BQ1304" t="str">
            <v>ESCUO-Couso</v>
          </cell>
          <cell r="BX1304" t="str">
            <v>FRZBE-Biganos</v>
          </cell>
          <cell r="BZ1304" t="str">
            <v>GBLDN-Cleadon</v>
          </cell>
          <cell r="DB1304" t="str">
            <v>INCCI-Wipro Sez/Hinjewadi</v>
          </cell>
          <cell r="DG1304" t="str">
            <v>ITKNV-Catenanuova</v>
          </cell>
          <cell r="DK1304" t="str">
            <v>JPNAK-Nakagusuku</v>
          </cell>
          <cell r="FK1304" t="str">
            <v>NLRED-Ried</v>
          </cell>
          <cell r="FX1304" t="str">
            <v>PLRBN-Raba Nizna</v>
          </cell>
          <cell r="HZ1304" t="str">
            <v>USB3R-Barnum</v>
          </cell>
        </row>
        <row r="1305">
          <cell r="M1305" t="str">
            <v>ATWTG-Weitenegg</v>
          </cell>
          <cell r="N1305" t="str">
            <v>AUJGN-Long Point</v>
          </cell>
          <cell r="U1305" t="str">
            <v>BERCU-Remicourt</v>
          </cell>
          <cell r="AF1305" t="str">
            <v>BRNEO-Neopolis</v>
          </cell>
          <cell r="AM1305" t="str">
            <v>CAYLC-Kimmirut/Lake Harbour</v>
          </cell>
          <cell r="AR1305" t="str">
            <v>CHZSG-Sternenberg</v>
          </cell>
          <cell r="AW1305" t="str">
            <v>CNWJG-Wangjiang</v>
          </cell>
          <cell r="BE1305" t="str">
            <v>CZULN-Usti nad Labem</v>
          </cell>
          <cell r="BF1305" t="str">
            <v>DEBWG-Bestwig</v>
          </cell>
          <cell r="BQ1305" t="str">
            <v>ESVVV-Covaleda</v>
          </cell>
          <cell r="BX1305" t="str">
            <v>FR2BN-Bignan</v>
          </cell>
          <cell r="BZ1305" t="str">
            <v>GBCLE-Cleator</v>
          </cell>
          <cell r="DB1305" t="str">
            <v>INKJW-Wipro Sez/Kodathi</v>
          </cell>
          <cell r="DG1305" t="str">
            <v>ITKAT-Catona</v>
          </cell>
          <cell r="DK1305" t="str">
            <v>JPNJM-Nakajima</v>
          </cell>
          <cell r="FK1305" t="str">
            <v>NLRIE-Riel</v>
          </cell>
          <cell r="FX1305" t="str">
            <v>PLRAB-Rabka</v>
          </cell>
          <cell r="HZ1305" t="str">
            <v>USBNL-Barnwell</v>
          </cell>
        </row>
        <row r="1306">
          <cell r="M1306" t="str">
            <v>ATWEA-Weitra</v>
          </cell>
          <cell r="N1306" t="str">
            <v>AULGF-Longford</v>
          </cell>
          <cell r="U1306" t="str">
            <v>BEREN-Rendeux</v>
          </cell>
          <cell r="AF1306" t="str">
            <v>BRNHA-Nhandeara</v>
          </cell>
          <cell r="AM1306" t="str">
            <v>CAKBU-Kinburn</v>
          </cell>
          <cell r="AR1306" t="str">
            <v>CHSTT-Stetten</v>
          </cell>
          <cell r="AW1306" t="str">
            <v>CNWGI-Wangqi</v>
          </cell>
          <cell r="BE1306" t="str">
            <v>CZUVY-Uvaly</v>
          </cell>
          <cell r="BF1306" t="str">
            <v>DE6BB-Bethau</v>
          </cell>
          <cell r="BQ1306" t="str">
            <v>ESZDJ-Cox</v>
          </cell>
          <cell r="BX1306" t="str">
            <v>FRBGU-Biguglia</v>
          </cell>
          <cell r="BZ1306" t="str">
            <v>GBXCL-Cleator Moor</v>
          </cell>
          <cell r="DB1306" t="str">
            <v>INBNW-Wipro SEZ/Kolkata</v>
          </cell>
          <cell r="DG1306" t="str">
            <v>ITCCL-Cattolica</v>
          </cell>
          <cell r="DK1306" t="str">
            <v>JPNGK-Nakakoshi</v>
          </cell>
          <cell r="FK1306" t="str">
            <v>NLRTH-Riethoven</v>
          </cell>
          <cell r="FX1306" t="str">
            <v>PLRAC-Raciaz</v>
          </cell>
          <cell r="HZ1306" t="str">
            <v>USZ9B-Baroda</v>
          </cell>
        </row>
        <row r="1307">
          <cell r="M1307" t="str">
            <v>ATWEZ-Weiz</v>
          </cell>
          <cell r="N1307" t="str">
            <v>AULRE-Longreach</v>
          </cell>
          <cell r="U1307" t="str">
            <v>BERGE-Reninge</v>
          </cell>
          <cell r="AF1307" t="str">
            <v>BRNPO-Nilopolis</v>
          </cell>
          <cell r="AM1307" t="str">
            <v>CAKAC-Kincardine</v>
          </cell>
          <cell r="AR1307" t="str">
            <v>CHSTF-Stettfurt</v>
          </cell>
          <cell r="AW1307" t="str">
            <v>CNWAJ-Wanjiang</v>
          </cell>
          <cell r="BE1307" t="str">
            <v>CZUZK-Uzice</v>
          </cell>
          <cell r="BF1307" t="str">
            <v>DE7BB-Betheln</v>
          </cell>
          <cell r="BQ1307" t="str">
            <v>ESCYQ-Coin</v>
          </cell>
          <cell r="BX1307" t="str">
            <v>FRBE9-Bihorel</v>
          </cell>
          <cell r="BZ1307" t="str">
            <v>GBCCK-Cleckheaton</v>
          </cell>
          <cell r="DB1307" t="str">
            <v>INVSP-Wipro Sez/Resapuvanipalem</v>
          </cell>
          <cell r="DG1307" t="str">
            <v>ITC6E-Cattolica Eraclea</v>
          </cell>
          <cell r="DK1307" t="str">
            <v>JPNKK-Nakakoshiki</v>
          </cell>
          <cell r="FK1307" t="str">
            <v>NLRJE-Rijen</v>
          </cell>
          <cell r="FX1307" t="str">
            <v>PLRCG-Raciborowice Gorne</v>
          </cell>
          <cell r="HZ1307" t="str">
            <v>US9BA-Barrackville</v>
          </cell>
        </row>
        <row r="1308">
          <cell r="M1308" t="str">
            <v>ATW8B-Welgersdorf</v>
          </cell>
          <cell r="N1308" t="str">
            <v>AUJGO-Longueville</v>
          </cell>
          <cell r="U1308" t="str">
            <v>BENRY-Renory</v>
          </cell>
          <cell r="AF1308" t="str">
            <v>BRNQL-Niquelandia</v>
          </cell>
          <cell r="AM1308" t="str">
            <v>CAYKY-Kindersley</v>
          </cell>
          <cell r="AR1308" t="str">
            <v>CHSTL-Stettlen</v>
          </cell>
          <cell r="AW1308" t="str">
            <v>CNWLG-Wanling</v>
          </cell>
          <cell r="BE1308" t="str">
            <v>CZJVV-Vacov</v>
          </cell>
          <cell r="BF1308" t="str">
            <v>DE8BB-Bethenhausen</v>
          </cell>
          <cell r="BQ1308" t="str">
            <v>ESLO6-Crecente</v>
          </cell>
          <cell r="BX1308" t="str">
            <v>FRBHI-Bilieu</v>
          </cell>
          <cell r="BZ1308" t="str">
            <v>GBCTH-Cleethorpes</v>
          </cell>
          <cell r="DB1308" t="str">
            <v>INCHJ-WWIL ICD/Wardha</v>
          </cell>
          <cell r="DG1308" t="str">
            <v>ITZEN-Cava de' Tirreni</v>
          </cell>
          <cell r="DK1308" t="str">
            <v>JPNMC-Nakamichi</v>
          </cell>
          <cell r="FK1308" t="str">
            <v>NLRJV-Rijkevoort</v>
          </cell>
          <cell r="FX1308" t="str">
            <v>PLRGO-Raciborowice Gorne</v>
          </cell>
          <cell r="HZ1308" t="str">
            <v>USBJE-Barre</v>
          </cell>
        </row>
        <row r="1309">
          <cell r="M1309" t="str">
            <v>ATWSL-Wels</v>
          </cell>
          <cell r="N1309" t="str">
            <v>AUDFE-Longwood</v>
          </cell>
          <cell r="U1309" t="str">
            <v>BEVGR-Reppel</v>
          </cell>
          <cell r="AF1309" t="str">
            <v>BRNTR-Niteroi</v>
          </cell>
          <cell r="AM1309" t="str">
            <v>CAKGG-King</v>
          </cell>
          <cell r="AR1309" t="str">
            <v>CHSTO-Stoos</v>
          </cell>
          <cell r="AW1309" t="str">
            <v>CNWNG-Wanning</v>
          </cell>
          <cell r="BE1309" t="str">
            <v>CZVPK-Valasska Polanka</v>
          </cell>
          <cell r="BF1309" t="str">
            <v>DE9BB-Betteldorf</v>
          </cell>
          <cell r="BQ1309" t="str">
            <v>ESCRX-Creixell de Mar</v>
          </cell>
          <cell r="BX1309" t="str">
            <v>FRBOM-Billom</v>
          </cell>
          <cell r="BZ1309" t="str">
            <v>GBCL3-Cleghorn</v>
          </cell>
          <cell r="DB1309" t="str">
            <v>INYAN-Yanam</v>
          </cell>
          <cell r="DG1309" t="str">
            <v>ITZFW-Cava Manara</v>
          </cell>
          <cell r="DK1309" t="str">
            <v>JPNMT-Nakaminato</v>
          </cell>
          <cell r="FK1309" t="str">
            <v>NLRSW-Rijnsaterwoude</v>
          </cell>
          <cell r="FX1309" t="str">
            <v>PLRCZ-Raciborz</v>
          </cell>
          <cell r="HZ1309" t="str">
            <v>USVBR-Barre</v>
          </cell>
        </row>
        <row r="1310">
          <cell r="M1310" t="str">
            <v>ATWLG-Wendling</v>
          </cell>
          <cell r="N1310" t="str">
            <v>AUWW7-Longwood</v>
          </cell>
          <cell r="U1310" t="str">
            <v>BERSX-Ressaix</v>
          </cell>
          <cell r="AF1310" t="str">
            <v>BRNFO-Nizia Floresta</v>
          </cell>
          <cell r="AM1310" t="str">
            <v>CAKCN-King City</v>
          </cell>
          <cell r="AR1310" t="str">
            <v>CHSGB-Strengelbach</v>
          </cell>
          <cell r="AW1310" t="str">
            <v>CNWAS-Wanshan Pt</v>
          </cell>
          <cell r="BE1310" t="str">
            <v>CZZVY-Valasske Klobouky</v>
          </cell>
          <cell r="BF1310" t="str">
            <v>DE2BC-Betten</v>
          </cell>
          <cell r="BQ1310" t="str">
            <v>ESCR6-Crespia</v>
          </cell>
          <cell r="BX1310" t="str">
            <v>FRBKY-Billy</v>
          </cell>
          <cell r="BZ1310" t="str">
            <v>GBCEA-Cleland</v>
          </cell>
          <cell r="DB1310" t="str">
            <v>INYVT-Yavatamal</v>
          </cell>
          <cell r="DG1310" t="str">
            <v>ITNGG-Cavaglio d'Agogna</v>
          </cell>
          <cell r="DK1310" t="str">
            <v>JPNAX-Nakano</v>
          </cell>
          <cell r="FK1310" t="str">
            <v>NLRBG-Rijnsburg</v>
          </cell>
          <cell r="FX1310" t="str">
            <v>PLRCA-Racula</v>
          </cell>
          <cell r="HZ1310" t="str">
            <v>USMPV-Barre-Montpelier Apt</v>
          </cell>
        </row>
        <row r="1311">
          <cell r="M1311" t="str">
            <v>ATWGI-Weng im Innkreis</v>
          </cell>
          <cell r="N1311" t="str">
            <v>AULSD-Lonsdale</v>
          </cell>
          <cell r="U1311" t="str">
            <v>BERSE-Ressegem</v>
          </cell>
          <cell r="AF1311" t="str">
            <v>BRNBE-Nobres</v>
          </cell>
          <cell r="AM1311" t="str">
            <v>CAKWI-King William Is</v>
          </cell>
          <cell r="AR1311" t="str">
            <v>CHSTU-Studen</v>
          </cell>
          <cell r="AW1311" t="str">
            <v>CNWAX-Wanxian</v>
          </cell>
          <cell r="BE1311" t="str">
            <v>CZVPL-Valasska Polanka</v>
          </cell>
          <cell r="BF1311" t="str">
            <v>DE3BC-Bettendorf</v>
          </cell>
          <cell r="BQ1311" t="str">
            <v>ESRPS-Crespos</v>
          </cell>
          <cell r="BX1311" t="str">
            <v>FRLYI-Billy</v>
          </cell>
          <cell r="BZ1311" t="str">
            <v>GBCMM-Cleobury Mortimer</v>
          </cell>
          <cell r="DB1311" t="str">
            <v>INYAV-Yavatmal</v>
          </cell>
          <cell r="DG1311" t="str">
            <v>ITQCA-Cavaglia</v>
          </cell>
          <cell r="DK1311" t="str">
            <v>JPNKX-Nakanosaku</v>
          </cell>
          <cell r="FK1311" t="str">
            <v>NLRIW-Rijnwaarden</v>
          </cell>
          <cell r="FX1311" t="str">
            <v>PLRKW-Radkowice</v>
          </cell>
          <cell r="HZ1311" t="str">
            <v>USBJA-Barree</v>
          </cell>
        </row>
        <row r="1312">
          <cell r="M1312" t="str">
            <v>ATWFN-Werfen</v>
          </cell>
          <cell r="N1312" t="str">
            <v>AULDH-Lord Howe Is</v>
          </cell>
          <cell r="U1312" t="str">
            <v>BERTI-Retie</v>
          </cell>
          <cell r="AF1312" t="str">
            <v>BRNTO-Nortolandia</v>
          </cell>
          <cell r="AM1312" t="str">
            <v>CAKIF-Kingfisher Lake</v>
          </cell>
          <cell r="AR1312" t="str">
            <v>CHSFA-Stafa</v>
          </cell>
          <cell r="AW1312" t="str">
            <v>CNWAZ-Wanzai</v>
          </cell>
          <cell r="BE1312" t="str">
            <v>CZVMZ-Valasske Mezirici</v>
          </cell>
          <cell r="BF1312" t="str">
            <v>DE4BC-Bettenfeld/Eifel</v>
          </cell>
          <cell r="BQ1312" t="str">
            <v>ESCT9-Cretas</v>
          </cell>
          <cell r="BX1312" t="str">
            <v>FRYRA-Billy-Berclau</v>
          </cell>
          <cell r="BZ1312" t="str">
            <v>GBQZL-Clevedon</v>
          </cell>
          <cell r="DB1312" t="str">
            <v>INYCD-Yercaud</v>
          </cell>
          <cell r="DG1312" t="str">
            <v>ITANL-Cavagnolo</v>
          </cell>
          <cell r="DK1312" t="str">
            <v>JPNAN-Nakanoseki</v>
          </cell>
          <cell r="FK1312" t="str">
            <v>NLRWI-Rijpwetering</v>
          </cell>
          <cell r="FX1312" t="str">
            <v>PLDKO-Radkow</v>
          </cell>
          <cell r="HZ1312" t="str">
            <v>USBRN-Barrington</v>
          </cell>
        </row>
        <row r="1313">
          <cell r="M1313" t="str">
            <v>ATWEN-Wernberg</v>
          </cell>
          <cell r="N1313" t="str">
            <v>AULOA-Lorraine</v>
          </cell>
          <cell r="U1313" t="str">
            <v>BERTE-Retinne</v>
          </cell>
          <cell r="AF1313" t="str">
            <v>BRNSS-Nossa Senhora do Socorro</v>
          </cell>
          <cell r="AM1313" t="str">
            <v>CAKGM-Kingman</v>
          </cell>
          <cell r="AR1313" t="str">
            <v>CHSOK-Stusslingen</v>
          </cell>
          <cell r="AW1313" t="str">
            <v>CNWZH-Wanzhou</v>
          </cell>
          <cell r="BE1313" t="str">
            <v>CZVTC-Valtice</v>
          </cell>
          <cell r="BF1313" t="str">
            <v>DE5BC-Bettenhausen/Rhonblick</v>
          </cell>
          <cell r="BQ1313" t="str">
            <v>ESCJS-Crevillente</v>
          </cell>
          <cell r="BX1313" t="str">
            <v>FRDNZ-Billy-le-Grand</v>
          </cell>
          <cell r="BZ1313" t="str">
            <v>GBCD3-Cleveland</v>
          </cell>
          <cell r="DB1313" t="str">
            <v>INZHR-Zahirabad</v>
          </cell>
          <cell r="DG1313" t="str">
            <v>ITCVN-Cavaion Veronese</v>
          </cell>
          <cell r="DK1313" t="str">
            <v>JPNKS-Nakanoshima</v>
          </cell>
          <cell r="FK1313" t="str">
            <v>NLRIJ-Rijs</v>
          </cell>
          <cell r="FX1313" t="str">
            <v>PLRAL-Radlin</v>
          </cell>
          <cell r="HZ1313" t="str">
            <v>USBRQ-Barrington</v>
          </cell>
        </row>
        <row r="1314">
          <cell r="M1314" t="str">
            <v>ATWER-Werndorf</v>
          </cell>
          <cell r="N1314" t="str">
            <v>AULTV-Lotusvale</v>
          </cell>
          <cell r="U1314" t="str">
            <v>BERCL-Richelle</v>
          </cell>
          <cell r="AF1314" t="str">
            <v>BRNAI-Nova Almeida</v>
          </cell>
          <cell r="AM1314" t="str">
            <v>CAKGU-Kingsbury</v>
          </cell>
          <cell r="AR1314" t="str">
            <v>CHSBE-Suberg</v>
          </cell>
          <cell r="AW1314" t="str">
            <v>CNWEF-Weifang Pt</v>
          </cell>
          <cell r="BE1314" t="str">
            <v>CZSKL-Valtinov</v>
          </cell>
          <cell r="BF1314" t="str">
            <v>DE6BC-Bettingen/Eifel</v>
          </cell>
          <cell r="BQ1314" t="str">
            <v>ESCVV-Crispijana</v>
          </cell>
          <cell r="BX1314" t="str">
            <v>FRYAE-Billy-sur-Aisne</v>
          </cell>
          <cell r="BZ1314" t="str">
            <v>GBLVL-Cleveleys</v>
          </cell>
          <cell r="DB1314" t="str">
            <v>INZER-Zero (Ziro)</v>
          </cell>
          <cell r="DG1314" t="str">
            <v>ITVCC-Cavalicco</v>
          </cell>
          <cell r="DK1314" t="str">
            <v>JPSXZ-Nakanoto</v>
          </cell>
          <cell r="FK1314" t="str">
            <v>NLRYB-Rijsbergen</v>
          </cell>
          <cell r="FX1314" t="str">
            <v>PLRDM-Radom</v>
          </cell>
          <cell r="HZ1314" t="str">
            <v>USBRZ-Barrington</v>
          </cell>
        </row>
        <row r="1315">
          <cell r="M1315" t="str">
            <v>ATWNO-Wernersdorf</v>
          </cell>
          <cell r="N1315" t="str">
            <v>AULVA-Loveday</v>
          </cell>
          <cell r="U1315" t="str">
            <v>BERIE-Rieme</v>
          </cell>
          <cell r="AF1315" t="str">
            <v>BRNAD-Nova Andradina</v>
          </cell>
          <cell r="AM1315" t="str">
            <v>CAKFS-Kingsey Falls</v>
          </cell>
          <cell r="AR1315" t="str">
            <v>CHSBI-Subingen</v>
          </cell>
          <cell r="AW1315" t="str">
            <v>CNWEI-Weihai</v>
          </cell>
          <cell r="BE1315" t="str">
            <v>CZVMB-Vamberk</v>
          </cell>
          <cell r="BF1315" t="str">
            <v>DEBET-Betzdorf</v>
          </cell>
          <cell r="BQ1315" t="str">
            <v>ESCCG-Cruce Arinaga</v>
          </cell>
          <cell r="BX1315" t="str">
            <v>FRRLB-Billere</v>
          </cell>
          <cell r="BZ1315" t="str">
            <v>GBCLF-Cliffe</v>
          </cell>
          <cell r="DB1315" t="str">
            <v>INZIP-ZIPL-SEZ/Ahmedabad</v>
          </cell>
          <cell r="DG1315" t="str">
            <v>ITER8-Cavallermaggiore</v>
          </cell>
          <cell r="DK1315" t="str">
            <v>JPNKN-Nakanoura</v>
          </cell>
          <cell r="FK1315" t="str">
            <v>NLRSH-Rijsenhout</v>
          </cell>
          <cell r="FX1315" t="str">
            <v>PLRAD-Radomsko</v>
          </cell>
          <cell r="HZ1315" t="str">
            <v>USQRG-Barrington</v>
          </cell>
        </row>
        <row r="1316">
          <cell r="M1316" t="str">
            <v>ATWUF-Wesenufer</v>
          </cell>
          <cell r="N1316" t="str">
            <v>AULPY-Lower Plenty</v>
          </cell>
          <cell r="U1316" t="str">
            <v>BERIS-Riemst</v>
          </cell>
          <cell r="AF1316" t="str">
            <v>BRNOA-Nova Araca</v>
          </cell>
          <cell r="AM1316" t="str">
            <v>CAKNG-Kingsgate</v>
          </cell>
          <cell r="AR1316" t="str">
            <v>CHSCY-Suchy</v>
          </cell>
          <cell r="AW1316" t="str">
            <v>CNWEH-Weihai Dashuipo Apt</v>
          </cell>
          <cell r="BE1316" t="str">
            <v>CZVNA-Vanovice</v>
          </cell>
          <cell r="BF1316" t="str">
            <v>DEBZD-Betzendorf</v>
          </cell>
          <cell r="BQ1316" t="str">
            <v>ESCYS-Cuacos de Yuste</v>
          </cell>
          <cell r="BX1316" t="str">
            <v>FRB6Y-Bindernheim</v>
          </cell>
          <cell r="BZ1316" t="str">
            <v>GBCFT-Clifton</v>
          </cell>
          <cell r="DB1316" t="str">
            <v>INZIR-Zirakpur</v>
          </cell>
          <cell r="DG1316" t="str">
            <v>ITCLI-Cavallina</v>
          </cell>
          <cell r="DK1316" t="str">
            <v>JPSHB-Nakashibetsu</v>
          </cell>
          <cell r="FK1316" t="str">
            <v>NLRJS-Rijssen</v>
          </cell>
          <cell r="FX1316" t="str">
            <v>PLRWK-Radomysl Wielki</v>
          </cell>
          <cell r="HZ1316" t="str">
            <v>USYRR-Barron</v>
          </cell>
        </row>
        <row r="1317">
          <cell r="M1317" t="str">
            <v>ATWTD-Westendorf</v>
          </cell>
          <cell r="N1317" t="str">
            <v>AULRD-Lower Portland</v>
          </cell>
          <cell r="U1317" t="str">
            <v>BERIJ-Rijkevorsel</v>
          </cell>
          <cell r="AF1317" t="str">
            <v>BRNUR-Nova Aurora</v>
          </cell>
          <cell r="AM1317" t="str">
            <v>CAKGN-Kingston</v>
          </cell>
          <cell r="AR1317" t="str">
            <v>CHSUG-Sugiez</v>
          </cell>
          <cell r="AW1317" t="str">
            <v>CNWEG-Weihai Pt</v>
          </cell>
          <cell r="BE1317" t="str">
            <v>CZVNE-Vanovice</v>
          </cell>
          <cell r="BF1317" t="str">
            <v>DE8BC-Betzenstein</v>
          </cell>
          <cell r="BQ1317" t="str">
            <v>ESCUU-Cualedro</v>
          </cell>
          <cell r="BX1317" t="str">
            <v>FROBI-Bio</v>
          </cell>
          <cell r="BZ1317" t="str">
            <v>GBCPS-Clipstone</v>
          </cell>
          <cell r="DG1317" t="str">
            <v>ITCAV-Cavallirio</v>
          </cell>
          <cell r="DK1317" t="str">
            <v>JPNKZ-Nakashima</v>
          </cell>
          <cell r="FK1317" t="str">
            <v>NLRIH-Rijssen-Holten</v>
          </cell>
          <cell r="FX1317" t="str">
            <v>PLRAO-Radostowice</v>
          </cell>
          <cell r="HZ1317" t="str">
            <v>USBRW-Barrow</v>
          </cell>
        </row>
        <row r="1318">
          <cell r="M1318" t="str">
            <v>ATWYR-Weyer</v>
          </cell>
          <cell r="N1318" t="str">
            <v>AULWD-Lowood</v>
          </cell>
          <cell r="U1318" t="str">
            <v>BERNM-Rijmenam</v>
          </cell>
          <cell r="AF1318" t="str">
            <v>BRNBA-Nova Bassano</v>
          </cell>
          <cell r="AM1318" t="str">
            <v>CAKIN-Kingston</v>
          </cell>
          <cell r="AR1318" t="str">
            <v>CHHSR-Suhr</v>
          </cell>
          <cell r="AW1318" t="str">
            <v>CNWNA-Weinan</v>
          </cell>
          <cell r="BE1318" t="str">
            <v>CZVFA-Varnsdorf</v>
          </cell>
          <cell r="BF1318" t="str">
            <v>DE9BC-Betzenweiler</v>
          </cell>
          <cell r="BQ1318" t="str">
            <v>ESXCU-Cuarte</v>
          </cell>
          <cell r="BX1318" t="str">
            <v>FRIBB-Biol</v>
          </cell>
          <cell r="BZ1318" t="str">
            <v>GBCPT-Clipstone</v>
          </cell>
          <cell r="DG1318" t="str">
            <v>ITNPO-Cavanella Po</v>
          </cell>
          <cell r="DK1318" t="str">
            <v>JPNAT-Nakatsu</v>
          </cell>
          <cell r="FK1318" t="str">
            <v>NLRYS-Rijswijk</v>
          </cell>
          <cell r="FX1318" t="str">
            <v>PLRWI-Radoszewice</v>
          </cell>
          <cell r="HZ1318" t="str">
            <v>USYRB-Barry</v>
          </cell>
        </row>
        <row r="1319">
          <cell r="M1319" t="str">
            <v>ATWE3-Wiedendorf</v>
          </cell>
          <cell r="N1319" t="str">
            <v>AULOX-Loxton</v>
          </cell>
          <cell r="U1319" t="str">
            <v>BERLA-Rillaar</v>
          </cell>
          <cell r="AF1319" t="str">
            <v>BRNCA-Nova Caiaponia</v>
          </cell>
          <cell r="AM1319" t="str">
            <v>CAKVL-Kingsville</v>
          </cell>
          <cell r="AR1319" t="str">
            <v>CHSGE-Sulgen</v>
          </cell>
          <cell r="AW1319" t="str">
            <v>CNWIT-Weitou</v>
          </cell>
          <cell r="BE1319" t="str">
            <v>CZVAS-Vasirov</v>
          </cell>
          <cell r="BF1319" t="str">
            <v>DEEZI-Betzigau</v>
          </cell>
          <cell r="BQ1319" t="str">
            <v>ESCUD-Cuarte de Huerva</v>
          </cell>
          <cell r="BX1319" t="str">
            <v>FRBIT-Biot</v>
          </cell>
          <cell r="BZ1319" t="str">
            <v>GBCLI-Clitheroe</v>
          </cell>
          <cell r="DG1319" t="str">
            <v>ITCNF-Cavaria con Premezzo</v>
          </cell>
          <cell r="DK1319" t="str">
            <v>JPXZW-Nakatsugawa</v>
          </cell>
          <cell r="FK1319" t="str">
            <v>NLRLA-Rilland</v>
          </cell>
          <cell r="FX1319" t="str">
            <v>PLRDW-Radwanice</v>
          </cell>
          <cell r="HZ1319" t="str">
            <v>USB3S-Barstow</v>
          </cell>
        </row>
        <row r="1320">
          <cell r="M1320" t="str">
            <v>ATWIE-Wielandsthal</v>
          </cell>
          <cell r="N1320" t="str">
            <v>AULHW-Lucas Heights</v>
          </cell>
          <cell r="U1320" t="str">
            <v>BEXXX-RIS Inland waterways</v>
          </cell>
          <cell r="AF1320" t="str">
            <v>BRNER-Nova Era</v>
          </cell>
          <cell r="AM1320" t="str">
            <v>CAKST-Kinistino</v>
          </cell>
          <cell r="AR1320" t="str">
            <v>CHSVD-Sullens</v>
          </cell>
          <cell r="AW1320" t="str">
            <v>CNWYK-Weiyuankou</v>
          </cell>
          <cell r="BE1320" t="str">
            <v>CZVEJ-Vejprnice</v>
          </cell>
          <cell r="BF1320" t="str">
            <v>DE2BD-Betzin</v>
          </cell>
          <cell r="BQ1320" t="str">
            <v>ES4VI-Cuatro Vientos</v>
          </cell>
          <cell r="BX1320" t="str">
            <v>FRLH6-Birac-sur-Trec</v>
          </cell>
          <cell r="BZ1320" t="str">
            <v>GBCGP-Cloghan Point/Carrickfergus</v>
          </cell>
          <cell r="DG1320" t="str">
            <v>ITCVZ-Cavarzere</v>
          </cell>
          <cell r="DK1320" t="str">
            <v>JPNKY-Nakayama</v>
          </cell>
          <cell r="FK1320" t="str">
            <v>NLRGT-Rinsumageest</v>
          </cell>
          <cell r="FX1320" t="str">
            <v>PLRMO-Radymno</v>
          </cell>
          <cell r="HZ1320" t="str">
            <v>USBZW-Barstow</v>
          </cell>
        </row>
        <row r="1321">
          <cell r="M1321" t="str">
            <v>ATVIE-Wien</v>
          </cell>
          <cell r="N1321" t="str">
            <v>AULUC-Lucinda</v>
          </cell>
          <cell r="U1321" t="str">
            <v>BERVE-Riviere</v>
          </cell>
          <cell r="AF1321" t="str">
            <v>BRNEC-Nova Esperanca</v>
          </cell>
          <cell r="AM1321" t="str">
            <v>CAKKR-Kinkora</v>
          </cell>
          <cell r="AR1321" t="str">
            <v>CHSMW-Sumiswald</v>
          </cell>
          <cell r="AW1321" t="str">
            <v>CNWEC-Wenchang</v>
          </cell>
          <cell r="BE1321" t="str">
            <v>CZVPT-Vejprty</v>
          </cell>
          <cell r="BF1321" t="str">
            <v>DEBZW-Betzweiler</v>
          </cell>
          <cell r="BQ1321" t="str">
            <v>ESSC6-Cubas de la Sagra</v>
          </cell>
          <cell r="BX1321" t="str">
            <v>FRONZ-Biron</v>
          </cell>
          <cell r="BZ1321" t="str">
            <v>GBGHR-Clogher</v>
          </cell>
          <cell r="DG1321" t="str">
            <v>ITZFX-Cavaso del Tomba</v>
          </cell>
          <cell r="DK1321" t="str">
            <v>JPNKR-Nakiri</v>
          </cell>
          <cell r="FK1321" t="str">
            <v>NLXXX-RIS Inland waterways</v>
          </cell>
          <cell r="FX1321" t="str">
            <v>PLRZA-Radzanow</v>
          </cell>
          <cell r="HZ1321" t="str">
            <v>USBTI-Barter Island</v>
          </cell>
        </row>
        <row r="1322">
          <cell r="M1322" t="str">
            <v>ATWNF-Wiener Neudorf</v>
          </cell>
          <cell r="N1322" t="str">
            <v>AULUB-Lucky Bay</v>
          </cell>
          <cell r="U1322" t="str">
            <v>BERIX-Rixensart</v>
          </cell>
          <cell r="AF1322" t="str">
            <v>BRNES-Nova Esperanca do Sul</v>
          </cell>
          <cell r="AM1322" t="str">
            <v>CAKNE-Kinnear's Mills</v>
          </cell>
          <cell r="AR1322" t="str">
            <v>CHSUR-Sursee</v>
          </cell>
          <cell r="AW1322" t="str">
            <v>CNWNC-Wenchengzhen</v>
          </cell>
          <cell r="BE1322" t="str">
            <v>CZVLC-Velecin</v>
          </cell>
          <cell r="BF1322" t="str">
            <v>DEEUC-Beucha</v>
          </cell>
          <cell r="BQ1322" t="str">
            <v>ESCUB-Cubelles</v>
          </cell>
          <cell r="BX1322" t="str">
            <v>FRICS-Biscarrosse</v>
          </cell>
          <cell r="BZ1322" t="str">
            <v>GBCPM-Clopton</v>
          </cell>
          <cell r="DG1322" t="str">
            <v>ITCS8-Cavasso Nuovo</v>
          </cell>
          <cell r="DK1322" t="str">
            <v>JPNAM-Nama</v>
          </cell>
          <cell r="FK1322" t="str">
            <v>NLRTT-Ritthem</v>
          </cell>
          <cell r="FX1322" t="str">
            <v>PLRZN-Radzanowo</v>
          </cell>
          <cell r="HZ1322" t="str">
            <v>USBVO-Bartlesville</v>
          </cell>
        </row>
        <row r="1323">
          <cell r="M1323" t="str">
            <v>ATWNR-Wiener Neustadt</v>
          </cell>
          <cell r="N1323" t="str">
            <v>AULUM-Luddenham</v>
          </cell>
          <cell r="U1323" t="str">
            <v>BEROC-Rochefort</v>
          </cell>
          <cell r="AF1323" t="str">
            <v>BRNEU-Nova Europa</v>
          </cell>
          <cell r="AM1323" t="str">
            <v>CAKNY-Kinoosao</v>
          </cell>
          <cell r="AR1323" t="str">
            <v>CHSSC-Susch</v>
          </cell>
          <cell r="AW1323" t="str">
            <v>CNWDS-Wendeng</v>
          </cell>
          <cell r="BE1323" t="str">
            <v>CZVB2-Veleliby</v>
          </cell>
          <cell r="BF1323" t="str">
            <v>DE3BD-Beucha bei Wurzen</v>
          </cell>
          <cell r="BQ1323" t="str">
            <v>ESCD5-Cubillas de Santa Marta</v>
          </cell>
          <cell r="BX1323" t="str">
            <v>FRBIM-Bischheim</v>
          </cell>
          <cell r="BZ1323" t="str">
            <v>GBCUF-Cloughfold</v>
          </cell>
          <cell r="DG1323" t="str">
            <v>ITCV8-Cavedine</v>
          </cell>
          <cell r="DK1323" t="str">
            <v>JPNKW-Namerikawa</v>
          </cell>
          <cell r="FK1323" t="str">
            <v>NLRBO-Robbenoord</v>
          </cell>
          <cell r="FX1323" t="str">
            <v>PLRJW-Radziejowice</v>
          </cell>
          <cell r="HZ1323" t="str">
            <v>USBA2-Bartlett</v>
          </cell>
        </row>
        <row r="1324">
          <cell r="M1324" t="str">
            <v>ATWS6-Wies</v>
          </cell>
          <cell r="N1324" t="str">
            <v>AUJGR-Lugarno</v>
          </cell>
          <cell r="U1324" t="str">
            <v>BERRA-Rocherath</v>
          </cell>
          <cell r="AF1324" t="str">
            <v>BRNFU-Nova Friburgo</v>
          </cell>
          <cell r="AM1324" t="str">
            <v>CAKTO-Kintore</v>
          </cell>
          <cell r="AR1324" t="str">
            <v>CHSUT-Sutz-Lattrigen</v>
          </cell>
          <cell r="AW1324" t="str">
            <v>CNWYN-Wengyuan</v>
          </cell>
          <cell r="BE1324" t="str">
            <v>CZMIN-Velemin</v>
          </cell>
          <cell r="BF1324" t="str">
            <v>DE4BD-Beuchow</v>
          </cell>
          <cell r="BQ1324" t="str">
            <v>ESB7E-Cubillos del Sil</v>
          </cell>
          <cell r="BX1324" t="str">
            <v>FRBIH-Bischoffsheim</v>
          </cell>
          <cell r="BZ1324" t="str">
            <v>GBCGM-Cloughmills</v>
          </cell>
          <cell r="DG1324" t="str">
            <v>IT7LL-Cavenago d'Adda</v>
          </cell>
          <cell r="DK1324" t="str">
            <v>JPNIT-Namikata</v>
          </cell>
          <cell r="FK1324" t="str">
            <v>NLROC-Rockanje</v>
          </cell>
          <cell r="FX1324" t="str">
            <v>PLRZJ-Radziejow</v>
          </cell>
          <cell r="HZ1324" t="str">
            <v>USBBP-Bartlett</v>
          </cell>
        </row>
        <row r="1325">
          <cell r="M1325" t="str">
            <v>ATWBG-Wieselburg</v>
          </cell>
          <cell r="N1325" t="str">
            <v>AULUN-Lurnea/Sydney</v>
          </cell>
          <cell r="U1325" t="str">
            <v>BERJT-Rocourt</v>
          </cell>
          <cell r="AF1325" t="str">
            <v>BRNGO-Nova Gloria</v>
          </cell>
          <cell r="AM1325" t="str">
            <v>CAKPL-Kipling</v>
          </cell>
          <cell r="AR1325" t="str">
            <v>CHSVZ-Sevaz</v>
          </cell>
          <cell r="AW1325" t="str">
            <v>CNWJD-Wenjindu</v>
          </cell>
          <cell r="BE1325" t="str">
            <v>CZVMY-Velemysleves</v>
          </cell>
          <cell r="BF1325" t="str">
            <v>DE5BD-Beuernfeld</v>
          </cell>
          <cell r="BQ1325" t="str">
            <v>ESCLO-Cudillero</v>
          </cell>
          <cell r="BX1325" t="str">
            <v>FRBHS-Bischtroff-sur-Sarre</v>
          </cell>
          <cell r="BZ1325" t="str">
            <v>GBCVL-Clovelly</v>
          </cell>
          <cell r="DG1325" t="str">
            <v>ITCGB-Cavenago di Brianza</v>
          </cell>
          <cell r="DK1325" t="str">
            <v>JPNNO-Nanao</v>
          </cell>
          <cell r="FK1325" t="str">
            <v>NLROD-Roden</v>
          </cell>
          <cell r="FX1325" t="str">
            <v>PLRDZ-Radzionkow</v>
          </cell>
          <cell r="HZ1325" t="str">
            <v>USBIJ-Bartlett</v>
          </cell>
        </row>
        <row r="1326">
          <cell r="M1326" t="str">
            <v>ATWSG-Wiesing</v>
          </cell>
          <cell r="N1326" t="str">
            <v>AULY6-Luskintyre</v>
          </cell>
          <cell r="U1326" t="str">
            <v>BERBE-Roesbrugge</v>
          </cell>
          <cell r="AF1326" t="str">
            <v>BRNGA-Nova Granada</v>
          </cell>
          <cell r="AM1326" t="str">
            <v>CAKIP-Kippen</v>
          </cell>
          <cell r="AR1326" t="str">
            <v>CHTAF-Tafers</v>
          </cell>
          <cell r="AW1326" t="str">
            <v>CNWEN-Wenling</v>
          </cell>
          <cell r="BE1326" t="str">
            <v>CZVLN-Velen</v>
          </cell>
          <cell r="BF1326" t="str">
            <v>DE6BD-Beulbar (Buergel/Thuer)</v>
          </cell>
          <cell r="BQ1326" t="str">
            <v>ESZDM-Cudon</v>
          </cell>
          <cell r="BX1326" t="str">
            <v>FRBCH-Bischwiller</v>
          </cell>
          <cell r="BZ1326" t="str">
            <v>GBCOE-Clowne</v>
          </cell>
          <cell r="DG1326" t="str">
            <v>ITNRE-Cavernago</v>
          </cell>
          <cell r="DK1326" t="str">
            <v>JPNNT-Nanatsugama</v>
          </cell>
          <cell r="FK1326" t="str">
            <v>NLROR-Rodenrijs</v>
          </cell>
          <cell r="FX1326" t="str">
            <v>PLRZM-Radzymin</v>
          </cell>
          <cell r="HZ1326" t="str">
            <v>USXTX-Bartlett</v>
          </cell>
        </row>
        <row r="1327">
          <cell r="M1327" t="str">
            <v>ATWLP-Wildalpen</v>
          </cell>
          <cell r="N1327" t="str">
            <v>AUANA-Lutana</v>
          </cell>
          <cell r="U1327" t="str">
            <v>BERHA-Roesbrugge-Haringe</v>
          </cell>
          <cell r="AF1327" t="str">
            <v>BRHAR-Nova Hartz</v>
          </cell>
          <cell r="AM1327" t="str">
            <v>CAKIK-Kirkland</v>
          </cell>
          <cell r="AR1327" t="str">
            <v>CHTWG-Tagelswangen</v>
          </cell>
          <cell r="AW1327" t="str">
            <v>CNLMG-Wenling Longmen Port</v>
          </cell>
          <cell r="BE1327" t="str">
            <v>CZVLS-Velesin</v>
          </cell>
          <cell r="BF1327" t="str">
            <v>DE7BD-Beulich</v>
          </cell>
          <cell r="BQ1327" t="str">
            <v>ESCUE-Cuenca</v>
          </cell>
          <cell r="BX1327" t="str">
            <v>FRIRT-Bissert</v>
          </cell>
          <cell r="BZ1327" t="str">
            <v>GBTWR-Clows Top</v>
          </cell>
          <cell r="DG1327" t="str">
            <v>ITEAZ-Cavezzo</v>
          </cell>
          <cell r="DK1327" t="str">
            <v>JPNTY-Nanatsuyama</v>
          </cell>
          <cell r="FK1327" t="str">
            <v>NLRAV-Roelofarendsveen</v>
          </cell>
          <cell r="FX1327" t="str">
            <v>PLRAP-Radzyn Podlaski</v>
          </cell>
          <cell r="HZ1327" t="str">
            <v>USZLB-Bartlett</v>
          </cell>
        </row>
        <row r="1328">
          <cell r="M1328" t="str">
            <v>ATWDB-Wildendurnbach</v>
          </cell>
          <cell r="N1328" t="str">
            <v>AULTP-Lyndhurst</v>
          </cell>
          <cell r="U1328" t="str">
            <v>BEROE-Roeselare</v>
          </cell>
          <cell r="AF1328" t="str">
            <v>BRNIU-Nova Iguacu</v>
          </cell>
          <cell r="AM1328" t="str">
            <v>CAYKX-Kirkland Lake</v>
          </cell>
          <cell r="AR1328" t="str">
            <v>CHTGN-Tartegnin</v>
          </cell>
          <cell r="AW1328" t="str">
            <v>CNWSH-Wenshan</v>
          </cell>
          <cell r="BE1328" t="str">
            <v>CZVEL-Veletov</v>
          </cell>
          <cell r="BF1328" t="str">
            <v>DE8BD-Beulwitz/Saale</v>
          </cell>
          <cell r="BQ1328" t="str">
            <v>ESCV7-Cuerva</v>
          </cell>
          <cell r="BX1328" t="str">
            <v>FREUY-Bisseuil</v>
          </cell>
          <cell r="BZ1328" t="str">
            <v>GBCZV-Clunbury</v>
          </cell>
          <cell r="DG1328" t="str">
            <v>ITFVG-Cavezzo</v>
          </cell>
          <cell r="DK1328" t="str">
            <v>JPNJO-Nanjo</v>
          </cell>
          <cell r="FK1328" t="str">
            <v>NLROE-Roerdalen</v>
          </cell>
          <cell r="FX1328" t="str">
            <v>PLRNW-Rakoniewice</v>
          </cell>
          <cell r="HZ1328" t="str">
            <v>USBSP-Bartlett Springs</v>
          </cell>
        </row>
        <row r="1329">
          <cell r="M1329" t="str">
            <v>ATWDO-Wildon</v>
          </cell>
          <cell r="N1329" t="str">
            <v>AUVIL-Lyndhurst</v>
          </cell>
          <cell r="U1329" t="str">
            <v>BEROG-Rognee</v>
          </cell>
          <cell r="AF1329" t="str">
            <v>BRNVL-Nova Laranjeiras</v>
          </cell>
          <cell r="AM1329" t="str">
            <v>CAKKT-Kirkton</v>
          </cell>
          <cell r="AR1329" t="str">
            <v>CHTAR-Taufen</v>
          </cell>
          <cell r="AW1329" t="str">
            <v>CNWNZ-Wenzhou Longwan International Apt</v>
          </cell>
          <cell r="BE1329" t="str">
            <v>CZVES-Velika Ves</v>
          </cell>
          <cell r="BF1329" t="str">
            <v>DE9BD-Beuna/Geiseltal</v>
          </cell>
          <cell r="BQ1329" t="str">
            <v>ESVOD-Cuervo de Sevilla</v>
          </cell>
          <cell r="BX1329" t="str">
            <v>FRBVB-Bissey-sous-Cruchaud</v>
          </cell>
          <cell r="BZ1329" t="str">
            <v>GBCLU-Clutton</v>
          </cell>
          <cell r="DG1329" t="str">
            <v>ITCVX-Cavo</v>
          </cell>
          <cell r="DK1329" t="str">
            <v>JPNKO-Nanko</v>
          </cell>
          <cell r="FK1329" t="str">
            <v>NLOMD-Roermond</v>
          </cell>
          <cell r="FX1329" t="str">
            <v>PLOYW-Rakszawa</v>
          </cell>
          <cell r="HZ1329" t="str">
            <v>USBSZ-Bartletts</v>
          </cell>
        </row>
        <row r="1330">
          <cell r="M1330" t="str">
            <v>ATWID-Wildschonau</v>
          </cell>
          <cell r="N1330" t="str">
            <v>AULH4-Lyndoch</v>
          </cell>
          <cell r="U1330" t="str">
            <v>BEROL-Rollegem</v>
          </cell>
          <cell r="AF1330" t="str">
            <v>BRNLI-Nova Lima</v>
          </cell>
          <cell r="AM1330" t="str">
            <v>CAKBY-Kisbey</v>
          </cell>
          <cell r="AR1330" t="str">
            <v>CHTVS-Tavannes</v>
          </cell>
          <cell r="AW1330" t="str">
            <v>CNWZO-Wenzhou Pt</v>
          </cell>
          <cell r="BE1330" t="str">
            <v>CZVUK-Velim u Kolina</v>
          </cell>
          <cell r="BF1330" t="str">
            <v>DERUX-Beuren</v>
          </cell>
          <cell r="BQ1330" t="str">
            <v>ESCUJ-Cueva Bermeja</v>
          </cell>
          <cell r="BX1330" t="str">
            <v>FRKSZ-Bissy-sous-Uxelles</v>
          </cell>
          <cell r="BZ1330" t="str">
            <v>GBCLH-Clydach</v>
          </cell>
          <cell r="DG1330" t="str">
            <v>ITZAE-Cavola</v>
          </cell>
          <cell r="DK1330" t="str">
            <v>JPRPJ-Nanto</v>
          </cell>
          <cell r="FK1330" t="str">
            <v>NLRG2-Rogat</v>
          </cell>
          <cell r="FX1330" t="str">
            <v>PLWKP-Raszkow</v>
          </cell>
          <cell r="HZ1330" t="str">
            <v>USB34-Bartlettsville</v>
          </cell>
        </row>
        <row r="1331">
          <cell r="M1331" t="str">
            <v>ATWIH-Wildshut</v>
          </cell>
          <cell r="N1331" t="str">
            <v>AULHM-Lyneham</v>
          </cell>
          <cell r="U1331" t="str">
            <v>BEROM-Romsee</v>
          </cell>
          <cell r="AF1331" t="str">
            <v>BRNLO-Nova Londrina</v>
          </cell>
          <cell r="AM1331" t="str">
            <v>CAKTC-Kitchener</v>
          </cell>
          <cell r="AR1331" t="str">
            <v>CHTVR-Taverne</v>
          </cell>
          <cell r="AW1331" t="str">
            <v>CNWUC-Wu Chong Kou</v>
          </cell>
          <cell r="BE1331" t="str">
            <v>CZVDA-Velka Dobra</v>
          </cell>
          <cell r="BF1331" t="str">
            <v>DEEUD-Beuren (Hochwald)</v>
          </cell>
          <cell r="BQ1331" t="str">
            <v>ESCJ2-Cuevas Bajas</v>
          </cell>
          <cell r="BX1331" t="str">
            <v>FRBTC-Bitche</v>
          </cell>
          <cell r="BZ1331" t="str">
            <v>GBCLY-Clydebank</v>
          </cell>
          <cell r="DG1331" t="str">
            <v>ITCOU-Cavour</v>
          </cell>
          <cell r="DK1331" t="str">
            <v>JPNYO-Nanyo</v>
          </cell>
          <cell r="FK1331" t="str">
            <v>NLROG-Roggel</v>
          </cell>
          <cell r="FX1331" t="str">
            <v>PLRYZ-Raszyn/Warszawa</v>
          </cell>
          <cell r="HZ1331" t="str">
            <v>USJBA-Barto</v>
          </cell>
        </row>
        <row r="1332">
          <cell r="M1332" t="str">
            <v>ATWIL-Wildungsmauer</v>
          </cell>
          <cell r="N1332" t="str">
            <v>AUS4R-Lysterfield</v>
          </cell>
          <cell r="U1332" t="str">
            <v>BERGY-Rongy</v>
          </cell>
          <cell r="AF1332" t="str">
            <v>BRNMU-Nova Mutum</v>
          </cell>
          <cell r="AM1332" t="str">
            <v>CAKTM-Kitimat</v>
          </cell>
          <cell r="AR1332" t="str">
            <v>CHTGF-Tegerfelden</v>
          </cell>
          <cell r="AW1332" t="str">
            <v>CNWHU-Wuchuan</v>
          </cell>
          <cell r="BE1332" t="str">
            <v>CZVHS-Velka Hled'sebe</v>
          </cell>
          <cell r="BF1332" t="str">
            <v>DE2BE-Beuren/Leinefelde</v>
          </cell>
          <cell r="BQ1332" t="str">
            <v>ESZEG-Cuevas de San Marcos</v>
          </cell>
          <cell r="BX1332" t="str">
            <v>FRBTL-Bitschwiller-les-Thann</v>
          </cell>
          <cell r="BZ1332" t="str">
            <v>GBCKX-Clydebank/Exeter</v>
          </cell>
          <cell r="DG1332" t="str">
            <v>ITCVI-Cavriago</v>
          </cell>
          <cell r="DK1332" t="str">
            <v>JPNAO-Naoetsu</v>
          </cell>
          <cell r="FK1332" t="str">
            <v>NLROL-Rolde</v>
          </cell>
          <cell r="FX1332" t="str">
            <v>PLRMA-Rawa Mazowiecka</v>
          </cell>
          <cell r="HZ1332" t="str">
            <v>US8TN-Barton</v>
          </cell>
        </row>
        <row r="1333">
          <cell r="M1333" t="str">
            <v>ATSDO-Wilfersdorf</v>
          </cell>
          <cell r="N1333" t="str">
            <v>AULTT-Lytton</v>
          </cell>
          <cell r="U1333" t="str">
            <v>BERQS-Ronquieres</v>
          </cell>
          <cell r="AF1333" t="str">
            <v>BRNOD-Nova Odessa</v>
          </cell>
          <cell r="AM1333" t="str">
            <v>CAYKK-Kitkatla</v>
          </cell>
          <cell r="AR1333" t="str">
            <v>CHTEN-Tenero</v>
          </cell>
          <cell r="AW1333" t="str">
            <v>CNWAA-Wuhai</v>
          </cell>
          <cell r="BE1333" t="str">
            <v>CZVPM-Velka Polom</v>
          </cell>
          <cell r="BF1333" t="str">
            <v>DE3BE-Beuron</v>
          </cell>
          <cell r="BQ1333" t="str">
            <v>ESCVI-Cuevas de Vinroma</v>
          </cell>
          <cell r="BX1333" t="str">
            <v>FRBV9-Biviers</v>
          </cell>
          <cell r="BZ1333" t="str">
            <v>GBCYP-Clydeport</v>
          </cell>
          <cell r="DG1333" t="str">
            <v>ITCV9-Cavriana</v>
          </cell>
          <cell r="DK1333" t="str">
            <v>JPNAS-Naoshima</v>
          </cell>
          <cell r="FK1333" t="str">
            <v>NLRDS-Roodeschool</v>
          </cell>
          <cell r="FX1333" t="str">
            <v>PLRAW-Rawicz</v>
          </cell>
          <cell r="HZ1333" t="str">
            <v>US9BT-Barton</v>
          </cell>
        </row>
        <row r="1334">
          <cell r="M1334" t="str">
            <v>ATWBU-Wilhelmsburg</v>
          </cell>
          <cell r="N1334" t="str">
            <v>AUUBB-Mabuiag Island</v>
          </cell>
          <cell r="U1334" t="str">
            <v>BERON-Ronse</v>
          </cell>
          <cell r="AF1334" t="str">
            <v>BRNOP-Nova Palma</v>
          </cell>
          <cell r="AM1334" t="str">
            <v>CAKFD-Kleefeld</v>
          </cell>
          <cell r="AR1334" t="str">
            <v>CHTNK-Tenniken</v>
          </cell>
          <cell r="AW1334" t="str">
            <v>CNNHN-Wuhan</v>
          </cell>
          <cell r="BE1334" t="str">
            <v>CZCMO-Velke Hostice</v>
          </cell>
          <cell r="BF1334" t="str">
            <v>DE4BE-Beuster</v>
          </cell>
          <cell r="BQ1334" t="str">
            <v>ESCEA-Cuevas del Almanzora</v>
          </cell>
          <cell r="BX1334" t="str">
            <v>FR2MS-Biville-la-Baignarde</v>
          </cell>
          <cell r="BZ1334" t="str">
            <v>GBCYD-Clynderwen</v>
          </cell>
          <cell r="DG1334" t="str">
            <v>ITZGY-Cavriglia</v>
          </cell>
          <cell r="DK1334" t="str">
            <v>JPQNZ-Nara City</v>
          </cell>
          <cell r="FK1334" t="str">
            <v>NLRSL-Roompotsluis</v>
          </cell>
          <cell r="FX1334" t="str">
            <v>PLRED-Reda</v>
          </cell>
          <cell r="HZ1334" t="str">
            <v>USAQT-Barton</v>
          </cell>
        </row>
        <row r="1335">
          <cell r="M1335" t="str">
            <v>ATWHE-Wilhering</v>
          </cell>
          <cell r="N1335" t="str">
            <v>AUMD9-Macclesfield</v>
          </cell>
          <cell r="U1335" t="str">
            <v>BERLE-Ronsele</v>
          </cell>
          <cell r="AF1335" t="str">
            <v>BRNPM-Nova Palmeira</v>
          </cell>
          <cell r="AM1335" t="str">
            <v>CAKBG-Kleinburg</v>
          </cell>
          <cell r="AR1335" t="str">
            <v>CHTTL-Tentlingen</v>
          </cell>
          <cell r="AW1335" t="str">
            <v>CNWHG-Wuhan Pt</v>
          </cell>
          <cell r="BE1335" t="str">
            <v>CZVPA-Velke Pavlovice</v>
          </cell>
          <cell r="BF1335" t="str">
            <v>DE5BE-Beutel/Templin</v>
          </cell>
          <cell r="BQ1335" t="str">
            <v>ESCUV-Cuevas del Campo</v>
          </cell>
          <cell r="BX1335" t="str">
            <v>FRIVE-Biville-la-Riviere</v>
          </cell>
          <cell r="BZ1335" t="str">
            <v>GBCYM-Clyst Saint Mary</v>
          </cell>
          <cell r="DG1335" t="str">
            <v>ITCZP-Cazzago di Pianiga</v>
          </cell>
          <cell r="DK1335" t="str">
            <v>JPNRO-Narao</v>
          </cell>
          <cell r="FK1335" t="str">
            <v>NLRDH-Roordahuizum</v>
          </cell>
          <cell r="FX1335" t="str">
            <v>PLREZ-Redziny</v>
          </cell>
          <cell r="HZ1335" t="str">
            <v>USOBN-Barton</v>
          </cell>
        </row>
        <row r="1336">
          <cell r="M1336" t="str">
            <v>ATWIF-Willendorf</v>
          </cell>
          <cell r="N1336" t="str">
            <v>AUMNW-Macdonald Downs</v>
          </cell>
          <cell r="U1336" t="str">
            <v>BERDL-Roosdaal</v>
          </cell>
          <cell r="AF1336" t="str">
            <v>BRNPE-Nova Petropolis</v>
          </cell>
          <cell r="AM1336" t="str">
            <v>CAYKT-Klemtu</v>
          </cell>
          <cell r="AR1336" t="str">
            <v>CHTMN-Termen</v>
          </cell>
          <cell r="AW1336" t="str">
            <v>CNWUH-Wuhan Tianhe International Apt</v>
          </cell>
          <cell r="BE1336" t="str">
            <v>CZVPC-Velke Porici</v>
          </cell>
          <cell r="BF1336" t="str">
            <v>DE6BE-Beutelsbach/Niederbayern</v>
          </cell>
          <cell r="BQ1336" t="str">
            <v>ESERA-Cullera</v>
          </cell>
          <cell r="BX1336" t="str">
            <v>FRBIV-Bivilliers</v>
          </cell>
          <cell r="BZ1336" t="str">
            <v>GBCOD-Coalisland</v>
          </cell>
          <cell r="DG1336" t="str">
            <v>ITCZM-Cazzago San Martino</v>
          </cell>
          <cell r="DK1336" t="str">
            <v>JPNAI-Narashino</v>
          </cell>
          <cell r="FK1336" t="str">
            <v>NLROO-Roosendaal</v>
          </cell>
          <cell r="FX1336" t="str">
            <v>PLRMZ-Reguly</v>
          </cell>
          <cell r="HZ1336" t="str">
            <v>USPE8-Bartonsville</v>
          </cell>
        </row>
        <row r="1337">
          <cell r="M1337" t="str">
            <v>ATWMP-Wimpassing</v>
          </cell>
          <cell r="N1337" t="str">
            <v>AUMDN-Macedon</v>
          </cell>
          <cell r="U1337" t="str">
            <v>BEROS-Roselies</v>
          </cell>
          <cell r="AF1337" t="str">
            <v>BRNPT-Nova Ponte</v>
          </cell>
          <cell r="AM1337" t="str">
            <v>CAYKE-Knee Lake</v>
          </cell>
          <cell r="AR1337" t="str">
            <v>CHTFN-Teufen</v>
          </cell>
          <cell r="AW1337" t="str">
            <v>CNWHE-Wuhe</v>
          </cell>
          <cell r="BE1337" t="str">
            <v>CZVBT-Velka Bystrice</v>
          </cell>
          <cell r="BF1337" t="str">
            <v>DE7BE-Beutelsdorf</v>
          </cell>
          <cell r="BQ1337" t="str">
            <v>ESCRO-Culleredo</v>
          </cell>
          <cell r="BX1337" t="str">
            <v>FRBZT-Bizanet</v>
          </cell>
          <cell r="BZ1337" t="str">
            <v>GBCOA-Coalville</v>
          </cell>
          <cell r="DG1337" t="str">
            <v>ITZHJ-Cazzano di Tramigna</v>
          </cell>
          <cell r="DK1337" t="str">
            <v>JPNRT-Narita Apt/Tokyo</v>
          </cell>
          <cell r="FK1337" t="str">
            <v>NLRST-Roosteren</v>
          </cell>
          <cell r="FX1337" t="str">
            <v>PLRKG-Rekowo Gorne</v>
          </cell>
          <cell r="HZ1337" t="str">
            <v>USBCJ-Bartonville</v>
          </cell>
        </row>
        <row r="1338">
          <cell r="M1338" t="str">
            <v>ATZAB-Wimpassing an der Laitha</v>
          </cell>
          <cell r="N1338" t="str">
            <v>AUQU4-Macgregor</v>
          </cell>
          <cell r="U1338" t="str">
            <v>BERSI-Rosieres</v>
          </cell>
          <cell r="AF1338" t="str">
            <v>BRNPA-Nova Prata</v>
          </cell>
          <cell r="AM1338" t="str">
            <v>CAKNV-Knights Inlet</v>
          </cell>
          <cell r="AR1338" t="str">
            <v>CHTEU-Teufenthal</v>
          </cell>
          <cell r="AW1338" t="str">
            <v>CNWHI-Wuhu Pt</v>
          </cell>
          <cell r="BE1338" t="str">
            <v>CZVEB-Velka Bites</v>
          </cell>
          <cell r="BF1338" t="str">
            <v>DE8BE-Beutersitz</v>
          </cell>
          <cell r="BQ1338" t="str">
            <v>ESZEM-Cumbres Mayores</v>
          </cell>
          <cell r="BX1338" t="str">
            <v>FRZNO-Bizanos</v>
          </cell>
          <cell r="BZ1338" t="str">
            <v>GBCOT-Coatbridge</v>
          </cell>
          <cell r="DG1338" t="str">
            <v>ITCZS-Cazzano Sant'Andrea</v>
          </cell>
          <cell r="DK1338" t="str">
            <v>JPNRS-Narushima</v>
          </cell>
          <cell r="FK1338" t="str">
            <v>NLRMA-Rosmalen</v>
          </cell>
          <cell r="FX1338" t="str">
            <v>PLREW-Renska Wies</v>
          </cell>
          <cell r="HZ1338" t="str">
            <v>USXB3-Bartonville</v>
          </cell>
        </row>
        <row r="1339">
          <cell r="M1339" t="str">
            <v>ATWSH-Wimpassing im Schwarzatale</v>
          </cell>
          <cell r="N1339" t="str">
            <v>AUMKY-Mackay</v>
          </cell>
          <cell r="U1339" t="str">
            <v>BERSS-Rossignol</v>
          </cell>
          <cell r="AF1339" t="str">
            <v>BRNRE-Nova Resende</v>
          </cell>
          <cell r="AM1339" t="str">
            <v>CAKNN-Knowlton</v>
          </cell>
          <cell r="AR1339" t="str">
            <v>CHTHL-Thal</v>
          </cell>
          <cell r="AW1339" t="str">
            <v>CNWJA-Wujiang</v>
          </cell>
          <cell r="BE1339" t="str">
            <v>CZVLX-Velka Losenice</v>
          </cell>
          <cell r="BF1339" t="str">
            <v>DE9BE-Beveringen</v>
          </cell>
          <cell r="BQ1339" t="str">
            <v>ESTCU-Cunit</v>
          </cell>
          <cell r="BX1339" t="str">
            <v>FRIZA-Bize</v>
          </cell>
          <cell r="BZ1339" t="str">
            <v>GBCBH-Cobham</v>
          </cell>
          <cell r="DG1339" t="str">
            <v>ITZFJ-Ceccano</v>
          </cell>
          <cell r="DK1339" t="str">
            <v>JPNRU-Naruto</v>
          </cell>
          <cell r="FK1339" t="str">
            <v>NLGRM-Rossum</v>
          </cell>
          <cell r="FX1339" t="str">
            <v>PLRES-Resko</v>
          </cell>
          <cell r="HZ1339" t="str">
            <v>USABO-Bartow</v>
          </cell>
        </row>
        <row r="1340">
          <cell r="M1340" t="str">
            <v>ATWB2-Windhaag Bei Freistadt</v>
          </cell>
          <cell r="N1340" t="str">
            <v>AUMVH-Macksville</v>
          </cell>
          <cell r="U1340" t="str">
            <v>BEROT-Rotem</v>
          </cell>
          <cell r="AF1340" t="str">
            <v>BRNRS-Nova Roma do Sul</v>
          </cell>
          <cell r="AM1340" t="str">
            <v>CAKOL-Kola</v>
          </cell>
          <cell r="AR1340" t="str">
            <v>CHTHI-Thalheim</v>
          </cell>
          <cell r="AW1340" t="str">
            <v>CNWUJ-Wujiang</v>
          </cell>
          <cell r="BE1340" t="str">
            <v>CZVNV-Velka nad Velickou</v>
          </cell>
          <cell r="BF1340" t="str">
            <v>DEBVN-Bevern</v>
          </cell>
          <cell r="BQ1340" t="str">
            <v>ESCUS-Cuntis</v>
          </cell>
          <cell r="BX1340" t="str">
            <v>FRZZB-Bize-Minervois</v>
          </cell>
          <cell r="BZ1340" t="str">
            <v>GBCOB-Cobham</v>
          </cell>
          <cell r="DG1340" t="str">
            <v>ITCCC-Cecchina</v>
          </cell>
          <cell r="DK1340" t="str">
            <v>JPNSX-Nasa</v>
          </cell>
          <cell r="FK1340" t="str">
            <v>NLRTM-Rotterdam</v>
          </cell>
          <cell r="FX1340" t="str">
            <v>PLREL-Reszel</v>
          </cell>
          <cell r="HZ1340" t="str">
            <v>USBOW-Bartow</v>
          </cell>
        </row>
        <row r="1341">
          <cell r="M1341" t="str">
            <v>ATOCW-Winkel</v>
          </cell>
          <cell r="N1341" t="str">
            <v>AUMHC-Macmahon Camp 4</v>
          </cell>
          <cell r="U1341" t="str">
            <v>BERBA-Rotselaar</v>
          </cell>
          <cell r="AF1341" t="str">
            <v>BRNSR-Nova Santa Rita</v>
          </cell>
          <cell r="AM1341" t="str">
            <v>CAKMK-Komoka</v>
          </cell>
          <cell r="AR1341" t="str">
            <v>CHTWL-Thalwil</v>
          </cell>
          <cell r="AW1341" t="str">
            <v>CNWJI-Wujin</v>
          </cell>
          <cell r="BE1341" t="str">
            <v>CZLKE-Velke Brezno</v>
          </cell>
          <cell r="BF1341" t="str">
            <v>DE2BF-Bevern/Kreis Holzminden</v>
          </cell>
          <cell r="BQ1341" t="str">
            <v>ESCD3-Curiel de Duero</v>
          </cell>
          <cell r="BX1341" t="str">
            <v>FRIZN-Bizonnes</v>
          </cell>
          <cell r="BZ1341" t="str">
            <v>GBCKP-Cockburnspath</v>
          </cell>
          <cell r="DG1341" t="str">
            <v>ITCDP-Cecchini di Pasiano</v>
          </cell>
          <cell r="DK1341" t="str">
            <v>JPNMS-Nasu Machi</v>
          </cell>
          <cell r="FK1341" t="str">
            <v>NLRTU-Rottum</v>
          </cell>
          <cell r="FX1341" t="str">
            <v>PLRWL-Rewal</v>
          </cell>
          <cell r="HZ1341" t="str">
            <v>USYTJ-Bartow</v>
          </cell>
        </row>
        <row r="1342">
          <cell r="M1342" t="str">
            <v>ATWPH-Wippenham</v>
          </cell>
          <cell r="N1342" t="str">
            <v>AUMMB-Macmasters Beach</v>
          </cell>
          <cell r="U1342" t="str">
            <v>BERCT-Roucourt</v>
          </cell>
          <cell r="AF1342" t="str">
            <v>BRNSA-Nova Serrana</v>
          </cell>
          <cell r="AM1342" t="str">
            <v>CAKOV-Kovik Bay</v>
          </cell>
          <cell r="AR1342" t="str">
            <v>CHTHA-Thayngen</v>
          </cell>
          <cell r="AW1342" t="str">
            <v>CNWJN-Wujin</v>
          </cell>
          <cell r="BE1342" t="str">
            <v>CZVBO-Velke Bilovice</v>
          </cell>
          <cell r="BF1342" t="str">
            <v>DEYDX-Beverstedt</v>
          </cell>
          <cell r="BQ1342" t="str">
            <v>ESCRU-Curillas</v>
          </cell>
          <cell r="BX1342" t="str">
            <v>FRIVR-Bievres</v>
          </cell>
          <cell r="BZ1342" t="str">
            <v>GBCNZ-Cockenzie</v>
          </cell>
          <cell r="DG1342" t="str">
            <v>ITCEC-Cecina</v>
          </cell>
          <cell r="DK1342" t="str">
            <v>JPNKA-Nasukarasuyama</v>
          </cell>
          <cell r="FK1342" t="str">
            <v>NLREE-Rouveen</v>
          </cell>
          <cell r="FX1342" t="str">
            <v>PLXXX-RIS Inland waterways</v>
          </cell>
          <cell r="HZ1342" t="str">
            <v>USKBW-Barwick</v>
          </cell>
        </row>
        <row r="1343">
          <cell r="M1343" t="str">
            <v>ATWLN-Wolfern</v>
          </cell>
          <cell r="N1343" t="str">
            <v>AUMQI-Macquarie Island</v>
          </cell>
          <cell r="U1343" t="str">
            <v>BERVY-Rouvroy</v>
          </cell>
          <cell r="AF1343" t="str">
            <v>BRNSE-Nova Soure</v>
          </cell>
          <cell r="AM1343" t="str">
            <v>CAYBB-Kugaaruk</v>
          </cell>
          <cell r="AR1343" t="str">
            <v>CHTHW-Therwil</v>
          </cell>
          <cell r="AW1343" t="str">
            <v>CNWUK-Wukan</v>
          </cell>
          <cell r="BE1343" t="str">
            <v>CZVKC-Velke Karlovice</v>
          </cell>
          <cell r="BF1343" t="str">
            <v>DEBEV-Beverungen</v>
          </cell>
          <cell r="BQ1343" t="str">
            <v>ESURR-Curra</v>
          </cell>
          <cell r="BX1343" t="str">
            <v>FRBII-Bieville-Beuville</v>
          </cell>
          <cell r="BZ1343" t="str">
            <v>GBCKM-Cockermouth</v>
          </cell>
          <cell r="DG1343" t="str">
            <v>ITCFU-Cefalu</v>
          </cell>
          <cell r="DK1343" t="str">
            <v>JPNSC-Nasushiobara</v>
          </cell>
          <cell r="FK1343" t="str">
            <v>NLROZ-Rozenburg</v>
          </cell>
          <cell r="FX1343" t="str">
            <v>PLRKO-Robakowo</v>
          </cell>
          <cell r="HZ1343" t="str">
            <v>USZBS-Basalt</v>
          </cell>
        </row>
        <row r="1344">
          <cell r="M1344" t="str">
            <v>ATWOL-Wolfpassing</v>
          </cell>
          <cell r="N1344" t="str">
            <v>AUMRK-Macquarie Park</v>
          </cell>
          <cell r="U1344" t="str">
            <v>BEROX-Roux</v>
          </cell>
          <cell r="AF1344" t="str">
            <v>BRNOT-Nova Trento</v>
          </cell>
          <cell r="AM1344" t="str">
            <v>CAFCM-Kuujjuaq</v>
          </cell>
          <cell r="AR1344" t="str">
            <v>CHTNX-Thonex</v>
          </cell>
          <cell r="AW1344" t="str">
            <v>CNWLI-Wuli</v>
          </cell>
          <cell r="BE1344" t="str">
            <v>CZVMI-Velke Mezirici</v>
          </cell>
          <cell r="BF1344" t="str">
            <v>DEBEX-Bexbach</v>
          </cell>
          <cell r="BQ1344" t="str">
            <v>ESCIS-Curtis</v>
          </cell>
          <cell r="BX1344" t="str">
            <v>FRBKP-Blacourt</v>
          </cell>
          <cell r="BZ1344" t="str">
            <v>GBCCF-Cockfosters</v>
          </cell>
          <cell r="DG1344" t="str">
            <v>ITEGG-Ceggia</v>
          </cell>
          <cell r="DK1344" t="str">
            <v>JPNAZ-Naze</v>
          </cell>
          <cell r="FK1344" t="str">
            <v>NLRZG-Rozenburg</v>
          </cell>
          <cell r="FX1344" t="str">
            <v>PLRGI-Rogi</v>
          </cell>
          <cell r="HZ1344" t="str">
            <v>USB4A-Basco</v>
          </cell>
        </row>
        <row r="1345">
          <cell r="M1345" t="str">
            <v>AT8HN-Wolfsbach</v>
          </cell>
          <cell r="N1345" t="str">
            <v>AUMAD-Maddington</v>
          </cell>
          <cell r="U1345" t="str">
            <v>BERUV-Ruddervoorde</v>
          </cell>
          <cell r="AF1345" t="str">
            <v>BRNUB-Nova Ubirata</v>
          </cell>
          <cell r="AM1345" t="str">
            <v>CAYVP-Kuujjuaq Apt</v>
          </cell>
          <cell r="AR1345" t="str">
            <v>CHTHU-Thun</v>
          </cell>
          <cell r="AW1345" t="str">
            <v>CNWLD-Wulidian</v>
          </cell>
          <cell r="BE1345" t="str">
            <v>CZVMC-Velke Nemcice</v>
          </cell>
          <cell r="BF1345" t="str">
            <v>DE3BF-Beyern</v>
          </cell>
          <cell r="BQ1345" t="str">
            <v>ESCUZ-Cuzcurrita del Rio Tiron</v>
          </cell>
          <cell r="BX1345" t="str">
            <v>FRB4V-Blacqueville</v>
          </cell>
          <cell r="BZ1345" t="str">
            <v>GBCKC-Cockley Cley</v>
          </cell>
          <cell r="DG1345" t="str">
            <v>ITC8C-Ceglie del Campo</v>
          </cell>
          <cell r="DK1345" t="str">
            <v>JPNGI-Neghishi/Yokohama</v>
          </cell>
          <cell r="FK1345" t="str">
            <v>NLRZD-Rozendaal</v>
          </cell>
          <cell r="FX1345" t="str">
            <v>PLRWO-Rogierowko</v>
          </cell>
          <cell r="HZ1345" t="str">
            <v>USBSC-Bascom</v>
          </cell>
        </row>
        <row r="1346">
          <cell r="M1346" t="str">
            <v>ATWOF-Wolfsberg (Karnten)</v>
          </cell>
          <cell r="N1346" t="str">
            <v>AUMAF-Maffra</v>
          </cell>
          <cell r="U1346" t="str">
            <v>BERUE-Ruien</v>
          </cell>
          <cell r="AF1346" t="str">
            <v>BRNVU-Nova Uniao</v>
          </cell>
          <cell r="AM1346" t="str">
            <v>CALAL-L'ancienne-Lorette</v>
          </cell>
          <cell r="AR1346" t="str">
            <v>CHTHD-Thundorf</v>
          </cell>
          <cell r="AW1346" t="str">
            <v>CNWMG-Wuming</v>
          </cell>
          <cell r="BE1346" t="str">
            <v>CZVCE-Velke Opatovice</v>
          </cell>
          <cell r="BF1346" t="str">
            <v>DE4BF-Beyernaumburg</v>
          </cell>
          <cell r="BQ1346" t="str">
            <v>ESCUL-Cuellar</v>
          </cell>
          <cell r="BX1346" t="str">
            <v>FRZRZ-Blace</v>
          </cell>
          <cell r="BZ1346" t="str">
            <v>GBCQQ-Cockwood</v>
          </cell>
          <cell r="DG1346" t="str">
            <v>ITCL7-Celano</v>
          </cell>
          <cell r="DK1346" t="str">
            <v>JPNEJ-Nejime</v>
          </cell>
          <cell r="FK1346" t="str">
            <v>NLRCP-Rucphen</v>
          </cell>
          <cell r="FX1346" t="str">
            <v>PLROW-Rogowo</v>
          </cell>
          <cell r="HZ1346" t="str">
            <v>USXBR-Basin</v>
          </cell>
        </row>
        <row r="1347">
          <cell r="M1347" t="str">
            <v>ATWIS-Wolfsberg im Schwarzautal</v>
          </cell>
          <cell r="N1347" t="str">
            <v>AUINR-Maianbar</v>
          </cell>
          <cell r="U1347" t="str">
            <v>BERUI-Ruisbroek</v>
          </cell>
          <cell r="AF1347" t="str">
            <v>BRNVC-Nova Venecia</v>
          </cell>
          <cell r="AM1347" t="str">
            <v>CALAG-L'Ange-Gardien</v>
          </cell>
          <cell r="AR1347" t="str">
            <v>CHTHS-Thusis</v>
          </cell>
          <cell r="AW1347" t="str">
            <v>CNWPG-Wuping</v>
          </cell>
          <cell r="BE1347" t="str">
            <v>CZVPO-Velke Popovice</v>
          </cell>
          <cell r="BF1347" t="str">
            <v>DEEYG-Beyharting</v>
          </cell>
          <cell r="BQ1347" t="str">
            <v>ESCCS-Caceres</v>
          </cell>
          <cell r="BX1347" t="str">
            <v>FRBLG-Blagnac</v>
          </cell>
          <cell r="BZ1347" t="str">
            <v>GBONA-Coddenham</v>
          </cell>
          <cell r="DG1347" t="str">
            <v>ITCEL-Cella</v>
          </cell>
          <cell r="DK1347" t="str">
            <v>JPNEM-Nemuro</v>
          </cell>
          <cell r="FK1347" t="str">
            <v>NLRUI-Ruinen</v>
          </cell>
          <cell r="FX1347" t="str">
            <v>PLROO-Rogozino</v>
          </cell>
          <cell r="HZ1347" t="str">
            <v>USBBS-Basin City</v>
          </cell>
        </row>
        <row r="1348">
          <cell r="M1348" t="str">
            <v>ATWFG-Wolfsegg am Hausruck</v>
          </cell>
          <cell r="N1348" t="str">
            <v>AUMDO-Maidstone</v>
          </cell>
          <cell r="U1348" t="str">
            <v>BESVG-Ruisbroek</v>
          </cell>
          <cell r="AF1348" t="str">
            <v>BRNVE-Nova Veneza</v>
          </cell>
          <cell r="AM1348" t="str">
            <v>CAALO-L'Anse-au-Loup</v>
          </cell>
          <cell r="AR1348" t="str">
            <v>CHTRG-Thorigen</v>
          </cell>
          <cell r="AW1348" t="str">
            <v>CNWUQ-Wuqing</v>
          </cell>
          <cell r="BE1348" t="str">
            <v>CZVOS-Velky Osek</v>
          </cell>
          <cell r="BF1348" t="str">
            <v>DE5BF-Bias</v>
          </cell>
          <cell r="BQ1348" t="str">
            <v>ESCRR-Carcer</v>
          </cell>
          <cell r="BX1348" t="str">
            <v>FRYBG-Blagny</v>
          </cell>
          <cell r="BZ1348" t="str">
            <v>GBCSM-Codford Saint Mary</v>
          </cell>
          <cell r="DG1348" t="str">
            <v>ITCLK-Cellatica</v>
          </cell>
          <cell r="DK1348" t="str">
            <v>JPNNK-Nenokuchi</v>
          </cell>
          <cell r="FK1348" t="str">
            <v>NLRWO-Ruinerwold</v>
          </cell>
          <cell r="FX1348" t="str">
            <v>PLRGN-Rogoznica</v>
          </cell>
          <cell r="HZ1348" t="str">
            <v>USQBA-Baskin</v>
          </cell>
        </row>
        <row r="1349">
          <cell r="M1349" t="str">
            <v>ATWFT-Wolfurt</v>
          </cell>
          <cell r="N1349" t="str">
            <v>AURDG-Main Ridge</v>
          </cell>
          <cell r="U1349" t="str">
            <v>BERSL-Ruiselede</v>
          </cell>
          <cell r="AF1349" t="str">
            <v>BRNVZ-Nova Veneza</v>
          </cell>
          <cell r="AM1349" t="str">
            <v>CALB3-L'Anse-a-Beaufils</v>
          </cell>
          <cell r="AR1349" t="str">
            <v>CHCHT-Thorishaus</v>
          </cell>
          <cell r="AW1349" t="str">
            <v>CNWSA-Wusha</v>
          </cell>
          <cell r="BE1349" t="str">
            <v>CZVKS-Velky Senov</v>
          </cell>
          <cell r="BF1349" t="str">
            <v>DEBIB-Biberach</v>
          </cell>
          <cell r="BQ1349" t="str">
            <v>ESEBD-Cardenas</v>
          </cell>
          <cell r="BX1349" t="str">
            <v>FRYVG-Blagny-sur-Vingeanne</v>
          </cell>
          <cell r="BZ1349" t="str">
            <v>GBXCD-Codsall</v>
          </cell>
          <cell r="DG1349" t="str">
            <v>ITCEK-Celle Enomondo</v>
          </cell>
          <cell r="DK1349" t="str">
            <v>JPNEO-Neo</v>
          </cell>
          <cell r="FK1349" t="str">
            <v>NLRUM-Rumpt</v>
          </cell>
          <cell r="FX1349" t="str">
            <v>PLROG-Rogozno</v>
          </cell>
          <cell r="HZ1349" t="str">
            <v>USBSK-Basking Ridge</v>
          </cell>
        </row>
        <row r="1350">
          <cell r="M1350" t="str">
            <v>ATWWT-Wolkersdorf</v>
          </cell>
          <cell r="N1350" t="str">
            <v>AUMIZ-Mainoru</v>
          </cell>
          <cell r="U1350" t="str">
            <v>BERLS-Rulles</v>
          </cell>
          <cell r="AF1350" t="str">
            <v>BRNVO-Nova Vicosa</v>
          </cell>
          <cell r="AM1350" t="str">
            <v>CALNS-L'Ascension-de-Notre-Seigneur</v>
          </cell>
          <cell r="AR1350" t="str">
            <v>CHTHR-Thurnen</v>
          </cell>
          <cell r="AW1350" t="str">
            <v>CNWUA-Wusha</v>
          </cell>
          <cell r="BE1350" t="str">
            <v>CZTYC-Velky Tynec</v>
          </cell>
          <cell r="BF1350" t="str">
            <v>DEIAD-Biberach an der Riss</v>
          </cell>
          <cell r="BQ1350" t="str">
            <v>ESCRM-Cartama</v>
          </cell>
          <cell r="BX1350" t="str">
            <v>FRIGN-Blaignan</v>
          </cell>
          <cell r="BZ1350" t="str">
            <v>GBCGN-Cogenhoe</v>
          </cell>
          <cell r="DG1350" t="str">
            <v>ITLGG-Celle Ligure</v>
          </cell>
          <cell r="DK1350" t="str">
            <v>JPNYW-Neyagawa</v>
          </cell>
          <cell r="FK1350" t="str">
            <v>NLRTG-Rustenburg</v>
          </cell>
          <cell r="FX1350" t="str">
            <v>PLRPK-Rogow Opolski</v>
          </cell>
          <cell r="HZ1350" t="str">
            <v>USB6M-Basom</v>
          </cell>
        </row>
        <row r="1351">
          <cell r="M1351" t="str">
            <v>ATWTB-Worterberg</v>
          </cell>
          <cell r="N1351" t="str">
            <v>AUMTL-Maitland</v>
          </cell>
          <cell r="U1351" t="str">
            <v>BERUM-Rumbeke</v>
          </cell>
          <cell r="AF1351" t="str">
            <v>BRNOK-Nova Xavantina</v>
          </cell>
          <cell r="AM1351" t="str">
            <v>CALAP-L'Ascension-de-Patapedia</v>
          </cell>
          <cell r="AR1351" t="str">
            <v>CHTOB-Tobel</v>
          </cell>
          <cell r="AW1351" t="str">
            <v>CNWSN-Wushan</v>
          </cell>
          <cell r="BE1351" t="str">
            <v>CZVLT-Veltruby</v>
          </cell>
          <cell r="BF1351" t="str">
            <v>DEBB2-Biberachzell</v>
          </cell>
          <cell r="BQ1351" t="str">
            <v>ESCSD-Caseda</v>
          </cell>
          <cell r="BX1351" t="str">
            <v>FRXAI-Blain</v>
          </cell>
          <cell r="BZ1351" t="str">
            <v>GBCOG-Coggeshall</v>
          </cell>
          <cell r="DG1351" t="str">
            <v>ITCA3-Cellino Attanasio</v>
          </cell>
          <cell r="DK1351" t="str">
            <v>JPNEZ-Nezugaseki</v>
          </cell>
          <cell r="FK1351" t="str">
            <v>NLRUT-Rutten</v>
          </cell>
          <cell r="FX1351" t="str">
            <v>PLRGW-Rogowiec</v>
          </cell>
          <cell r="HZ1351" t="str">
            <v>US9HA-Bass Harbor</v>
          </cell>
        </row>
        <row r="1352">
          <cell r="M1352" t="str">
            <v>ATWUL-Wulkaprodersdorf</v>
          </cell>
          <cell r="N1352" t="str">
            <v>AUMAJ-Majura</v>
          </cell>
          <cell r="U1352" t="str">
            <v>BERMS-Rumes</v>
          </cell>
          <cell r="AF1352" t="str">
            <v>BRNVP-Novo Aripuana</v>
          </cell>
          <cell r="AM1352" t="str">
            <v>CALAN-L'Assomption</v>
          </cell>
          <cell r="AR1352" t="str">
            <v>CHTOF-Toffen</v>
          </cell>
          <cell r="AW1352" t="str">
            <v>CNWUG-Wusong Pt</v>
          </cell>
          <cell r="BE1352" t="str">
            <v>CZVVY-Velvary</v>
          </cell>
          <cell r="BF1352" t="str">
            <v>DE6BF-Biberau</v>
          </cell>
          <cell r="BQ1352" t="str">
            <v>ESCZE-Competa</v>
          </cell>
          <cell r="BX1352" t="str">
            <v>FRBC7-Blainville-Crevon</v>
          </cell>
          <cell r="BZ1352" t="str">
            <v>GBCB2-Colburn</v>
          </cell>
          <cell r="DG1352" t="str">
            <v>ITCE8-Cellino San Marco</v>
          </cell>
          <cell r="DK1352" t="str">
            <v>JPNIC-Nichinan</v>
          </cell>
          <cell r="FK1352" t="str">
            <v>NLRRO-Ruurlo</v>
          </cell>
          <cell r="FX1352" t="str">
            <v>PLROJ-Rojewo</v>
          </cell>
          <cell r="HZ1352" t="str">
            <v>USBAC-Bassett</v>
          </cell>
        </row>
        <row r="1353">
          <cell r="M1353" t="str">
            <v>ATNRF-Wultendorf</v>
          </cell>
          <cell r="N1353" t="str">
            <v>AUAGA-Malaga</v>
          </cell>
          <cell r="U1353" t="str">
            <v>BERML-Rumillies</v>
          </cell>
          <cell r="AF1353" t="str">
            <v>BRNHO-Novo Hamburgo</v>
          </cell>
          <cell r="AM1353" t="str">
            <v>CAEPN-L'Epiphanie</v>
          </cell>
          <cell r="AR1353" t="str">
            <v>CHTHZ-Tolochenaz</v>
          </cell>
          <cell r="AW1353" t="str">
            <v>CNWXS-Wuxi</v>
          </cell>
          <cell r="BE1353" t="str">
            <v>CZVLV-Velvety</v>
          </cell>
          <cell r="BF1353" t="str">
            <v>DE7BF-Biberbach/Schwaben</v>
          </cell>
          <cell r="BQ1353" t="str">
            <v>ESODB-Cordoba</v>
          </cell>
          <cell r="BX1353" t="str">
            <v>FRBLA-Blainville-sur-l'Eau</v>
          </cell>
          <cell r="BZ1353" t="str">
            <v>GBCOL-Colchester</v>
          </cell>
          <cell r="DG1353" t="str">
            <v>ITEIO-Cellio</v>
          </cell>
          <cell r="DK1353" t="str">
            <v>JPNXG-Nigishima</v>
          </cell>
          <cell r="FK1353" t="str">
            <v>NLHAK-S Heer Arendskerke</v>
          </cell>
          <cell r="FX1353" t="str">
            <v>PLRKK-Rokiciny - Kolonia</v>
          </cell>
          <cell r="HZ1353" t="str">
            <v>USBB9-Bassett</v>
          </cell>
        </row>
        <row r="1354">
          <cell r="M1354" t="str">
            <v>ATWLZ-Wulzeshofen</v>
          </cell>
          <cell r="N1354" t="str">
            <v>AUMAL-Maleny</v>
          </cell>
          <cell r="U1354" t="str">
            <v>BERMU-Rummen</v>
          </cell>
          <cell r="AF1354" t="str">
            <v>BRNOV-Novo Progresso</v>
          </cell>
          <cell r="AM1354" t="str">
            <v>CAIVT-L'Isle-Verte</v>
          </cell>
          <cell r="AR1354" t="str">
            <v>CHTON-Torgon</v>
          </cell>
          <cell r="AW1354" t="str">
            <v>CNWXI-Wuxian</v>
          </cell>
          <cell r="BE1354" t="str">
            <v>CZVIC-Vermerovice</v>
          </cell>
          <cell r="BF1354" t="str">
            <v>DEBB6-Bibertal</v>
          </cell>
          <cell r="BQ1354" t="str">
            <v>ESDEA-Daganzo de Arriba</v>
          </cell>
          <cell r="BX1354" t="str">
            <v>FRBVM-Blainville-sur-Mer</v>
          </cell>
          <cell r="BZ1354" t="str">
            <v>GBONT-Cold Norton</v>
          </cell>
          <cell r="DG1354" t="str">
            <v>ITCL4-Cellole</v>
          </cell>
          <cell r="DK1354" t="str">
            <v>JPNQU-Nihonmatsu</v>
          </cell>
          <cell r="FK1354" t="str">
            <v>NLSHR-s-Heer-Hendrikskinderen</v>
          </cell>
          <cell r="FX1354" t="str">
            <v>PLROI-Rokietnica</v>
          </cell>
          <cell r="HZ1354" t="str">
            <v>USBSS-Bassett</v>
          </cell>
        </row>
        <row r="1355">
          <cell r="M1355" t="str">
            <v>ATWDU-Wundschuh</v>
          </cell>
          <cell r="N1355" t="str">
            <v>AUXMC-Mallacoota</v>
          </cell>
          <cell r="U1355" t="str">
            <v>BERUS-Rumst</v>
          </cell>
          <cell r="AF1355" t="str">
            <v>BRNSJ-Novo Sao Joaquim</v>
          </cell>
          <cell r="AM1355" t="str">
            <v>CALIT-L'Islet</v>
          </cell>
          <cell r="AR1355" t="str">
            <v>CHTIC-Torre</v>
          </cell>
          <cell r="AW1355" t="str">
            <v>CNWXA-Wuxuan</v>
          </cell>
          <cell r="BE1355" t="str">
            <v>CZVNC-Vernerice</v>
          </cell>
          <cell r="BF1355" t="str">
            <v>DEBBL-Biblis</v>
          </cell>
          <cell r="BQ1355" t="str">
            <v>ESDMA-Daimiel</v>
          </cell>
          <cell r="BX1355" t="str">
            <v>FRBSO-Blainville-sur-Orne</v>
          </cell>
          <cell r="BZ1355" t="str">
            <v>GBCCO-Colden Common</v>
          </cell>
          <cell r="DG1355" t="str">
            <v>ITCM7-Cembra</v>
          </cell>
          <cell r="DK1355" t="str">
            <v>JPNIX-Nii</v>
          </cell>
          <cell r="FK1355" t="str">
            <v>NLSVE-Saasveld</v>
          </cell>
          <cell r="FX1355" t="str">
            <v>PLRKT-Rokitno</v>
          </cell>
          <cell r="HZ1355" t="str">
            <v>USBD4-Bassfield</v>
          </cell>
        </row>
        <row r="1356">
          <cell r="M1356" t="str">
            <v>ATWUP-Wurzenpass</v>
          </cell>
          <cell r="N1356" t="str">
            <v>AUMMY-Malmsbury</v>
          </cell>
          <cell r="U1356" t="str">
            <v>BERKE-Runkelen</v>
          </cell>
          <cell r="AF1356" t="str">
            <v>BRNPG-Nuporanga</v>
          </cell>
          <cell r="AM1356" t="str">
            <v>CALTV-L'Isletville</v>
          </cell>
          <cell r="AR1356" t="str">
            <v>CHTM2-Tramelan</v>
          </cell>
          <cell r="AW1356" t="str">
            <v>CNWXP-Wuxue Pt</v>
          </cell>
          <cell r="BE1356" t="str">
            <v>CZVER-Verovice</v>
          </cell>
          <cell r="BF1356" t="str">
            <v>DE8BF-Bibow</v>
          </cell>
          <cell r="BQ1356" t="str">
            <v>ESDSM-Daimus</v>
          </cell>
          <cell r="BX1356" t="str">
            <v>FRC62-Blairville</v>
          </cell>
          <cell r="BZ1356" t="str">
            <v>GBCGB-Coldingham</v>
          </cell>
          <cell r="DG1356" t="str">
            <v>ITCN2-Cenaia</v>
          </cell>
          <cell r="DK1356" t="str">
            <v>JPKIJ-Niigata</v>
          </cell>
          <cell r="FK1356" t="str">
            <v>NLSAB-Saba</v>
          </cell>
          <cell r="FX1356" t="str">
            <v>PLROP-Ropczyce</v>
          </cell>
          <cell r="HZ1356" t="str">
            <v>USBCP-Bastian</v>
          </cell>
        </row>
        <row r="1357">
          <cell r="M1357" t="str">
            <v>ATWSD-Wollersdorf</v>
          </cell>
          <cell r="N1357" t="str">
            <v>AUMBX-Malua Bay</v>
          </cell>
          <cell r="U1357" t="str">
            <v>BERPM-Rupelmonde</v>
          </cell>
          <cell r="AF1357" t="str">
            <v>BROBI-Obidos</v>
          </cell>
          <cell r="AM1357" t="str">
            <v>CALOR-L'Orignal</v>
          </cell>
          <cell r="AR1357" t="str">
            <v>CHTSD-Trasadingen</v>
          </cell>
          <cell r="AW1357" t="str">
            <v>CNWYP-Wuyapao</v>
          </cell>
          <cell r="BE1357" t="str">
            <v>CZJVI-Veseli nad Luznici</v>
          </cell>
          <cell r="BF1357" t="str">
            <v>DE9BF-Bibra bei Jena</v>
          </cell>
          <cell r="BQ1357" t="str">
            <v>ESDIS-Dalias</v>
          </cell>
          <cell r="BX1357" t="str">
            <v>FR49B-Blaison-Gohier</v>
          </cell>
          <cell r="BZ1357" t="str">
            <v>GBCDS-Coldstream</v>
          </cell>
          <cell r="DG1357" t="str">
            <v>ITSOT-Cenate Sotto</v>
          </cell>
          <cell r="DK1357" t="str">
            <v>JPNIH-Niigatahigashi</v>
          </cell>
          <cell r="FK1357" t="str">
            <v>NLSMB-Sambeek</v>
          </cell>
          <cell r="FX1357" t="str">
            <v>PLROT-Rotmanka</v>
          </cell>
          <cell r="HZ1357" t="str">
            <v>USBAS-Bastrop</v>
          </cell>
        </row>
        <row r="1358">
          <cell r="M1358" t="str">
            <v>ATWLL-Wollersdorf-Steinabruckl</v>
          </cell>
          <cell r="N1358" t="str">
            <v>AUMVN-Malvern</v>
          </cell>
          <cell r="U1358" t="str">
            <v>BESAM-Saint-Amand</v>
          </cell>
          <cell r="AF1358" t="str">
            <v>BROCR-Ocara</v>
          </cell>
          <cell r="AM1358" t="str">
            <v>CAILS-L'Ile-des-Soeurs (Nuns Island)</v>
          </cell>
          <cell r="AR1358" t="str">
            <v>CHTRA-Travers</v>
          </cell>
          <cell r="AW1358" t="str">
            <v>CNWYS-Wuyishan</v>
          </cell>
          <cell r="BE1358" t="str">
            <v>CZVNM-Veseli nad Moravou</v>
          </cell>
          <cell r="BF1358" t="str">
            <v>DE2BG-Bibra bei Meiningen</v>
          </cell>
          <cell r="BQ1358" t="str">
            <v>ESNBA-Darmos</v>
          </cell>
          <cell r="BX1358" t="str">
            <v>FRBIB-Blaisy-Bas</v>
          </cell>
          <cell r="BZ1358" t="str">
            <v>GBCED-Coleford</v>
          </cell>
          <cell r="DG1358" t="str">
            <v>ITENE-Cene</v>
          </cell>
          <cell r="DK1358" t="str">
            <v>JPNIN-Niigatanishi</v>
          </cell>
          <cell r="FK1358" t="str">
            <v>NLSTC-Santpoort-Noord</v>
          </cell>
          <cell r="FX1358" t="str">
            <v>PLROA-Rozalin</v>
          </cell>
          <cell r="HZ1358" t="str">
            <v>USZBP-Bastrop</v>
          </cell>
        </row>
        <row r="1359">
          <cell r="M1359" t="str">
            <v>ATQXZ-Worgl</v>
          </cell>
          <cell r="N1359" t="str">
            <v>AUMVR-Malvern</v>
          </cell>
          <cell r="U1359" t="str">
            <v>BESDE-Saint-Denis</v>
          </cell>
          <cell r="AF1359" t="str">
            <v>BROCU-Ocaucu</v>
          </cell>
          <cell r="AM1359" t="str">
            <v>CALBA-La Baie</v>
          </cell>
          <cell r="AR1359" t="str">
            <v>CHTRE-Treyvaux</v>
          </cell>
          <cell r="AW1359" t="str">
            <v>CNWUS-Wuyishan Apt</v>
          </cell>
          <cell r="BE1359" t="str">
            <v>CZPRC-Vestec</v>
          </cell>
          <cell r="BF1359" t="str">
            <v>DEBUY-Biburg</v>
          </cell>
          <cell r="BQ1359" t="str">
            <v>ESHHA-Daroca</v>
          </cell>
          <cell r="BX1359" t="str">
            <v>FRBJA-Blajan</v>
          </cell>
          <cell r="BZ1359" t="str">
            <v>GBCOF-Coleford</v>
          </cell>
          <cell r="DG1359" t="str">
            <v>ITELI-Ceneselli</v>
          </cell>
          <cell r="DK1359" t="str">
            <v>JPIHA-Niihama</v>
          </cell>
          <cell r="FK1359" t="str">
            <v>NLSAP-Sappemeer</v>
          </cell>
          <cell r="FX1359" t="str">
            <v>PLRSO-Rozansko</v>
          </cell>
          <cell r="HZ1359" t="str">
            <v>US8AS-Basye</v>
          </cell>
        </row>
        <row r="1360">
          <cell r="M1360" t="str">
            <v>ATWOS-Wosendorf</v>
          </cell>
          <cell r="N1360" t="str">
            <v>AUMDP-Mandogalup</v>
          </cell>
          <cell r="U1360" t="str">
            <v>BESDI-Saint-Denis</v>
          </cell>
          <cell r="AF1360" t="str">
            <v>BRODI-Ocidental</v>
          </cell>
          <cell r="AM1360" t="str">
            <v>CALBQ-La Broquerie</v>
          </cell>
          <cell r="AR1360" t="str">
            <v>CHTNG-Triengen</v>
          </cell>
          <cell r="AW1360" t="str">
            <v>CNWUZ-Wuzhou Pt</v>
          </cell>
          <cell r="BE1360" t="str">
            <v>CZVEE-Vestec</v>
          </cell>
          <cell r="BF1360" t="str">
            <v>DE3BG-Bichl bei Bad Tolz</v>
          </cell>
          <cell r="BQ1360" t="str">
            <v>ESDYN-Daya Nueva</v>
          </cell>
          <cell r="BX1360" t="str">
            <v>FRXBN-Blan</v>
          </cell>
          <cell r="BZ1360" t="str">
            <v>GBOET-Coleorton</v>
          </cell>
          <cell r="DG1360" t="str">
            <v>ITNGI-Cengio</v>
          </cell>
          <cell r="DK1360" t="str">
            <v>JPNIJ-Niijima</v>
          </cell>
          <cell r="FK1360" t="str">
            <v>NLSVG-Sas van Gent</v>
          </cell>
          <cell r="FX1360" t="str">
            <v>PLROZ-Rozdrazew</v>
          </cell>
          <cell r="HZ1360" t="str">
            <v>USBIA-Batavia</v>
          </cell>
        </row>
        <row r="1361">
          <cell r="M1361" t="str">
            <v>ATWUR-Wurflach</v>
          </cell>
          <cell r="N1361" t="str">
            <v>AUMQA-Mandora</v>
          </cell>
          <cell r="U1361" t="str">
            <v>BESGS-Saint-Georges</v>
          </cell>
          <cell r="AF1361" t="str">
            <v>BROYK-Oiapoque</v>
          </cell>
          <cell r="AM1361" t="str">
            <v>CALCR-La Crete</v>
          </cell>
          <cell r="AR1361" t="str">
            <v>CHTBS-Trimbach</v>
          </cell>
          <cell r="AW1361" t="str">
            <v>CNXDJ-Xiadaiji</v>
          </cell>
          <cell r="BE1361" t="str">
            <v>CZVTK-Vetrkovice</v>
          </cell>
          <cell r="BF1361" t="str">
            <v>DE4BG-Bichl/Fischbachau</v>
          </cell>
          <cell r="BQ1361" t="str">
            <v>ESDBA-Deba</v>
          </cell>
          <cell r="BX1361" t="str">
            <v>FRNCB-Blanc-Sablons</v>
          </cell>
          <cell r="BZ1361" t="str">
            <v>GBCLR-Coleraine</v>
          </cell>
          <cell r="DG1361" t="str">
            <v>ITCNI-Cenia</v>
          </cell>
          <cell r="DK1361" t="str">
            <v>JPXCA-Niikappu</v>
          </cell>
          <cell r="FK1361" t="str">
            <v>NLSAS-Sassenheim</v>
          </cell>
          <cell r="FX1361" t="str">
            <v>PLRZR-Rozmierz</v>
          </cell>
          <cell r="HZ1361" t="str">
            <v>USBTA-Batavia</v>
          </cell>
        </row>
        <row r="1362">
          <cell r="M1362" t="str">
            <v>ATYBB-Ybbs an der Donau</v>
          </cell>
          <cell r="N1362" t="str">
            <v>AUMDU-Mandurah</v>
          </cell>
          <cell r="U1362" t="str">
            <v>BEGSM-Saint-Georges-sur-Meuse</v>
          </cell>
          <cell r="AF1362" t="str">
            <v>BROLI-Olimpia</v>
          </cell>
          <cell r="AM1362" t="str">
            <v>CALGC-La Glace</v>
          </cell>
          <cell r="AR1362" t="str">
            <v>CHTRS-Trimmis</v>
          </cell>
          <cell r="AW1362" t="str">
            <v>CNXIH-Xiahai</v>
          </cell>
          <cell r="BE1362" t="str">
            <v>CZVTI-Vetrni</v>
          </cell>
          <cell r="BF1362" t="str">
            <v>DE5BG-Bicken</v>
          </cell>
          <cell r="BQ1362" t="str">
            <v>ESDEH-Dehesas</v>
          </cell>
          <cell r="BX1362" t="str">
            <v>FRBJG-Blancafort</v>
          </cell>
          <cell r="BZ1362" t="str">
            <v>GBCEN-Colerne</v>
          </cell>
          <cell r="DG1362" t="str">
            <v>ITZHC-Centallo</v>
          </cell>
          <cell r="DK1362" t="str">
            <v>JPNMZ-Niimi</v>
          </cell>
          <cell r="FK1362" t="str">
            <v>NLSCH-Schagen</v>
          </cell>
          <cell r="FX1362" t="str">
            <v>PLRZZ-Rozprza</v>
          </cell>
          <cell r="HZ1362" t="str">
            <v>USBUX-Batavia</v>
          </cell>
        </row>
        <row r="1363">
          <cell r="M1363" t="str">
            <v>ATYBS-Ybbsitz</v>
          </cell>
          <cell r="N1363" t="str">
            <v>AUM4H-Mango Hill</v>
          </cell>
          <cell r="U1363" t="str">
            <v>BEGHI-Saint-Ghislain</v>
          </cell>
          <cell r="AF1363" t="str">
            <v>BROLA-Olinda</v>
          </cell>
          <cell r="AM1363" t="str">
            <v>CAYGL-La Grande</v>
          </cell>
          <cell r="AR1363" t="str">
            <v>CHTRI-Trin</v>
          </cell>
          <cell r="AW1363" t="str">
            <v>CNXUA-Xiahua</v>
          </cell>
          <cell r="BE1363" t="str">
            <v>CZVAA-Veverska Bityska</v>
          </cell>
          <cell r="BF1363" t="str">
            <v>DEBCC-Bickenbach</v>
          </cell>
          <cell r="BQ1363" t="str">
            <v>ESDFT-Deifontes</v>
          </cell>
          <cell r="BX1363" t="str">
            <v>FRDY8-Blandy</v>
          </cell>
          <cell r="BZ1363" t="str">
            <v>GBCLL-Coleshill</v>
          </cell>
          <cell r="DG1363" t="str">
            <v>ITCNZ-Cento</v>
          </cell>
          <cell r="DK1363" t="str">
            <v>JPNIK-Nikaho</v>
          </cell>
          <cell r="FK1363" t="str">
            <v>NLSBU-Schagerbrug</v>
          </cell>
          <cell r="FX1363" t="str">
            <v>PLROK-Roztoka</v>
          </cell>
          <cell r="HZ1363" t="str">
            <v>USBC9-Batchelor</v>
          </cell>
        </row>
        <row r="1364">
          <cell r="M1364" t="str">
            <v>ATZAM-Zams</v>
          </cell>
          <cell r="N1364" t="str">
            <v>AULRM-Manildra</v>
          </cell>
          <cell r="U1364" t="str">
            <v>BESGI-Saint-Gilles (Sint-Gillis)/Brussel (Bruxelles)</v>
          </cell>
          <cell r="AF1364" t="str">
            <v>BROVA-Oliveira</v>
          </cell>
          <cell r="AM1364" t="str">
            <v>CALGE-La Guadeloupe</v>
          </cell>
          <cell r="AR1364" t="str">
            <v>CHTRT-Troistorrents</v>
          </cell>
          <cell r="AW1364" t="str">
            <v>CNFQX-Xialong</v>
          </cell>
          <cell r="BE1364" t="str">
            <v>CZVVK-Veverske Kninice</v>
          </cell>
          <cell r="BF1364" t="str">
            <v>DE6BG-Bickenbach/Hunsruck</v>
          </cell>
          <cell r="BQ1364" t="str">
            <v>ESDEL-Deltebre</v>
          </cell>
          <cell r="BX1364" t="str">
            <v>FRBGK-Blangy-le-Chateau</v>
          </cell>
          <cell r="BZ1364" t="str">
            <v>GBZAQ-Coleshill</v>
          </cell>
          <cell r="DG1364" t="str">
            <v>ITC2H-Centobuchi</v>
          </cell>
          <cell r="DK1364" t="str">
            <v>JPUYT-Nikko</v>
          </cell>
          <cell r="FK1364" t="str">
            <v>NLSCJ-Schaijk</v>
          </cell>
          <cell r="FX1364" t="str">
            <v>PLRUC-Ruchocice</v>
          </cell>
          <cell r="HZ1364" t="str">
            <v>USB3C-Bates City</v>
          </cell>
        </row>
        <row r="1365">
          <cell r="M1365" t="str">
            <v>ATA9Z-Zaussenberg</v>
          </cell>
          <cell r="N1365" t="str">
            <v>AUMNL-Manilla</v>
          </cell>
          <cell r="U1365" t="str">
            <v>BESHU-Saint-Hubert</v>
          </cell>
          <cell r="AF1365" t="str">
            <v>BRORI-Oriente</v>
          </cell>
          <cell r="AM1365" t="str">
            <v>CALHA-La Have</v>
          </cell>
          <cell r="AR1365" t="str">
            <v>CHTSA-Trubschachen</v>
          </cell>
          <cell r="AW1365" t="str">
            <v>CNXIM-Xiamao</v>
          </cell>
          <cell r="BE1365" t="str">
            <v>CZVNJ-Vichova nad Jizerou</v>
          </cell>
          <cell r="BF1365" t="str">
            <v>DEBCK-Bickendorf</v>
          </cell>
          <cell r="BQ1365" t="str">
            <v>ESDEN-Dena</v>
          </cell>
          <cell r="BX1365" t="str">
            <v>FRBNB-Blangy-sur-Bresle</v>
          </cell>
          <cell r="BZ1365" t="str">
            <v>GBCVA-Colintraive</v>
          </cell>
          <cell r="DG1365" t="str">
            <v>ITCEY-Cepagatti</v>
          </cell>
          <cell r="DK1365" t="str">
            <v>JPNIM-Nima</v>
          </cell>
          <cell r="FK1365" t="str">
            <v>NLSKW-Schalkwijk</v>
          </cell>
          <cell r="FX1365" t="str">
            <v>PLRDS-Ruda Slaska</v>
          </cell>
          <cell r="HZ1365" t="str">
            <v>USBBG-Batesburg</v>
          </cell>
        </row>
        <row r="1366">
          <cell r="M1366" t="str">
            <v>ATZER-Zeiselmauer</v>
          </cell>
          <cell r="N1366" t="str">
            <v>AUMNG-Maningrida</v>
          </cell>
          <cell r="U1366" t="str">
            <v>BESJN-Saint-Josse-ten-Noode (Sint-Joost-ten-Node)</v>
          </cell>
          <cell r="AF1366" t="str">
            <v>BRORX-Oriximina</v>
          </cell>
          <cell r="AM1366" t="str">
            <v>CALAM-La Malbaie</v>
          </cell>
          <cell r="AR1366" t="str">
            <v>CHTRX-Trelex</v>
          </cell>
          <cell r="AW1366" t="str">
            <v>CNXAM-Xiamen</v>
          </cell>
          <cell r="BE1366" t="str">
            <v>CZVVC-Vidovice</v>
          </cell>
          <cell r="BF1366" t="str">
            <v>DE8BG-Bickenriede</v>
          </cell>
          <cell r="BQ1366" t="str">
            <v>ESDNA-Denia</v>
          </cell>
          <cell r="BX1366" t="str">
            <v>FRBT4-Blanot</v>
          </cell>
          <cell r="BZ1366" t="str">
            <v>GBOLL-Coll</v>
          </cell>
          <cell r="DG1366" t="str">
            <v>ITZFH-Ceparana</v>
          </cell>
          <cell r="DK1366" t="str">
            <v>JPNNE-Ninohe</v>
          </cell>
          <cell r="FK1366" t="str">
            <v>NLSRD-Scharendijke</v>
          </cell>
          <cell r="FX1366" t="str">
            <v>PLRUA-Rudawa</v>
          </cell>
          <cell r="HZ1366" t="str">
            <v>US8BT-Batesville</v>
          </cell>
        </row>
        <row r="1367">
          <cell r="M1367" t="str">
            <v>ATZMO-Zell am Moos</v>
          </cell>
          <cell r="N1367" t="str">
            <v>AUMJP-Manjimup</v>
          </cell>
          <cell r="U1367" t="str">
            <v>BESLG-Saint-Leger</v>
          </cell>
          <cell r="AF1367" t="str">
            <v>BRORL-Orlandia</v>
          </cell>
          <cell r="AM1367" t="str">
            <v>CALPT-La Patrie</v>
          </cell>
          <cell r="AR1367" t="str">
            <v>CHTBH-Trubbach</v>
          </cell>
          <cell r="AW1367" t="str">
            <v>CNXMN-Xiamen Gaoqi International Apt</v>
          </cell>
          <cell r="BE1367" t="str">
            <v>CZOVE-Vikyrovice</v>
          </cell>
          <cell r="BF1367" t="str">
            <v>DE9BG-Bickhusen</v>
          </cell>
          <cell r="BQ1367" t="str">
            <v>ESDRI-Derio</v>
          </cell>
          <cell r="BX1367" t="str">
            <v>FRBLQ-Blanquefort</v>
          </cell>
          <cell r="BZ1367" t="str">
            <v>GBCAF-Collafirth</v>
          </cell>
          <cell r="DG1367" t="str">
            <v>ITZZY-Ceprano</v>
          </cell>
          <cell r="DK1367" t="str">
            <v>JPNIO-Nio</v>
          </cell>
          <cell r="FK1367" t="str">
            <v>NLSFR-Scharnegoutum</v>
          </cell>
          <cell r="FX1367" t="str">
            <v>PLRGZ-Rudna gwizdanow</v>
          </cell>
          <cell r="HZ1367" t="str">
            <v>USBTS-Batesville</v>
          </cell>
        </row>
        <row r="1368">
          <cell r="M1368" t="str">
            <v>ATZPE-Zell am Pettenfirst</v>
          </cell>
          <cell r="N1368" t="str">
            <v>AUWGZ-Manly</v>
          </cell>
          <cell r="U1368" t="str">
            <v>BESMC-Saint-Marc</v>
          </cell>
          <cell r="AF1368" t="str">
            <v>BROLS-Orleans</v>
          </cell>
          <cell r="AM1368" t="str">
            <v>CALPO-La Pocatiere</v>
          </cell>
          <cell r="AR1368" t="str">
            <v>CHTSC-Tschiertschen</v>
          </cell>
          <cell r="AW1368" t="str">
            <v>CNXMH-Xiamen Haicang</v>
          </cell>
          <cell r="BE1368" t="str">
            <v>CZVIL-Vilemov</v>
          </cell>
          <cell r="BF1368" t="str">
            <v>DEIDG-Bidingen</v>
          </cell>
          <cell r="BQ1368" t="str">
            <v>ESDEU-Deusto</v>
          </cell>
          <cell r="BX1368" t="str">
            <v>FRBLT-Blanquefort</v>
          </cell>
          <cell r="BZ1368" t="str">
            <v>GBCL8-Collessie</v>
          </cell>
          <cell r="DG1368" t="str">
            <v>ITAMI-Cerami</v>
          </cell>
          <cell r="DK1368" t="str">
            <v>JPNID-Nishi/Kitadaito</v>
          </cell>
          <cell r="FK1368" t="str">
            <v>NLSBG-Scharsterbrug</v>
          </cell>
          <cell r="FX1368" t="str">
            <v>PLRUD-Rudnik nad Sanem</v>
          </cell>
          <cell r="HZ1368" t="str">
            <v>USBVZ-Batesville</v>
          </cell>
        </row>
        <row r="1369">
          <cell r="M1369" t="str">
            <v>ATZAS-Zell am See</v>
          </cell>
          <cell r="N1369" t="str">
            <v>AUMFP-Manners Creek</v>
          </cell>
          <cell r="U1369" t="str">
            <v>BESMA-Saint-Mard</v>
          </cell>
          <cell r="AF1369" t="str">
            <v>BRORT-Ortigueira</v>
          </cell>
          <cell r="AM1369" t="str">
            <v>CALPE-La Prairie</v>
          </cell>
          <cell r="AR1369" t="str">
            <v>CHTUG-Tuggen</v>
          </cell>
          <cell r="AW1369" t="str">
            <v>CNXMG-Xiamen Pt</v>
          </cell>
          <cell r="BE1369" t="str">
            <v>CZVIM-Vimperk</v>
          </cell>
          <cell r="BF1369" t="str">
            <v>DEBPZ-Biebelnheim</v>
          </cell>
          <cell r="BQ1369" t="str">
            <v>ESDVA-Deva</v>
          </cell>
          <cell r="BX1369" t="str">
            <v>FRBZA-Blanzac-les-Matha</v>
          </cell>
          <cell r="BZ1369" t="str">
            <v>GBCIT-Collieston</v>
          </cell>
          <cell r="DG1369" t="str">
            <v>ITCER-Ceranesi</v>
          </cell>
          <cell r="DK1369" t="str">
            <v>JPNDI-Nishi/Minamidaito</v>
          </cell>
          <cell r="FK1369" t="str">
            <v>NLSMD-Scheemda</v>
          </cell>
          <cell r="FX1369" t="str">
            <v>PLRDN-Rudniki</v>
          </cell>
          <cell r="HZ1369" t="str">
            <v>USHLB-Batesville</v>
          </cell>
        </row>
        <row r="1370">
          <cell r="M1370" t="str">
            <v>ATZEZ-Zell am Ziller</v>
          </cell>
          <cell r="N1370" t="str">
            <v>AUMFC-Mansfield</v>
          </cell>
          <cell r="U1370" t="str">
            <v>BESNO-Saint-Nicolas</v>
          </cell>
          <cell r="AF1370" t="str">
            <v>BRQOC-Osasco</v>
          </cell>
          <cell r="AM1370" t="str">
            <v>CARIE-La Presentation</v>
          </cell>
          <cell r="AR1370" t="str">
            <v>CHTUR-Turbenthal</v>
          </cell>
          <cell r="AW1370" t="str">
            <v>CNXIA-Xian</v>
          </cell>
          <cell r="BE1370" t="str">
            <v>CZVNI-Vinarice</v>
          </cell>
          <cell r="BF1370" t="str">
            <v>DE2BH-Biebelried</v>
          </cell>
          <cell r="BQ1370" t="str">
            <v>ESDSO-Dicastillo</v>
          </cell>
          <cell r="BX1370" t="str">
            <v>FRBPO-Blanzac-Porcheresse</v>
          </cell>
          <cell r="BZ1370" t="str">
            <v>GBCBR-Colnbrook</v>
          </cell>
          <cell r="DG1370" t="str">
            <v>ITCEX-Cerano</v>
          </cell>
          <cell r="DK1370" t="str">
            <v>JPNSB-Nishibe</v>
          </cell>
          <cell r="FK1370" t="str">
            <v>NLSMZ-Scheemderzwaag</v>
          </cell>
          <cell r="FX1370" t="str">
            <v>PLRUJ-Rudno Jeziorowe</v>
          </cell>
          <cell r="HZ1370" t="str">
            <v>USAFH-Bath</v>
          </cell>
        </row>
        <row r="1371">
          <cell r="M1371" t="str">
            <v>ATZTW-Zeltweg</v>
          </cell>
          <cell r="N1371" t="str">
            <v>AUSW3-Marananga</v>
          </cell>
          <cell r="U1371" t="str">
            <v>BESRY-Saint-Remy</v>
          </cell>
          <cell r="AF1371" t="str">
            <v>BROSO-Osorio</v>
          </cell>
          <cell r="AM1371" t="str">
            <v>CALRE-La Reine</v>
          </cell>
          <cell r="AR1371" t="str">
            <v>CHTGI-Turgi</v>
          </cell>
          <cell r="AW1371" t="str">
            <v>CNSIA-Xian Xianyang International Apt</v>
          </cell>
          <cell r="BE1371" t="str">
            <v>CZVNR-Vinor</v>
          </cell>
          <cell r="BF1371" t="str">
            <v>DE3BH-Biebelsheim</v>
          </cell>
          <cell r="BQ1371" t="str">
            <v>ESODO-Dodro</v>
          </cell>
          <cell r="BX1371" t="str">
            <v>FR8JA-Blanzat</v>
          </cell>
          <cell r="BZ1371" t="str">
            <v>GBCLN-Colne</v>
          </cell>
          <cell r="DG1371" t="str">
            <v>ITATV-Cerano d'Intelvi</v>
          </cell>
          <cell r="DK1371" t="str">
            <v>JPNSI-Nishiesan</v>
          </cell>
          <cell r="FK1371" t="str">
            <v>NLSLH-Schellinkhout</v>
          </cell>
          <cell r="FX1371" t="str">
            <v>PLRUI-Rumia</v>
          </cell>
          <cell r="HZ1371" t="str">
            <v>USATH-Bath</v>
          </cell>
        </row>
        <row r="1372">
          <cell r="M1372" t="str">
            <v>ATZMD-Zemendorf-Stottera</v>
          </cell>
          <cell r="N1372" t="str">
            <v>AUMAO-Marayong</v>
          </cell>
          <cell r="U1372" t="str">
            <v>BESSA-Saint-Sauveur</v>
          </cell>
          <cell r="AF1372" t="str">
            <v>BROCZ-Osvaldo Cruz</v>
          </cell>
          <cell r="AM1372" t="str">
            <v>CAREL-La Relance</v>
          </cell>
          <cell r="AR1372" t="str">
            <v>CHTUM-Turtmann</v>
          </cell>
          <cell r="AW1372" t="str">
            <v>CNXUG-Xiangang</v>
          </cell>
          <cell r="BE1372" t="str">
            <v>CZVIN-Vintirov</v>
          </cell>
          <cell r="BF1372" t="str">
            <v>DE4BH-Bieberehren</v>
          </cell>
          <cell r="BQ1372" t="str">
            <v>ESDDP-Dolores</v>
          </cell>
          <cell r="BX1372" t="str">
            <v>FRBZY-Blanzy</v>
          </cell>
          <cell r="BZ1372" t="str">
            <v>GBCLZ-Colne</v>
          </cell>
          <cell r="DG1372" t="str">
            <v>ITZFI-Cerasolo</v>
          </cell>
          <cell r="DK1372" t="str">
            <v>JPNIG-Nishigo</v>
          </cell>
          <cell r="FK1372" t="str">
            <v>NLSLN-Schelluinen</v>
          </cell>
          <cell r="FX1372" t="str">
            <v>PLRUS-Rusiec</v>
          </cell>
          <cell r="HZ1372" t="str">
            <v>USBQH-Bath</v>
          </cell>
        </row>
        <row r="1373">
          <cell r="M1373" t="str">
            <v>ATZTG-Zettling</v>
          </cell>
          <cell r="N1373" t="str">
            <v>AUMBB-Marble Bar</v>
          </cell>
          <cell r="U1373" t="str">
            <v>BESSI-Saint-Servais</v>
          </cell>
          <cell r="AF1373" t="str">
            <v>BROCA-Otacilio Costa</v>
          </cell>
          <cell r="AM1373" t="str">
            <v>CAYVC-La Ronge</v>
          </cell>
          <cell r="AR1373" t="str">
            <v>CHTAN-Twann</v>
          </cell>
          <cell r="AW1373" t="str">
            <v>CNXGF-Xiangfan</v>
          </cell>
          <cell r="BE1373" t="str">
            <v>CZVSN-Visnove</v>
          </cell>
          <cell r="BF1373" t="str">
            <v>DEBIG-Biebergemund</v>
          </cell>
          <cell r="BQ1373" t="str">
            <v>ESDOY-Domayo</v>
          </cell>
          <cell r="BX1373" t="str">
            <v>FRBGM-Blaringhem</v>
          </cell>
          <cell r="BZ1373" t="str">
            <v>GBC8N-Colney</v>
          </cell>
          <cell r="DG1373" t="str">
            <v>ITCBA-Cerbara</v>
          </cell>
          <cell r="DK1373" t="str">
            <v>JPNHR-Nishihara</v>
          </cell>
          <cell r="FK1373" t="str">
            <v>NLSHO-Schermerhorn</v>
          </cell>
          <cell r="FX1373" t="str">
            <v>PLRSK-Rusko</v>
          </cell>
          <cell r="HZ1373" t="str">
            <v>USBTH-Bath</v>
          </cell>
        </row>
        <row r="1374">
          <cell r="M1374" t="str">
            <v>ATZIE-Ziersdorf</v>
          </cell>
          <cell r="N1374" t="str">
            <v>AUAWK-Marburg</v>
          </cell>
          <cell r="U1374" t="str">
            <v>BESSY-Saint-Symphorien</v>
          </cell>
          <cell r="AF1374" t="str">
            <v>BRONO-Ourilandia do Norte</v>
          </cell>
          <cell r="AM1374" t="str">
            <v>CALSL-La Salette</v>
          </cell>
          <cell r="AR1374" t="str">
            <v>CHTGC-Tagerschen</v>
          </cell>
          <cell r="AW1374" t="str">
            <v>CNXGK-Xiangkou</v>
          </cell>
          <cell r="BE1374" t="str">
            <v>CZMOV-Vitkov</v>
          </cell>
          <cell r="BF1374" t="str">
            <v>DE5BH-Biebern</v>
          </cell>
          <cell r="BQ1374" t="str">
            <v>ESQGY-Domeny</v>
          </cell>
          <cell r="BX1374" t="str">
            <v>FRBKK-Blasimon</v>
          </cell>
          <cell r="BZ1374" t="str">
            <v>GBCOZ-Colney Heath</v>
          </cell>
          <cell r="DG1374" t="str">
            <v>ITCCM-Cercemaggiore</v>
          </cell>
          <cell r="DK1374" t="str">
            <v>JPNST-Nishikata</v>
          </cell>
          <cell r="FK1374" t="str">
            <v>NLZE5-Scherpenisse</v>
          </cell>
          <cell r="FX1374" t="str">
            <v>PLRSI-Rusocin</v>
          </cell>
          <cell r="HZ1374" t="str">
            <v>USJAH-Bath</v>
          </cell>
        </row>
        <row r="1375">
          <cell r="M1375" t="str">
            <v>ATZIP-Zipf</v>
          </cell>
          <cell r="N1375" t="str">
            <v>AUMRG-Mareeba</v>
          </cell>
          <cell r="U1375" t="str">
            <v>BESDZ-Saint-Vincent</v>
          </cell>
          <cell r="AF1375" t="str">
            <v>BROUS-Ourinhos</v>
          </cell>
          <cell r="AM1375" t="str">
            <v>CALMW-La Salle</v>
          </cell>
          <cell r="AR1375" t="str">
            <v>CHTWN-Tagerwilen</v>
          </cell>
          <cell r="AW1375" t="str">
            <v>CNXGQ-Xiangqiao</v>
          </cell>
          <cell r="BE1375" t="str">
            <v>CZVZI-Vizovice</v>
          </cell>
          <cell r="BF1375" t="str">
            <v>DE6BH-Biebersdorf/Markische Heide</v>
          </cell>
          <cell r="BQ1375" t="str">
            <v>ES63D-Domeno</v>
          </cell>
          <cell r="BX1375" t="str">
            <v>FRBL3-Blauvac</v>
          </cell>
          <cell r="BZ1375" t="str">
            <v>GBCSA-Colonsay</v>
          </cell>
          <cell r="DG1375" t="str">
            <v>ITIIC-Cercino</v>
          </cell>
          <cell r="DK1375" t="str">
            <v>JPNSK-Nishiki</v>
          </cell>
          <cell r="FK1375" t="str">
            <v>NLSRP-Scherpenzeel</v>
          </cell>
          <cell r="FX1375" t="str">
            <v>PLRWC-Rybarzowice</v>
          </cell>
          <cell r="HZ1375" t="str">
            <v>USQBH-Bath</v>
          </cell>
        </row>
        <row r="1376">
          <cell r="M1376" t="str">
            <v>ATZIR-Zirl</v>
          </cell>
          <cell r="N1376" t="str">
            <v>AUMGR-Margaret River</v>
          </cell>
          <cell r="U1376" t="str">
            <v>BESVH-Saint-Vith</v>
          </cell>
          <cell r="AF1376" t="str">
            <v>BROBR-Ouro Branco</v>
          </cell>
          <cell r="AM1376" t="str">
            <v>CASSQ-La Sarre</v>
          </cell>
          <cell r="AR1376" t="str">
            <v>CHTUB-Tubach</v>
          </cell>
          <cell r="AW1376" t="str">
            <v>CNXSN-Xiangshan</v>
          </cell>
          <cell r="BE1376" t="str">
            <v>CZVLM-Vlasim</v>
          </cell>
          <cell r="BF1376" t="str">
            <v>DE7BH-Bieberstein</v>
          </cell>
          <cell r="BQ1376" t="str">
            <v>ESDNB-Don Benito</v>
          </cell>
          <cell r="BX1376" t="str">
            <v>FRBL2-Blauzac</v>
          </cell>
          <cell r="BZ1376" t="str">
            <v>GBXCO-Colsterworth</v>
          </cell>
          <cell r="DG1376" t="str">
            <v>ITICL-Cercola</v>
          </cell>
          <cell r="DK1376" t="str">
            <v>JPMAW-Nishimaizuru</v>
          </cell>
          <cell r="FK1376" t="str">
            <v>NLSCE-Scheveningen</v>
          </cell>
          <cell r="FX1376" t="str">
            <v>PLOYV-Rybie</v>
          </cell>
          <cell r="HZ1376" t="str">
            <v>USXBP-Bath</v>
          </cell>
        </row>
        <row r="1377">
          <cell r="M1377" t="str">
            <v>ATZIS-Zistersdorf</v>
          </cell>
          <cell r="N1377" t="str">
            <v>AUMGV-Margaret River Station</v>
          </cell>
          <cell r="U1377" t="str">
            <v>BESCC-Sainte-Cecile</v>
          </cell>
          <cell r="AF1377" t="str">
            <v>BROFI-Ouro Fino</v>
          </cell>
          <cell r="AM1377" t="str">
            <v>CAZLT-La Tabatiere</v>
          </cell>
          <cell r="AR1377" t="str">
            <v>CHUDL-Udligenswil</v>
          </cell>
          <cell r="AW1377" t="str">
            <v>CNXSI-Xiangshui</v>
          </cell>
          <cell r="BE1377" t="str">
            <v>CZVLK-Vlkos</v>
          </cell>
          <cell r="BF1377" t="str">
            <v>DEBB9-Biebertal</v>
          </cell>
          <cell r="BQ1377" t="str">
            <v>ESNST-Donostia-San Sebastian</v>
          </cell>
          <cell r="BX1377" t="str">
            <v>FRT2Y-Blavignac</v>
          </cell>
          <cell r="BZ1377" t="str">
            <v>GBCTA-Coltishall</v>
          </cell>
          <cell r="DG1377" t="str">
            <v>ITCRX-Cerea</v>
          </cell>
          <cell r="DK1377" t="str">
            <v>JPNSM-Nishimura</v>
          </cell>
          <cell r="FK1377" t="str">
            <v>NLSCI-Schiedam</v>
          </cell>
          <cell r="FX1377" t="str">
            <v>PLRYB-Rybnik</v>
          </cell>
          <cell r="HZ1377" t="str">
            <v>USBTR-Baton Rouge</v>
          </cell>
        </row>
        <row r="1378">
          <cell r="M1378" t="str">
            <v>ATZNG-Zobing</v>
          </cell>
          <cell r="N1378" t="str">
            <v>AUMBY-Maribyrnong</v>
          </cell>
          <cell r="U1378" t="str">
            <v>BESOD-Sainte-Ode</v>
          </cell>
          <cell r="AF1378" t="str">
            <v>BROPO-Ouro Preto</v>
          </cell>
          <cell r="AM1378" t="str">
            <v>CAYLQ-La Tuque</v>
          </cell>
          <cell r="AR1378" t="str">
            <v>CHUEN-Ueken</v>
          </cell>
          <cell r="AW1378" t="str">
            <v>CNXTA-Xiangtan</v>
          </cell>
          <cell r="BE1378" t="str">
            <v>CZVDY-Vodnany</v>
          </cell>
          <cell r="BF1378" t="str">
            <v>DEBIE-Biebesheim</v>
          </cell>
          <cell r="BQ1378" t="str">
            <v>ESDAG-Dos Aguas</v>
          </cell>
          <cell r="BX1378" t="str">
            <v>FRBVY-Blavozy</v>
          </cell>
          <cell r="BZ1378" t="str">
            <v>GBCWL-Colwall</v>
          </cell>
          <cell r="DG1378" t="str">
            <v>ITCR4-Cereda</v>
          </cell>
          <cell r="DK1378" t="str">
            <v>JPNIS-Nishinaka</v>
          </cell>
          <cell r="FK1378" t="str">
            <v>NLSMO-Schiermonnikoog</v>
          </cell>
          <cell r="FX1378" t="str">
            <v>PLRDU-Rydultowy</v>
          </cell>
          <cell r="HZ1378" t="str">
            <v>USQBN-Batson</v>
          </cell>
        </row>
        <row r="1379">
          <cell r="M1379" t="str">
            <v>ATZUR-Zurndorf</v>
          </cell>
          <cell r="N1379" t="str">
            <v>AUMXD-Marion Downs</v>
          </cell>
          <cell r="U1379" t="str">
            <v>BESTS-Saintes</v>
          </cell>
          <cell r="AF1379" t="str">
            <v>BROPE-Ouro Preto do Oeste</v>
          </cell>
          <cell r="AM1379" t="str">
            <v>CALVD-La Visitation-de-Yamaska</v>
          </cell>
          <cell r="AR1379" t="str">
            <v>CHUER-Uerikon</v>
          </cell>
          <cell r="AW1379" t="str">
            <v>CNXAG-Xianguojilugang</v>
          </cell>
          <cell r="BE1379" t="str">
            <v>CZVOO-Vodochody</v>
          </cell>
          <cell r="BF1379" t="str">
            <v>DE8BH-Biebing/Frauenneuharting</v>
          </cell>
          <cell r="BQ1379" t="str">
            <v>ESDHM-Dos Hermanas</v>
          </cell>
          <cell r="BX1379" t="str">
            <v>FRBYE-Blaye</v>
          </cell>
          <cell r="BZ1379" t="str">
            <v>GBCLW-Colwich</v>
          </cell>
          <cell r="DG1379" t="str">
            <v>ITGVX-Cereglio Vergato</v>
          </cell>
          <cell r="DK1379" t="str">
            <v>JPNYA-Nishinomiya</v>
          </cell>
          <cell r="FK1379" t="str">
            <v>NLSCY-Schijf</v>
          </cell>
          <cell r="FX1379" t="str">
            <v>PLRYD-Rydzyna</v>
          </cell>
          <cell r="HZ1379" t="str">
            <v>USAFV-Battenville</v>
          </cell>
        </row>
        <row r="1380">
          <cell r="M1380" t="str">
            <v>ATZWD-Zwentendorf</v>
          </cell>
          <cell r="N1380" t="str">
            <v>AUMRP-Marla</v>
          </cell>
          <cell r="U1380" t="str">
            <v>BESIV-Saive</v>
          </cell>
          <cell r="AF1380" t="str">
            <v>BROVD-Ouro Verde</v>
          </cell>
          <cell r="AM1380" t="str">
            <v>CALBR-Labrador City</v>
          </cell>
          <cell r="AR1380" t="str">
            <v>CHUGN-Uesslingen</v>
          </cell>
          <cell r="AW1380" t="str">
            <v>CNXIW-Xiangyang</v>
          </cell>
          <cell r="BE1380" t="str">
            <v>CZVJO-Vojkovice</v>
          </cell>
          <cell r="BF1380" t="str">
            <v>DE9BH-Biebrich bei Katzenelnbogen</v>
          </cell>
          <cell r="BQ1380" t="str">
            <v>ESDTR-Dos Torres</v>
          </cell>
          <cell r="BX1380" t="str">
            <v>FRB8M-Blaye-les-Mines</v>
          </cell>
          <cell r="BZ1380" t="str">
            <v>GBCLK-Colwick</v>
          </cell>
          <cell r="DG1380" t="str">
            <v>ITGNR-Ceregnano</v>
          </cell>
          <cell r="DK1380" t="str">
            <v>JPIIN-Nishinoomote</v>
          </cell>
          <cell r="FK1380" t="str">
            <v>NLSND-Schijndel</v>
          </cell>
          <cell r="FX1380" t="str">
            <v>PLRCE-Ryglice</v>
          </cell>
          <cell r="HZ1380" t="str">
            <v>USBTL-Battle Creek</v>
          </cell>
        </row>
        <row r="1381">
          <cell r="M1381" t="str">
            <v>ATZDD-Zwentendorf an der Donau</v>
          </cell>
          <cell r="N1381" t="str">
            <v>AUMRN-Marong</v>
          </cell>
          <cell r="U1381" t="str">
            <v>BESLS-Salles</v>
          </cell>
          <cell r="AF1381" t="str">
            <v>BRORE-Ouroeste</v>
          </cell>
          <cell r="AM1381" t="str">
            <v>CAYLB-Lac Biche</v>
          </cell>
          <cell r="AR1381" t="str">
            <v>CHUTF-Uetendorf</v>
          </cell>
          <cell r="AW1381" t="str">
            <v>CNXXY-Xiangyu Terminal/ Xiamen</v>
          </cell>
          <cell r="BE1381" t="str">
            <v>CZVJA-Vojtanov</v>
          </cell>
          <cell r="BF1381" t="str">
            <v>DEBKF-Biedenkopf</v>
          </cell>
          <cell r="BQ1381" t="str">
            <v>ESDBS-Dosbarrios</v>
          </cell>
          <cell r="BX1381" t="str">
            <v>FRYOE-Bleigny-le-Carreau</v>
          </cell>
          <cell r="BZ1381" t="str">
            <v>GBCYY-Colwyn Bay (Bae Colwyn)</v>
          </cell>
          <cell r="DG1381" t="str">
            <v>ITESA-Ceresara</v>
          </cell>
          <cell r="DK1381" t="str">
            <v>JPNHO-Nishio</v>
          </cell>
          <cell r="FK1381" t="str">
            <v>NLSDW-Schildwolde</v>
          </cell>
          <cell r="FX1381" t="str">
            <v>PLRYK-Ryki</v>
          </cell>
          <cell r="HZ1381" t="str">
            <v>USBN9-Battle Ground</v>
          </cell>
        </row>
        <row r="1382">
          <cell r="M1382" t="str">
            <v>ATZWT-Zwettl</v>
          </cell>
          <cell r="N1382" t="str">
            <v>AUMCY-Maroochydore Apt/Sunshine Coast</v>
          </cell>
          <cell r="U1382" t="str">
            <v>BESZI-Salzinnes</v>
          </cell>
          <cell r="AF1382" t="str">
            <v>BROUR-Ourolandia</v>
          </cell>
          <cell r="AM1382" t="str">
            <v>CALBM-Lac Brome</v>
          </cell>
          <cell r="AR1382" t="str">
            <v>CHUKS-Uetikon am See</v>
          </cell>
          <cell r="AW1382" t="str">
            <v>CNXGY-Xiangyun</v>
          </cell>
          <cell r="BE1382" t="str">
            <v>CZVRY-Volary</v>
          </cell>
          <cell r="BF1382" t="str">
            <v>DE2BI-Biederbach</v>
          </cell>
          <cell r="BQ1382" t="str">
            <v>ESZEP-Dosrius</v>
          </cell>
          <cell r="BX1382" t="str">
            <v>FRBDQ-Blendecques</v>
          </cell>
          <cell r="BZ1382" t="str">
            <v>GBCLO-Colyton</v>
          </cell>
          <cell r="DG1382" t="str">
            <v>ITEOB-Ceresole Alba</v>
          </cell>
          <cell r="DK1382" t="str">
            <v>JPNSH-Nishishioya</v>
          </cell>
          <cell r="FK1382" t="str">
            <v>NLSCM-Schimmert</v>
          </cell>
          <cell r="FX1382" t="str">
            <v>PLRYW-Rymanow</v>
          </cell>
          <cell r="HZ1382" t="str">
            <v>USBRU-Battle Ground</v>
          </cell>
        </row>
        <row r="1383">
          <cell r="M1383" t="str">
            <v>ATQWE-Zwolfaxing</v>
          </cell>
          <cell r="N1383" t="str">
            <v>AUMOZ-Maroota</v>
          </cell>
          <cell r="U1383" t="str">
            <v>BESAV-Sambreville</v>
          </cell>
          <cell r="AF1383" t="str">
            <v>BROUT-Outeiro</v>
          </cell>
          <cell r="AM1383" t="str">
            <v>CALDB-Lac du Bonnet</v>
          </cell>
          <cell r="AR1383" t="str">
            <v>CHUKN-Uitikon</v>
          </cell>
          <cell r="AW1383" t="str">
            <v>CNXZI-Xiangzhi</v>
          </cell>
          <cell r="BE1383" t="str">
            <v>CZVCR-Volduchy</v>
          </cell>
          <cell r="BF1383" t="str">
            <v>DE3BI-Biederitz</v>
          </cell>
          <cell r="BQ1383" t="str">
            <v>ESDMC-Dona Mencia</v>
          </cell>
          <cell r="BX1383" t="str">
            <v>FREME-Blesme</v>
          </cell>
          <cell r="BZ1383" t="str">
            <v>GBOMB-Combe</v>
          </cell>
          <cell r="DG1383" t="str">
            <v>ITERT-Cerete</v>
          </cell>
          <cell r="DK1383" t="str">
            <v>JPNTO-Nishitokyo</v>
          </cell>
          <cell r="FK1383" t="str">
            <v>NLSOG-Schin op Geul</v>
          </cell>
          <cell r="FX1383" t="str">
            <v>PLRYP-Rypin</v>
          </cell>
          <cell r="HZ1383" t="str">
            <v>USBAM-Battle Mountain</v>
          </cell>
        </row>
        <row r="1384">
          <cell r="M1384" t="str">
            <v>ATZRS-Zurs</v>
          </cell>
          <cell r="N1384" t="str">
            <v>AUMAU-Maroubra</v>
          </cell>
          <cell r="U1384" t="str">
            <v>BESAR-Samree</v>
          </cell>
          <cell r="AF1384" t="str">
            <v>BROUV-Ouvidor</v>
          </cell>
          <cell r="AM1384" t="str">
            <v>CAAAB-Lac La Biche</v>
          </cell>
          <cell r="AR1384" t="str">
            <v>CHZUR-Unter-Stammheim</v>
          </cell>
          <cell r="AW1384" t="str">
            <v>CNXGZ-Xiangzhou</v>
          </cell>
          <cell r="BE1384" t="str">
            <v>CZVYN-Volyne</v>
          </cell>
          <cell r="BF1384" t="str">
            <v>DE4BI-Biedershausen</v>
          </cell>
          <cell r="BQ1384" t="str">
            <v>ESDUN-Duenas</v>
          </cell>
          <cell r="BX1384" t="str">
            <v>FRETT-Bletterans</v>
          </cell>
          <cell r="BZ1384" t="str">
            <v>GBCBM-Combe Martin</v>
          </cell>
          <cell r="DG1384" t="str">
            <v>ITRTB-Cerete Basso</v>
          </cell>
          <cell r="DK1384" t="str">
            <v>JPNUR-Nishiura</v>
          </cell>
          <cell r="FK1384" t="str">
            <v>NLSCN-Schinnen</v>
          </cell>
          <cell r="FX1384" t="str">
            <v>PLRTL-Rytel</v>
          </cell>
          <cell r="HZ1384" t="str">
            <v>USBBO-Battleboro</v>
          </cell>
        </row>
        <row r="1385">
          <cell r="M1385" t="str">
            <v>ATOZB-Otztal-Bahnhof</v>
          </cell>
          <cell r="N1385" t="str">
            <v>AUMQE-Marqua</v>
          </cell>
          <cell r="U1385" t="str">
            <v>BESSO-Samson</v>
          </cell>
          <cell r="AF1385" t="str">
            <v>BRPCU-Pacaembu</v>
          </cell>
          <cell r="AM1385" t="str">
            <v>CAHLC-Lac La Hache</v>
          </cell>
          <cell r="AR1385" t="str">
            <v>CHUNB-Unterbach</v>
          </cell>
          <cell r="AW1385" t="str">
            <v>CNXZU-Xiangzhou</v>
          </cell>
          <cell r="BE1385" t="str">
            <v>CZVRV-Vortova</v>
          </cell>
          <cell r="BF1385" t="str">
            <v>DE5BI-Biedesheim</v>
          </cell>
          <cell r="BQ1385" t="str">
            <v>ESDBR-Dumbria</v>
          </cell>
          <cell r="BX1385" t="str">
            <v>FRV6L-Bleurville</v>
          </cell>
          <cell r="BZ1385" t="str">
            <v>GBXCM-Comber</v>
          </cell>
          <cell r="DG1385" t="str">
            <v>ITDIC-Ceretta</v>
          </cell>
          <cell r="DK1385" t="str">
            <v>JPNWI-Nishiwaki</v>
          </cell>
          <cell r="FK1385" t="str">
            <v>NLSVD-Schinveld</v>
          </cell>
          <cell r="FX1385" t="str">
            <v>PLRYT-Rytro</v>
          </cell>
          <cell r="HZ1385" t="str">
            <v>USTVW-Battletown</v>
          </cell>
        </row>
        <row r="1386">
          <cell r="N1386" t="str">
            <v>AUMR4-Marrar</v>
          </cell>
          <cell r="U1386" t="str">
            <v>BEVIT-Sankt Vith</v>
          </cell>
          <cell r="AF1386" t="str">
            <v>BRPCJ-Pacajus</v>
          </cell>
          <cell r="AM1386" t="str">
            <v>CALBP-Lac-Beauport</v>
          </cell>
          <cell r="AR1386" t="str">
            <v>CHUGE-Unterengstringen</v>
          </cell>
          <cell r="AW1386" t="str">
            <v>CNXNG-Xianing</v>
          </cell>
          <cell r="BE1386" t="str">
            <v>CZVOT-Votice</v>
          </cell>
          <cell r="BF1386" t="str">
            <v>DE6BI-Biegen</v>
          </cell>
          <cell r="BQ1386" t="str">
            <v>ESDRA-Durana</v>
          </cell>
          <cell r="BX1386" t="str">
            <v>FRWMN-Blienschwiller</v>
          </cell>
          <cell r="BZ1386" t="str">
            <v>GBCMN-Commondale</v>
          </cell>
          <cell r="DG1386" t="str">
            <v>ITCR2-Ceriale</v>
          </cell>
          <cell r="DK1386" t="str">
            <v>JPNSS-Nisshin</v>
          </cell>
          <cell r="FK1386" t="str">
            <v>NLSPL-Schiphol</v>
          </cell>
          <cell r="FX1386" t="str">
            <v>PLRZC-Rzeczkowo</v>
          </cell>
          <cell r="HZ1386" t="str">
            <v>USBDE-Baudette</v>
          </cell>
        </row>
        <row r="1387">
          <cell r="N1387" t="str">
            <v>AUMAA-Marrara</v>
          </cell>
          <cell r="U1387" t="str">
            <v>BESBU-Sars-la-Buissiere</v>
          </cell>
          <cell r="AF1387" t="str">
            <v>BRPAJ-Pacaja</v>
          </cell>
          <cell r="AM1387" t="str">
            <v>CALAB-Lac-Bouchette</v>
          </cell>
          <cell r="AR1387" t="str">
            <v>CH7AU-Unterentfelden</v>
          </cell>
          <cell r="AW1387" t="str">
            <v>CNXJU-Xianju</v>
          </cell>
          <cell r="BE1387" t="str">
            <v>CZVRX-Vraclav</v>
          </cell>
          <cell r="BF1387" t="str">
            <v>DEBFE-Bielefeld</v>
          </cell>
          <cell r="BQ1387" t="str">
            <v>ESDRG-Durango</v>
          </cell>
          <cell r="BX1387" t="str">
            <v>FRBK2-Bliesbruck</v>
          </cell>
          <cell r="BZ1387" t="str">
            <v>GBCPO-Compton</v>
          </cell>
          <cell r="DG1387" t="str">
            <v>ITCLO-Ceriano Laghetto</v>
          </cell>
          <cell r="DK1387" t="str">
            <v>JPNIA-Nita</v>
          </cell>
          <cell r="FK1387" t="str">
            <v>NLSRK-Schiphol-Rijk</v>
          </cell>
          <cell r="FX1387" t="str">
            <v>PLRZK-Rzekun</v>
          </cell>
          <cell r="HZ1387" t="str">
            <v>USBXT-Bauxite</v>
          </cell>
        </row>
        <row r="1388">
          <cell r="N1388" t="str">
            <v>AURRE-Marree</v>
          </cell>
          <cell r="U1388" t="str">
            <v>BEWLS-Sart Les Spa</v>
          </cell>
          <cell r="AF1388" t="str">
            <v>BRPTU-Pacatuba</v>
          </cell>
          <cell r="AM1388" t="str">
            <v>CALEC-Lac-des-Ecorces</v>
          </cell>
          <cell r="AR1388" t="str">
            <v>CHUTB-Unteriberg</v>
          </cell>
          <cell r="AW1388" t="str">
            <v>CNXLA-Xianlang</v>
          </cell>
          <cell r="BE1388" t="str">
            <v>CZVVR-Vracov</v>
          </cell>
          <cell r="BF1388" t="str">
            <v>DE8BI-Bielen/Nordhausen</v>
          </cell>
          <cell r="BQ1388" t="str">
            <v>ESDUO-Duruelo</v>
          </cell>
          <cell r="BX1388" t="str">
            <v>FRIIC-Blignicourt</v>
          </cell>
          <cell r="BZ1388" t="str">
            <v>GBCIE-Comrie</v>
          </cell>
          <cell r="DG1388" t="str">
            <v>ITCEA-Cerignola</v>
          </cell>
          <cell r="DK1388" t="str">
            <v>JPNOB-Nobeoka</v>
          </cell>
          <cell r="FK1388" t="str">
            <v>NLSCT-Schiphorst</v>
          </cell>
          <cell r="FX1388" t="str">
            <v>PLRZP-Rzepin</v>
          </cell>
          <cell r="HZ1388" t="str">
            <v>USBYX-Baxley</v>
          </cell>
        </row>
        <row r="1389">
          <cell r="N1389" t="str">
            <v>AUMAR-Marrickville</v>
          </cell>
          <cell r="U1389" t="str">
            <v>BESLJ-Sas-Slijkens</v>
          </cell>
          <cell r="AF1389" t="str">
            <v>BRPBE-Padre Bernardo</v>
          </cell>
          <cell r="AM1389" t="str">
            <v>CALIL-Lac-des-Iles</v>
          </cell>
          <cell r="AR1389" t="str">
            <v>CHUTK-Unterkulm</v>
          </cell>
          <cell r="AW1389" t="str">
            <v>CNXTN-Xiantan</v>
          </cell>
          <cell r="BE1389" t="str">
            <v>CZVNY-Vranany</v>
          </cell>
          <cell r="BF1389" t="str">
            <v>DEBIX-Bielstein</v>
          </cell>
          <cell r="BQ1389" t="str">
            <v>ESDLR-Dilar</v>
          </cell>
          <cell r="BX1389" t="str">
            <v>FRHYD-Bligny</v>
          </cell>
          <cell r="BZ1389" t="str">
            <v>GBCDO-Condicote</v>
          </cell>
          <cell r="DG1389" t="str">
            <v>ITCEE-Cermenate</v>
          </cell>
          <cell r="DK1389" t="str">
            <v>JPNBS-Nobeokashinko</v>
          </cell>
          <cell r="FK1389" t="str">
            <v>NLSCP-Schipluiden</v>
          </cell>
          <cell r="FX1389" t="str">
            <v>PLRZE-Rzeszow</v>
          </cell>
          <cell r="HZ1389" t="str">
            <v>USAXQ-Baxter</v>
          </cell>
        </row>
        <row r="1390">
          <cell r="N1390" t="str">
            <v>AUMAK-Marsden Park</v>
          </cell>
          <cell r="U1390" t="str">
            <v>BESTN-Sautin</v>
          </cell>
          <cell r="AF1390" t="str">
            <v>BRPAI-Paicandu</v>
          </cell>
          <cell r="AM1390" t="str">
            <v>CALDT-Lac-Drolet</v>
          </cell>
          <cell r="AR1390" t="str">
            <v>CHUTS-Unterseen</v>
          </cell>
          <cell r="AW1390" t="str">
            <v>CNXYA-Xianyang</v>
          </cell>
          <cell r="BE1390" t="str">
            <v>CZVRN-Vrane nad Vltavou</v>
          </cell>
          <cell r="BF1390" t="str">
            <v>DE9BI-Biendorf bei Bernburg</v>
          </cell>
          <cell r="BQ1390" t="str">
            <v>ESDOL-Dolar</v>
          </cell>
          <cell r="BX1390" t="str">
            <v>FRXQX-Bligny-les-Beaune</v>
          </cell>
          <cell r="BZ1390" t="str">
            <v>GBCON-Congleton</v>
          </cell>
          <cell r="DG1390" t="str">
            <v>ITEMS-Cermes</v>
          </cell>
          <cell r="DK1390" t="str">
            <v>JPNBU-Nobu/Mitsushima</v>
          </cell>
          <cell r="FK1390" t="str">
            <v>NLSCO-Schoondijke</v>
          </cell>
          <cell r="FX1390" t="str">
            <v>PLRWA-Rzezawa</v>
          </cell>
          <cell r="HZ1390" t="str">
            <v>USAXT-Baxter</v>
          </cell>
        </row>
        <row r="1391">
          <cell r="N1391" t="str">
            <v>AUMFD-Marsfield</v>
          </cell>
          <cell r="U1391" t="str">
            <v>BESCH-Schaarbeek</v>
          </cell>
          <cell r="AF1391" t="str">
            <v>BRPSI-Palestina</v>
          </cell>
          <cell r="AM1391" t="str">
            <v>CACER-Lac-du-Cerf</v>
          </cell>
          <cell r="AR1391" t="str">
            <v>CHUGA-Untersiggenthal</v>
          </cell>
          <cell r="AW1391" t="str">
            <v>CNXYU-Xianyou</v>
          </cell>
          <cell r="BE1391" t="str">
            <v>CZVTM-Vratimov</v>
          </cell>
          <cell r="BF1391" t="str">
            <v>DE2BJ-Biendorf/Bad Doberan</v>
          </cell>
          <cell r="BQ1391" t="str">
            <v>ESDUC-Durcal</v>
          </cell>
          <cell r="BX1391" t="str">
            <v>FRGSO-Bligny-sur-Ouche</v>
          </cell>
          <cell r="BZ1391" t="str">
            <v>GBCGY-Congresbury</v>
          </cell>
          <cell r="DG1391" t="str">
            <v>ITCEW-Cernobbio</v>
          </cell>
          <cell r="DK1391" t="str">
            <v>JPNOD-Noda</v>
          </cell>
          <cell r="FK1391" t="str">
            <v>NLSCB-Schoonebeek</v>
          </cell>
          <cell r="FX1391" t="str">
            <v>PLRZW-Rzgow</v>
          </cell>
          <cell r="HZ1391" t="str">
            <v>USBXR-Baxter</v>
          </cell>
        </row>
        <row r="1392">
          <cell r="N1392" t="str">
            <v>AUMLN-Marulan</v>
          </cell>
          <cell r="U1392" t="str">
            <v>BESBK-Schaarbeek (Schaerbeek)/Brussel (Bruxelles)</v>
          </cell>
          <cell r="AF1392" t="str">
            <v>BRPHO-Palhoca</v>
          </cell>
          <cell r="AM1392" t="str">
            <v>CALME-Lac-Megantic</v>
          </cell>
          <cell r="AR1392" t="str">
            <v>CHUTR-Unterageri</v>
          </cell>
          <cell r="AW1392" t="str">
            <v>CNXCI-Xiaochi</v>
          </cell>
          <cell r="BE1392" t="str">
            <v>CZVRZ-Vraz</v>
          </cell>
          <cell r="BF1392" t="str">
            <v>DEIEN-Biene</v>
          </cell>
          <cell r="BQ1392" t="str">
            <v>ESZ8R-Echarri-Aranaz</v>
          </cell>
          <cell r="BX1392" t="str">
            <v>FRDLM-Blodelsheim</v>
          </cell>
          <cell r="BZ1392" t="str">
            <v>GBCNG-Coningsby</v>
          </cell>
          <cell r="DG1392" t="str">
            <v>ITCNO-Cernusco</v>
          </cell>
          <cell r="DK1392" t="str">
            <v>JPNOU-Noh</v>
          </cell>
          <cell r="FK1392" t="str">
            <v>NLSHH-Schoonhoven</v>
          </cell>
          <cell r="FX1392" t="str">
            <v>PLSB9-Sabnie</v>
          </cell>
          <cell r="HZ1392" t="str">
            <v>USBSG-Baxter Springs</v>
          </cell>
        </row>
        <row r="1393">
          <cell r="N1393" t="str">
            <v>AUMBH-Maryborough</v>
          </cell>
          <cell r="U1393" t="str">
            <v>BESHO-Schalkhoven</v>
          </cell>
          <cell r="AF1393" t="str">
            <v>BRPAS-Palma Sola</v>
          </cell>
          <cell r="AM1393" t="str">
            <v>CALCA-Lachenaie</v>
          </cell>
          <cell r="AR1393" t="str">
            <v>CHURD-Urdorf</v>
          </cell>
          <cell r="AW1393" t="str">
            <v>CNXCU-Xiaocuo Pt</v>
          </cell>
          <cell r="BE1393" t="str">
            <v>CZVTW-Vrbatky</v>
          </cell>
          <cell r="BF1393" t="str">
            <v>DE3BJ-Bienenbuttel</v>
          </cell>
          <cell r="BQ1393" t="str">
            <v>ESRO4-Echauri</v>
          </cell>
          <cell r="BX1393" t="str">
            <v>FRBLO-Blois</v>
          </cell>
          <cell r="BZ1393" t="str">
            <v>GBCIO-Conisbrough</v>
          </cell>
          <cell r="DG1393" t="str">
            <v>ITCCD-Cernusco Lombardone</v>
          </cell>
          <cell r="DK1393" t="str">
            <v>JPNOH-Nohara</v>
          </cell>
          <cell r="FK1393" t="str">
            <v>NLSC2-Schoonoord</v>
          </cell>
          <cell r="FX1393" t="str">
            <v>PLJWD-Sadki</v>
          </cell>
          <cell r="HZ1393" t="str">
            <v>USB8Y-Bay Center</v>
          </cell>
        </row>
        <row r="1394">
          <cell r="N1394" t="str">
            <v>AUSAD-Maryborough</v>
          </cell>
          <cell r="U1394" t="str">
            <v>BESTI-Schaltin</v>
          </cell>
          <cell r="AF1394" t="str">
            <v>BRPMS-Palmares</v>
          </cell>
          <cell r="AM1394" t="str">
            <v>CALAC-Lachine/Montreal</v>
          </cell>
          <cell r="AR1394" t="str">
            <v>CHURN-Urnasch</v>
          </cell>
          <cell r="AW1394" t="str">
            <v>CNXGN-Xiaogan</v>
          </cell>
          <cell r="BE1394" t="str">
            <v>CZVRB-Vrbicany</v>
          </cell>
          <cell r="BF1394" t="str">
            <v>DE4BJ-Bienstadt</v>
          </cell>
          <cell r="BQ1394" t="str">
            <v>ESEEV-Echevarria</v>
          </cell>
          <cell r="BX1394" t="str">
            <v>FRMWF-Blomac</v>
          </cell>
          <cell r="BZ1394" t="str">
            <v>GBCIS-Coniston</v>
          </cell>
          <cell r="DG1394" t="str">
            <v>ITZHI-Cernusco sul Naviglio</v>
          </cell>
          <cell r="DK1394" t="str">
            <v>JPNHJ-Noheji</v>
          </cell>
          <cell r="FK1394" t="str">
            <v>NLSOR-Schoor</v>
          </cell>
          <cell r="FX1394" t="str">
            <v>PLADK-Sadkowice</v>
          </cell>
          <cell r="HZ1394" t="str">
            <v>USBBC-Bay City</v>
          </cell>
        </row>
        <row r="1395">
          <cell r="N1395" t="str">
            <v>AUWWA-Marybrook</v>
          </cell>
          <cell r="U1395" t="str">
            <v>BESPE-Scheepsdale</v>
          </cell>
          <cell r="AF1395" t="str">
            <v>BRPAE-Palmares Paulista</v>
          </cell>
          <cell r="AM1395" t="str">
            <v>CALCH-Lachute</v>
          </cell>
          <cell r="AR1395" t="str">
            <v>CHUNH-Ursenbach</v>
          </cell>
          <cell r="AW1395" t="str">
            <v>CNXHO-Xiaohudao</v>
          </cell>
          <cell r="BE1395" t="str">
            <v>CZVPP-Vrbno pod Pradedem</v>
          </cell>
          <cell r="BF1395" t="str">
            <v>DEQBI-Bierbach</v>
          </cell>
          <cell r="BQ1395" t="str">
            <v>ESEGU-Egues</v>
          </cell>
          <cell r="BX1395" t="str">
            <v>FRNSM-Blonville-sur-Mer</v>
          </cell>
          <cell r="BZ1395" t="str">
            <v>GBCOQ-Connah's Quay</v>
          </cell>
          <cell r="DG1395" t="str">
            <v>ITCR8-Cerratina</v>
          </cell>
          <cell r="DK1395" t="str">
            <v>JPNQH-Noho</v>
          </cell>
          <cell r="FK1395" t="str">
            <v>NLSRL-Schoorl</v>
          </cell>
          <cell r="FX1395" t="str">
            <v>PLSAO-Sadowie</v>
          </cell>
          <cell r="HZ1395" t="str">
            <v>USBCY-Bay City</v>
          </cell>
        </row>
        <row r="1396">
          <cell r="N1396" t="str">
            <v>AUKLL-Maryknoll</v>
          </cell>
          <cell r="U1396" t="str">
            <v>BESHR-Schelderode</v>
          </cell>
          <cell r="AF1396" t="str">
            <v>BRPMW-Palmas</v>
          </cell>
          <cell r="AM1396" t="str">
            <v>CALCO-Lacolle</v>
          </cell>
          <cell r="AR1396" t="str">
            <v>CHUSY-Ursy</v>
          </cell>
          <cell r="AW1396" t="str">
            <v>CNXJB-Xiaojiangba</v>
          </cell>
          <cell r="BE1396" t="str">
            <v>CZVBC-Vrbovec</v>
          </cell>
          <cell r="BF1396" t="str">
            <v>DEERX-Biere</v>
          </cell>
          <cell r="BQ1396" t="str">
            <v>ESZET-Eguillor</v>
          </cell>
          <cell r="BX1396" t="str">
            <v>FRBL9-Blot-l'Eglise</v>
          </cell>
          <cell r="BZ1396" t="str">
            <v>GBCQY-Connahs Quay</v>
          </cell>
          <cell r="DG1396" t="str">
            <v>ITCC2-Cerreto Castello</v>
          </cell>
          <cell r="DK1396" t="str">
            <v>JPNJR-Nojiri</v>
          </cell>
          <cell r="FK1396" t="str">
            <v>NLSZL-Schoterzijl</v>
          </cell>
          <cell r="FX1396" t="str">
            <v>PLSAD-Sady</v>
          </cell>
          <cell r="HZ1396" t="str">
            <v>USYBZ-Bay City</v>
          </cell>
        </row>
        <row r="1397">
          <cell r="N1397" t="str">
            <v>AUMRY-Maryland</v>
          </cell>
          <cell r="U1397" t="str">
            <v>BESHL-Schelle</v>
          </cell>
          <cell r="AF1397" t="str">
            <v>BRPPR-Palmas Parana</v>
          </cell>
          <cell r="AM1397" t="str">
            <v>CALCM-Lacombe</v>
          </cell>
          <cell r="AR1397" t="str">
            <v>CHUSR-Uster</v>
          </cell>
          <cell r="AW1397" t="str">
            <v>CNXAO-Xiaolan</v>
          </cell>
          <cell r="BE1397" t="str">
            <v>CZVRC-Vrchlabi</v>
          </cell>
          <cell r="BF1397" t="str">
            <v>DEBYI-Bieringen</v>
          </cell>
          <cell r="BQ1397" t="str">
            <v>ESEVS-Eivissa</v>
          </cell>
          <cell r="BX1397" t="str">
            <v>FRBLZ-Blotzheim</v>
          </cell>
          <cell r="BZ1397" t="str">
            <v>GBCGR-Cononbridge</v>
          </cell>
          <cell r="DG1397" t="str">
            <v>ITZGX-Cerreto d'Esi</v>
          </cell>
          <cell r="DK1397" t="str">
            <v>JPNMK-Nomaike</v>
          </cell>
          <cell r="FK1397" t="str">
            <v>NLSWD-Schouwen-Duiveland</v>
          </cell>
          <cell r="FX1397" t="str">
            <v>PLSAM-Samborzec</v>
          </cell>
          <cell r="HZ1397" t="str">
            <v>USYIY-Bay City</v>
          </cell>
        </row>
        <row r="1398">
          <cell r="N1398" t="str">
            <v>AUMAV-Maryvale</v>
          </cell>
          <cell r="U1398" t="str">
            <v>BESHB-Schellebelle</v>
          </cell>
          <cell r="AF1398" t="str">
            <v>BRPMI-Palmeira</v>
          </cell>
          <cell r="AM1398" t="str">
            <v>CALCN-Lacorne</v>
          </cell>
          <cell r="AR1398" t="str">
            <v>CHUTT-Uttwil</v>
          </cell>
          <cell r="AW1398" t="str">
            <v>CNXLZ-Xiaolizhuang</v>
          </cell>
          <cell r="BE1398" t="str">
            <v>CZVRJ-Vrchotovy Janovice</v>
          </cell>
          <cell r="BF1398" t="str">
            <v>DE5BJ-Biersdorf am See</v>
          </cell>
          <cell r="BQ1398" t="str">
            <v>ESEJC-Ejea de los Caballeros</v>
          </cell>
          <cell r="BX1398" t="str">
            <v>FRBYZ-Blyes</v>
          </cell>
          <cell r="BZ1398" t="str">
            <v>GBCNT-Consett</v>
          </cell>
          <cell r="DG1398" t="str">
            <v>ITZPB-Cerreto Guidi</v>
          </cell>
          <cell r="DK1398" t="str">
            <v>JPNMB-Nomi</v>
          </cell>
          <cell r="FK1398" t="str">
            <v>NLSWL-Schouwerzijl</v>
          </cell>
          <cell r="FX1398" t="str">
            <v>PLSMA-Sandomierz</v>
          </cell>
          <cell r="HZ1398" t="str">
            <v>USMBS-Bay City-Saginaw-Midland Apt</v>
          </cell>
        </row>
        <row r="1399">
          <cell r="N1399" t="str">
            <v>AUMVL-Maryvale</v>
          </cell>
          <cell r="U1399" t="str">
            <v>BESHE-Schendelbeke</v>
          </cell>
          <cell r="AF1399" t="str">
            <v>BRPSC-Palmeira</v>
          </cell>
          <cell r="AM1399" t="str">
            <v>CALDN-Ladner</v>
          </cell>
          <cell r="AR1399" t="str">
            <v>CHTZE-Utzenstorf</v>
          </cell>
          <cell r="AW1399" t="str">
            <v>CNXIS-Xiaoshan</v>
          </cell>
          <cell r="BE1399" t="str">
            <v>CZVSA-Vresina</v>
          </cell>
          <cell r="BF1399" t="str">
            <v>DE6BJ-Bierstedt/Altmark</v>
          </cell>
          <cell r="BQ1399" t="str">
            <v>ESABN-El Albujon</v>
          </cell>
          <cell r="BX1399" t="str">
            <v>FRBWU-Bleneau</v>
          </cell>
          <cell r="BZ1399" t="str">
            <v>GBCZZ-Constantine</v>
          </cell>
          <cell r="DG1399" t="str">
            <v>ITCN9-Cerrina Monferrato</v>
          </cell>
          <cell r="DK1399" t="str">
            <v>JPNMI-Nomi</v>
          </cell>
          <cell r="FK1399" t="str">
            <v>NLSER-Serooskerke</v>
          </cell>
          <cell r="FX1399" t="str">
            <v>PLMZS-Sanniki</v>
          </cell>
          <cell r="HZ1399" t="str">
            <v>USBH9-Bay Harbor Islands</v>
          </cell>
        </row>
        <row r="1400">
          <cell r="N1400" t="str">
            <v>AUMAS-Mascot</v>
          </cell>
          <cell r="U1400" t="str">
            <v>BESDA-Schepdaal</v>
          </cell>
          <cell r="AF1400" t="str">
            <v>BRPME-Palmeira das Missoes</v>
          </cell>
          <cell r="AM1400" t="str">
            <v>CALAD-Ladysmith</v>
          </cell>
          <cell r="AR1400" t="str">
            <v>CHUZN-Uznach</v>
          </cell>
          <cell r="AW1400" t="str">
            <v>CNXOT-Xiaotang</v>
          </cell>
          <cell r="BE1400" t="str">
            <v>CZVRE-Vresova</v>
          </cell>
          <cell r="BF1400" t="str">
            <v>DE7BJ-Biesdorf/Eifel</v>
          </cell>
          <cell r="BQ1400" t="str">
            <v>ESAQN-El Alquian</v>
          </cell>
          <cell r="BX1400" t="str">
            <v>FRBPS-Blenod-les-Pont-a-Mousson</v>
          </cell>
          <cell r="BZ1400" t="str">
            <v>GBCVW-Convoys Wharf</v>
          </cell>
          <cell r="DG1400" t="str">
            <v>ITICR-Cerrione</v>
          </cell>
          <cell r="DK1400" t="str">
            <v>JPNOM-Nomizaki</v>
          </cell>
          <cell r="FK1400" t="str">
            <v>NLSVM-Sevenum</v>
          </cell>
          <cell r="FX1400" t="str">
            <v>PLSNK-Sanok</v>
          </cell>
          <cell r="HZ1400" t="str">
            <v>US982-Bay Head</v>
          </cell>
        </row>
        <row r="1401">
          <cell r="N1401" t="str">
            <v>AUMAH-Matcham</v>
          </cell>
          <cell r="U1401" t="str">
            <v>BESPU-Scherpenheuvel-Zichem</v>
          </cell>
          <cell r="AF1401" t="str">
            <v>BRPOS-Palmeira do Oeste</v>
          </cell>
          <cell r="AM1401" t="str">
            <v>CAYLF-Laforges</v>
          </cell>
          <cell r="AR1401" t="str">
            <v>CHUZW-Uzwil</v>
          </cell>
          <cell r="AW1401" t="str">
            <v>CNXTG-Xiaotang</v>
          </cell>
          <cell r="BE1401" t="str">
            <v>CZVSV-Vsechov</v>
          </cell>
          <cell r="BF1401" t="str">
            <v>DE8BJ-Biesenbrow</v>
          </cell>
          <cell r="BQ1401" t="str">
            <v>ESEAT-El Altet</v>
          </cell>
          <cell r="BX1401" t="str">
            <v>FRBDL-Blenod-les-Toul</v>
          </cell>
          <cell r="BZ1401" t="str">
            <v>GBCWA-Conwy (Conway)</v>
          </cell>
          <cell r="DG1401" t="str">
            <v>ITCMB-Cerro al Lambro</v>
          </cell>
          <cell r="DK1401" t="str">
            <v>JPNON-Nonohama</v>
          </cell>
          <cell r="FK1401" t="str">
            <v>NLSBM-Sexbierum</v>
          </cell>
          <cell r="FX1401" t="str">
            <v>PLSNT-Santok</v>
          </cell>
          <cell r="HZ1401" t="str">
            <v>USBY9-Bay Lake</v>
          </cell>
        </row>
        <row r="1402">
          <cell r="N1402" t="str">
            <v>AUMHA-Mathoura</v>
          </cell>
          <cell r="U1402" t="str">
            <v>BESCE-Schilde</v>
          </cell>
          <cell r="AF1402" t="str">
            <v>BRPIS-Palmeira dos Indios</v>
          </cell>
          <cell r="AM1402" t="str">
            <v>CAYAR-Lagrande 3</v>
          </cell>
          <cell r="AR1402" t="str">
            <v>CHSVO-Vacallo</v>
          </cell>
          <cell r="AW1402" t="str">
            <v>CNXIO-Xiaoxian</v>
          </cell>
          <cell r="BE1402" t="str">
            <v>CZVHV-Vsechovice</v>
          </cell>
          <cell r="BF1402" t="str">
            <v>DE9BJ-Biesenrode</v>
          </cell>
          <cell r="BQ1402" t="str">
            <v>ESAA9-El Arahal</v>
          </cell>
          <cell r="BX1402" t="str">
            <v>FRBCK-Blerancourt</v>
          </cell>
          <cell r="BZ1402" t="str">
            <v>GBCKH-Cookham</v>
          </cell>
          <cell r="DG1402" t="str">
            <v>ITCM9-Cerro Lago Maggiore</v>
          </cell>
          <cell r="DK1402" t="str">
            <v>JPNSR-Noshiro</v>
          </cell>
          <cell r="FK1402" t="str">
            <v>NLSDD-Siddeburen</v>
          </cell>
          <cell r="FX1402" t="str">
            <v>PLSAK-Sarnaki</v>
          </cell>
          <cell r="HZ1402" t="str">
            <v>USBYT-Bay Meadows</v>
          </cell>
        </row>
        <row r="1403">
          <cell r="N1403" t="str">
            <v>AUMTO-Matong</v>
          </cell>
          <cell r="U1403" t="str">
            <v>BESOB-Schoenberg</v>
          </cell>
          <cell r="AF1403" t="str">
            <v>BRPMR-Palmeiras</v>
          </cell>
          <cell r="AM1403" t="str">
            <v>CAYAH-Lagrande 4</v>
          </cell>
          <cell r="AR1403" t="str">
            <v>CHVDR-Val-de-Ruz</v>
          </cell>
          <cell r="AW1403" t="str">
            <v>CNXAS-Xiashan</v>
          </cell>
          <cell r="BE1403" t="str">
            <v>CZVHY-Vsechromy</v>
          </cell>
          <cell r="BF1403" t="str">
            <v>DEGZA-Biesenthal</v>
          </cell>
          <cell r="BQ1403" t="str">
            <v>ESATO-El Astillero</v>
          </cell>
          <cell r="BX1403" t="str">
            <v>FRYLE-Blere</v>
          </cell>
          <cell r="BZ1403" t="str">
            <v>GBCKL-Cookley</v>
          </cell>
          <cell r="DG1403" t="str">
            <v>ITERM-Cerro Maggiore</v>
          </cell>
          <cell r="DK1403" t="str">
            <v>JPNZO-Nozawaonsen</v>
          </cell>
          <cell r="FK1403" t="str">
            <v>NLSRB-Sijbrandaburen</v>
          </cell>
          <cell r="FX1403" t="str">
            <v>PLAWA-Scinawa</v>
          </cell>
          <cell r="HZ1403" t="str">
            <v>USBME-Bay Minette</v>
          </cell>
        </row>
        <row r="1404">
          <cell r="N1404" t="str">
            <v>AUMAT-Matraville</v>
          </cell>
          <cell r="U1404" t="str">
            <v>BESNE-Schoonaarde</v>
          </cell>
          <cell r="AF1404" t="str">
            <v>BRPGI-Palmeiras de Goias</v>
          </cell>
          <cell r="AM1404" t="str">
            <v>CAHOW-Lake Cowichan</v>
          </cell>
          <cell r="AR1404" t="str">
            <v>CHVG3-Valangin</v>
          </cell>
          <cell r="AW1404" t="str">
            <v>CNXYN-Xiaying</v>
          </cell>
          <cell r="BE1404" t="str">
            <v>CZVLB-Vselibice</v>
          </cell>
          <cell r="BF1404" t="str">
            <v>DEBIH-Biessenhofen</v>
          </cell>
          <cell r="BQ1404" t="str">
            <v>ESELZ-El Azagador</v>
          </cell>
          <cell r="BX1404" t="str">
            <v>FRBOB-Bobigny</v>
          </cell>
          <cell r="BZ1404" t="str">
            <v>GBZAR-Cookley</v>
          </cell>
          <cell r="DG1404" t="str">
            <v>ITRTR-Cerro Tanaro</v>
          </cell>
          <cell r="DK1404" t="str">
            <v>JPNUM-Numazu</v>
          </cell>
          <cell r="FK1404" t="str">
            <v>NLSBS-Sijbrandahuis</v>
          </cell>
          <cell r="FX1404" t="str">
            <v>PLSCS-Scinawka Srednia</v>
          </cell>
          <cell r="HZ1404" t="str">
            <v>US8AY-Bay Pines</v>
          </cell>
        </row>
        <row r="1405">
          <cell r="N1405" t="str">
            <v>AUMAW-Mawson Lakes</v>
          </cell>
          <cell r="U1405" t="str">
            <v>BESOR-Schore</v>
          </cell>
          <cell r="AF1405" t="str">
            <v>BRPPO-Palmeiropolis</v>
          </cell>
          <cell r="AM1405" t="str">
            <v>CALLE-Lake Echo</v>
          </cell>
          <cell r="AR1405" t="str">
            <v>CH4VM-Valeyres-sous-Montagny</v>
          </cell>
          <cell r="AW1405" t="str">
            <v>CNZXZ-Xiazhai</v>
          </cell>
          <cell r="BE1405" t="str">
            <v>CZVSX-Vseliby</v>
          </cell>
          <cell r="BF1405" t="str">
            <v>DEBEE-Bietigheim</v>
          </cell>
          <cell r="BQ1405" t="str">
            <v>ESDVD-El Barco de Valdeorras</v>
          </cell>
          <cell r="BX1405" t="str">
            <v>FRBQG-Bocquegney</v>
          </cell>
          <cell r="BZ1405" t="str">
            <v>GBCOO-Cookstown</v>
          </cell>
          <cell r="DG1405" t="str">
            <v>ITCET-Certaldo</v>
          </cell>
          <cell r="DK1405" t="str">
            <v>JPNNH-Nunohama</v>
          </cell>
          <cell r="FK1405" t="str">
            <v>NLSIV-Silvolde</v>
          </cell>
          <cell r="FX1405" t="str">
            <v>PLSDZ-Sedziszow</v>
          </cell>
          <cell r="HZ1405" t="str">
            <v>USZA3-Bay Point</v>
          </cell>
        </row>
        <row r="1406">
          <cell r="N1406" t="str">
            <v>AUMAY-Mayfield</v>
          </cell>
          <cell r="U1406" t="str">
            <v>BESRI-Schorisse</v>
          </cell>
          <cell r="AF1406" t="str">
            <v>BRPML-Palmital</v>
          </cell>
          <cell r="AM1406" t="str">
            <v>CALAH-Lake Harbour</v>
          </cell>
          <cell r="AR1406" t="str">
            <v>CHVLM-Vallamand</v>
          </cell>
          <cell r="AW1406" t="str">
            <v>CNXIC-Xichang Qingshan Apt</v>
          </cell>
          <cell r="BE1406" t="str">
            <v>CZVSD-Vseradice</v>
          </cell>
          <cell r="BF1406" t="str">
            <v>DEBBI-Bietigheim-Bissingen</v>
          </cell>
          <cell r="BQ1406" t="str">
            <v>ESEBA-El Barco de Avila</v>
          </cell>
          <cell r="BX1406" t="str">
            <v>FRBWN-Boeschepe</v>
          </cell>
          <cell r="BZ1406" t="str">
            <v>GBHXM-Coolham</v>
          </cell>
          <cell r="DG1406" t="str">
            <v>ITCD8-Certosa Di Pavia</v>
          </cell>
          <cell r="DK1406" t="str">
            <v>JPNWA-Nyugawa</v>
          </cell>
          <cell r="FK1406" t="str">
            <v>NLSIM-Simpelveld</v>
          </cell>
          <cell r="FX1406" t="str">
            <v>PLSED-Sedziszow Malopolski</v>
          </cell>
          <cell r="HZ1406" t="str">
            <v>USBP5-Bay Port</v>
          </cell>
        </row>
        <row r="1407">
          <cell r="N1407" t="str">
            <v>AUMYF-Mayfield</v>
          </cell>
          <cell r="U1407" t="str">
            <v>BESCT-Schoten</v>
          </cell>
          <cell r="AF1407" t="str">
            <v>BRPLO-Palmitos</v>
          </cell>
          <cell r="AM1407" t="str">
            <v>CALLI-Lake Louise</v>
          </cell>
          <cell r="AR1407" t="str">
            <v>CHVAL-Vallorbe</v>
          </cell>
          <cell r="AW1407" t="str">
            <v>CNXCG-Xichong Pt</v>
          </cell>
          <cell r="BE1407" t="str">
            <v>CZVBY-Vseruby</v>
          </cell>
          <cell r="BF1407" t="str">
            <v>DEBIC-Bildstock</v>
          </cell>
          <cell r="BQ1407" t="str">
            <v>ESBRC-El Barraco</v>
          </cell>
          <cell r="BX1407" t="str">
            <v>FRGMU-Bogny-sur-Meuse</v>
          </cell>
          <cell r="BZ1407" t="str">
            <v>GBCBB-Coombe Bissett</v>
          </cell>
          <cell r="DG1407" t="str">
            <v>ITCVE-Cervarese Santa Croce</v>
          </cell>
          <cell r="DK1407" t="str">
            <v>JPNYK-Nyukou</v>
          </cell>
          <cell r="FK1407" t="str">
            <v>NLSAR-Sint Andries</v>
          </cell>
          <cell r="FX1407" t="str">
            <v>PLSEJ-Sejny</v>
          </cell>
          <cell r="HZ1407" t="str">
            <v>USBSL-Bay Saint Louis</v>
          </cell>
        </row>
        <row r="1408">
          <cell r="N1408" t="str">
            <v>AUMDS-Maylands</v>
          </cell>
          <cell r="U1408" t="str">
            <v>BESKI-Schriek</v>
          </cell>
          <cell r="AF1408" t="str">
            <v>BRPLA-Palotina</v>
          </cell>
          <cell r="AM1408" t="str">
            <v>CALKF-Lakefield</v>
          </cell>
          <cell r="AR1408" t="str">
            <v>CHVA5-Vals</v>
          </cell>
          <cell r="AW1408" t="str">
            <v>CNXTI-Xidi</v>
          </cell>
          <cell r="BE1408" t="str">
            <v>CZVSE-Vsetaty</v>
          </cell>
          <cell r="BF1408" t="str">
            <v>DE2BK-Bilkheim</v>
          </cell>
          <cell r="BQ1408" t="str">
            <v>ESBE7-El Berron</v>
          </cell>
          <cell r="BX1408" t="str">
            <v>FRGYO-Bogy</v>
          </cell>
          <cell r="BZ1408" t="str">
            <v>GBCMI-Coombe Hill</v>
          </cell>
          <cell r="DG1408" t="str">
            <v>ITRVZ-Cervarezza</v>
          </cell>
          <cell r="DK1408" t="str">
            <v>JPNYZ-Nyuzu</v>
          </cell>
          <cell r="FK1408" t="str">
            <v>NLSAN-Sint Annaparochie</v>
          </cell>
          <cell r="FX1408" t="str">
            <v>PLSEO-Sekocin Nowy</v>
          </cell>
          <cell r="HZ1408" t="str">
            <v>USBSH-Bay Shore</v>
          </cell>
        </row>
        <row r="1409">
          <cell r="N1409" t="str">
            <v>AUMYS-Maylands</v>
          </cell>
          <cell r="U1409" t="str">
            <v>BESGX-Sclaigneaux</v>
          </cell>
          <cell r="AF1409" t="str">
            <v>BRPLU-Pampulha</v>
          </cell>
          <cell r="AM1409" t="str">
            <v>CALSE-Lakeshore</v>
          </cell>
          <cell r="AR1409" t="str">
            <v>CHVDO-Vandoeuvres</v>
          </cell>
          <cell r="AW1409" t="str">
            <v>CNXEG-Xiegang</v>
          </cell>
          <cell r="BE1409" t="str">
            <v>CZVST-Vsetin</v>
          </cell>
          <cell r="BF1409" t="str">
            <v>DE3BK-Billeben</v>
          </cell>
          <cell r="BQ1409" t="str">
            <v>ESEAO-El Bonillo</v>
          </cell>
          <cell r="BX1409" t="str">
            <v>FRYGO-Bogy</v>
          </cell>
          <cell r="BZ1409" t="str">
            <v>GBCPV-Copgrove</v>
          </cell>
          <cell r="DG1409" t="str">
            <v>ITCCX-Cervasca</v>
          </cell>
          <cell r="DK1409" t="str">
            <v>JPOAR-Oarai</v>
          </cell>
          <cell r="FK1409" t="str">
            <v>NLSIN-Sint Anthonis</v>
          </cell>
          <cell r="FX1409" t="str">
            <v>PLSKS-Sekocin Stary</v>
          </cell>
          <cell r="HZ1409" t="str">
            <v>USYIN-Bay Springs</v>
          </cell>
        </row>
        <row r="1410">
          <cell r="N1410" t="str">
            <v>AUMCV-Mcarthur River</v>
          </cell>
          <cell r="U1410" t="str">
            <v>BESLY-Sclayn</v>
          </cell>
          <cell r="AF1410" t="str">
            <v>BRPNI-Panambi</v>
          </cell>
          <cell r="AM1410" t="str">
            <v>CALKD-Lakeside</v>
          </cell>
          <cell r="AR1410" t="str">
            <v>CHVFN-Vauffelin</v>
          </cell>
          <cell r="AW1410" t="str">
            <v>CNXEX-Xiexu</v>
          </cell>
          <cell r="BE1410" t="str">
            <v>CZVKV-Vyskov</v>
          </cell>
          <cell r="BF1410" t="str">
            <v>DEBIL-Billerbeck</v>
          </cell>
          <cell r="BQ1410" t="str">
            <v>ESELB-El Bruc</v>
          </cell>
          <cell r="BX1410" t="str">
            <v>FROHV-Bohain-en-Vermandois</v>
          </cell>
          <cell r="BZ1410" t="str">
            <v>GBOPS-Copplestone</v>
          </cell>
          <cell r="DG1410" t="str">
            <v>ITCVR-Cervere</v>
          </cell>
          <cell r="DK1410" t="str">
            <v>JPOOB-Obatake</v>
          </cell>
          <cell r="FK1410" t="str">
            <v>NLSUD-Sint Cloud</v>
          </cell>
          <cell r="FX1410" t="str">
            <v>PLSEK-Sepolno Krajenskie</v>
          </cell>
          <cell r="HZ1410" t="str">
            <v>USYEW-Bay View</v>
          </cell>
        </row>
        <row r="1411">
          <cell r="N1411" t="str">
            <v>AUMCR-Mccrae</v>
          </cell>
          <cell r="U1411" t="str">
            <v>BESSN-Sclessin</v>
          </cell>
          <cell r="AF1411" t="str">
            <v>BRPNA-Panorama</v>
          </cell>
          <cell r="AM1411" t="str">
            <v>CALKI-Lakeside</v>
          </cell>
          <cell r="AR1411" t="str">
            <v>CHVAU-Vaumarcus</v>
          </cell>
          <cell r="AW1411" t="str">
            <v>CNXIG-Xigaze</v>
          </cell>
          <cell r="BE1411" t="str">
            <v>CZVYS-Vyskytna</v>
          </cell>
          <cell r="BF1411" t="str">
            <v>DEBGI-Billigheim</v>
          </cell>
          <cell r="BQ1411" t="str">
            <v>ESBCH-El Bruch</v>
          </cell>
          <cell r="BX1411" t="str">
            <v>FRHBL-Bohal</v>
          </cell>
          <cell r="BZ1411" t="str">
            <v>GBOPP-Coppull</v>
          </cell>
          <cell r="DG1411" t="str">
            <v>ITCI4-Cerveteri</v>
          </cell>
          <cell r="DK1411" t="str">
            <v>JPOBO-Obihiro</v>
          </cell>
          <cell r="FK1411" t="str">
            <v>NLSJP-Sint Jacobiparochie</v>
          </cell>
          <cell r="FX1411" t="str">
            <v>PL8ZM-Serock</v>
          </cell>
          <cell r="HZ1411" t="str">
            <v>USB8V-Bay Village</v>
          </cell>
        </row>
        <row r="1412">
          <cell r="N1412" t="str">
            <v>AUMCG-McGraths Hill</v>
          </cell>
          <cell r="U1412" t="str">
            <v>BESCY-Scy</v>
          </cell>
          <cell r="AF1412" t="str">
            <v>BRPAP-Papagaios</v>
          </cell>
          <cell r="AM1412" t="str">
            <v>CALAW-Lakeview</v>
          </cell>
          <cell r="AR1412" t="str">
            <v>CHVEN-Vendlincourt</v>
          </cell>
          <cell r="AW1412" t="str">
            <v>CNXIJ-Xijiang</v>
          </cell>
          <cell r="BE1412" t="str">
            <v>CZVYC-Vysocany</v>
          </cell>
          <cell r="BF1412" t="str">
            <v>DEIIM-Billigheim-Ingenheim</v>
          </cell>
          <cell r="BQ1412" t="str">
            <v>ESEDE-El Burgo de Ebro</v>
          </cell>
          <cell r="BX1412" t="str">
            <v>FRHOB-Bohas</v>
          </cell>
          <cell r="BZ1412" t="str">
            <v>GBCPH-Copthorne</v>
          </cell>
          <cell r="DG1412" t="str">
            <v>ITCEV-Cervia</v>
          </cell>
          <cell r="DK1412" t="str">
            <v>JPOBU-Obu</v>
          </cell>
          <cell r="FK1412" t="str">
            <v>NLTEE-Sint Jansteen</v>
          </cell>
          <cell r="FX1412" t="str">
            <v>PLW2E-Seroczyn</v>
          </cell>
          <cell r="HZ1412" t="str">
            <v>US5BD-Bayard</v>
          </cell>
        </row>
        <row r="1413">
          <cell r="N1413" t="str">
            <v>AUMLF-Mclaren Flat</v>
          </cell>
          <cell r="U1413" t="str">
            <v>BESES-Seilles</v>
          </cell>
          <cell r="AF1413" t="str">
            <v>BRPAN-Papanduva</v>
          </cell>
          <cell r="AM1413" t="str">
            <v>CALMA-Lamaline</v>
          </cell>
          <cell r="AR1413" t="str">
            <v>CHVTH-Venthone</v>
          </cell>
          <cell r="AW1413" t="str">
            <v>CNILI-Xili</v>
          </cell>
          <cell r="BE1413" t="str">
            <v>CZVCH-Vysoky Chlumec</v>
          </cell>
          <cell r="BF1413" t="str">
            <v>DE4BK-Billroda</v>
          </cell>
          <cell r="BQ1413" t="str">
            <v>ESECO-El Campillo</v>
          </cell>
          <cell r="BX1413" t="str">
            <v>FRBSB-Boigny-sur-Bionne</v>
          </cell>
          <cell r="BZ1413" t="str">
            <v>GBCBG-Corbridge</v>
          </cell>
          <cell r="DG1413" t="str">
            <v>ITVGD-Cervignano d'Adda</v>
          </cell>
          <cell r="DK1413" t="str">
            <v>JPOOC-Ochiyo</v>
          </cell>
          <cell r="FK1413" t="str">
            <v>NLSMN-Sint Maarten</v>
          </cell>
          <cell r="FX1413" t="str">
            <v>PLSIW-Sianow</v>
          </cell>
          <cell r="HZ1413" t="str">
            <v>USBYD-Bayard</v>
          </cell>
        </row>
        <row r="1414">
          <cell r="N1414" t="str">
            <v>AUMCL-McLaren Vale</v>
          </cell>
          <cell r="U1414" t="str">
            <v>BESOG-Seloignes</v>
          </cell>
          <cell r="AF1414" t="str">
            <v>BRPMN-Para de Minas</v>
          </cell>
          <cell r="AM1414" t="str">
            <v>CALMB-Lambeth</v>
          </cell>
          <cell r="AR1414" t="str">
            <v>CHVER-Verbier</v>
          </cell>
          <cell r="AW1414" t="str">
            <v>CNXLS-Xiliangshan</v>
          </cell>
          <cell r="BE1414" t="str">
            <v>CZVKL-Vysoka Liben</v>
          </cell>
          <cell r="BF1414" t="str">
            <v>DE5BK-Bilsen</v>
          </cell>
          <cell r="BQ1414" t="str">
            <v>ESECA-El Carpio</v>
          </cell>
          <cell r="BX1414" t="str">
            <v>FRBVJ-Boinville-le-Gaillard</v>
          </cell>
          <cell r="BZ1414" t="str">
            <v>GBCBY-Corby</v>
          </cell>
          <cell r="DG1414" t="str">
            <v>ITCVF-Cervignano del Friuli</v>
          </cell>
          <cell r="DK1414" t="str">
            <v>JPODA-Odahigashi</v>
          </cell>
          <cell r="FK1414" t="str">
            <v>NLZBE-Sint Maartensbrug</v>
          </cell>
          <cell r="FX1414" t="str">
            <v>PLKPO-Sicienko</v>
          </cell>
          <cell r="HZ1414" t="str">
            <v>USBYJ-Bayard</v>
          </cell>
        </row>
        <row r="1415">
          <cell r="N1415" t="str">
            <v>AUMCD-Mcleans Ridges</v>
          </cell>
          <cell r="U1415" t="str">
            <v>BESEN-Seneffe</v>
          </cell>
          <cell r="AF1415" t="str">
            <v>BRPAB-Paracambi</v>
          </cell>
          <cell r="AM1415" t="str">
            <v>CALSR-Lambton Shores</v>
          </cell>
          <cell r="AR1415" t="str">
            <v>CHVNR-Vernier</v>
          </cell>
          <cell r="AW1415" t="str">
            <v>CNXHT-Xilin Hot</v>
          </cell>
          <cell r="BE1415" t="str">
            <v>CZSVP-Vysoka Pec</v>
          </cell>
          <cell r="BF1415" t="str">
            <v>DEBHJ-Bilshausen</v>
          </cell>
          <cell r="BQ1415" t="str">
            <v>ESECT-El Casar de Talamanca</v>
          </cell>
          <cell r="BX1415" t="str">
            <v>FRB5R-Boiry-Sainte-Rictrude</v>
          </cell>
          <cell r="BZ1415" t="str">
            <v>GBCFM-Corfe Mullen</v>
          </cell>
          <cell r="DG1415" t="str">
            <v>ITCE5-Cervinara</v>
          </cell>
          <cell r="DK1415" t="str">
            <v>JPODT-Odaiba</v>
          </cell>
          <cell r="FK1415" t="str">
            <v>NLSMK-Sint Maartensdijk</v>
          </cell>
          <cell r="FX1415" t="str">
            <v>PLSIC-Siechnice</v>
          </cell>
          <cell r="HZ1415" t="str">
            <v>USBFI-Bayfield</v>
          </cell>
        </row>
        <row r="1416">
          <cell r="N1416" t="str">
            <v>AUMCP-Mcmahons Point</v>
          </cell>
          <cell r="U1416" t="str">
            <v>BESSU-Sensenruth</v>
          </cell>
          <cell r="AF1416" t="str">
            <v>BRPCT-Paracatu</v>
          </cell>
          <cell r="AM1416" t="str">
            <v>CALMT-Lamont</v>
          </cell>
          <cell r="AR1416" t="str">
            <v>CHVSX-Versoix</v>
          </cell>
          <cell r="AW1416" t="str">
            <v>CNXLU-Xiluzhen</v>
          </cell>
          <cell r="BE1416" t="str">
            <v>CZVMO-Vysoke Myto</v>
          </cell>
          <cell r="BF1416" t="str">
            <v>DE6BK-Bilzingsleben</v>
          </cell>
          <cell r="BQ1416" t="str">
            <v>ESECR-El Catllar</v>
          </cell>
          <cell r="BX1416" t="str">
            <v>FRB7T-Bois-Arnault</v>
          </cell>
          <cell r="BZ1416" t="str">
            <v>GBCYK-Corley</v>
          </cell>
          <cell r="DG1416" t="str">
            <v>ITCE4-Cervo</v>
          </cell>
          <cell r="DK1416" t="str">
            <v>JPODE-Odate</v>
          </cell>
          <cell r="FK1416" t="str">
            <v>NLSMV-Sint Maartensvlotbrug</v>
          </cell>
          <cell r="FX1416" t="str">
            <v>PLSDI-Siedice</v>
          </cell>
          <cell r="HZ1416" t="str">
            <v>USYFI-Bayfield</v>
          </cell>
        </row>
        <row r="1417">
          <cell r="N1417" t="str">
            <v>AUMWO-Meadowbrook</v>
          </cell>
          <cell r="U1417" t="str">
            <v>BESYE-Seny</v>
          </cell>
          <cell r="AF1417" t="str">
            <v>BRPRU-Paracuru</v>
          </cell>
          <cell r="AM1417" t="str">
            <v>CALPM-Lampman</v>
          </cell>
          <cell r="AR1417" t="str">
            <v>CHVSY-Vessy</v>
          </cell>
          <cell r="AW1417" t="str">
            <v>CNSHX-Xinan</v>
          </cell>
          <cell r="BE1417" t="str">
            <v>CZVVI-Vysoke Veseli</v>
          </cell>
          <cell r="BF1417" t="str">
            <v>DE7BK-Bimohlen</v>
          </cell>
          <cell r="BQ1417" t="str">
            <v>ESZDT-El Chorrillo</v>
          </cell>
          <cell r="BX1417" t="str">
            <v>FRBCL-Bois-Colombes</v>
          </cell>
          <cell r="BZ1417" t="str">
            <v>GBCRD-Cornhill-on-Tweed</v>
          </cell>
          <cell r="DG1417" t="str">
            <v>ITAET-Cesa</v>
          </cell>
          <cell r="DK1417" t="str">
            <v>JPONH-Odate Noshiro</v>
          </cell>
          <cell r="FK1417" t="str">
            <v>NLSMG-Sint Michielsgestel</v>
          </cell>
          <cell r="FX1417" t="str">
            <v>PLSDC-Siedlce</v>
          </cell>
          <cell r="HZ1417" t="str">
            <v>USYBP-Bayonet Point</v>
          </cell>
        </row>
        <row r="1418">
          <cell r="N1418" t="str">
            <v>AUSUI-Meadows</v>
          </cell>
          <cell r="U1418" t="str">
            <v>BEZER-Seraing</v>
          </cell>
          <cell r="AF1418" t="str">
            <v>BRPGO-Paragominas</v>
          </cell>
          <cell r="AM1418" t="str">
            <v>CALQE-Lameque</v>
          </cell>
          <cell r="AR1418" t="str">
            <v>CHZKZ-Vevey</v>
          </cell>
          <cell r="AW1418" t="str">
            <v>CNXJG-Xinanjiang</v>
          </cell>
          <cell r="BE1418" t="str">
            <v>CZOYE-Vysovice</v>
          </cell>
          <cell r="BF1418" t="str">
            <v>DE8BK-Binau</v>
          </cell>
          <cell r="BQ1418" t="str">
            <v>ESZKH-El Coronil</v>
          </cell>
          <cell r="BX1418" t="str">
            <v>FRDAN-Bois-d'Amont</v>
          </cell>
          <cell r="BZ1418" t="str">
            <v>GBCW9-Cornwall</v>
          </cell>
          <cell r="DG1418" t="str">
            <v>ITCEB-Cesana Brianza</v>
          </cell>
          <cell r="DK1418" t="str">
            <v>JPODW-Odawara</v>
          </cell>
          <cell r="FK1418" t="str">
            <v>NLSNG-Sint Nicolaasga</v>
          </cell>
          <cell r="FX1418" t="str">
            <v>PLSID-Siedlec</v>
          </cell>
          <cell r="HZ1418" t="str">
            <v>USBAY-Bayonne</v>
          </cell>
        </row>
        <row r="1419">
          <cell r="N1419" t="str">
            <v>AUMKR-Meekatharra</v>
          </cell>
          <cell r="U1419" t="str">
            <v>BESKM-Serskamp</v>
          </cell>
          <cell r="AF1419" t="str">
            <v>BRPUC-Paraguacu</v>
          </cell>
          <cell r="AM1419" t="str">
            <v>CALCS-Lancaster</v>
          </cell>
          <cell r="AR1419" t="str">
            <v>CHVEZ-Vezia</v>
          </cell>
          <cell r="AW1419" t="str">
            <v>CNXXI-Xinchang</v>
          </cell>
          <cell r="BE1419" t="str">
            <v>CZVYB-Vyssi Brod</v>
          </cell>
          <cell r="BF1419" t="str">
            <v>DE9BK-Binde</v>
          </cell>
          <cell r="BQ1419" t="str">
            <v>ESECL-El Corrillo (Zalla)</v>
          </cell>
          <cell r="BX1419" t="str">
            <v>FRODA-Bois-d'Arcy</v>
          </cell>
          <cell r="BZ1419" t="str">
            <v>GBCNW-Cornwell</v>
          </cell>
          <cell r="DG1419" t="str">
            <v>ITEBO-Cesano Boscone</v>
          </cell>
          <cell r="DK1419" t="str">
            <v>JPODS-Odeshima</v>
          </cell>
          <cell r="FK1419" t="str">
            <v>NLSOB-Sint Odilienberg</v>
          </cell>
          <cell r="FX1419" t="str">
            <v>PLSKY-Siekierczyn</v>
          </cell>
          <cell r="HZ1419" t="str">
            <v>USBYU-Bayou la Batre</v>
          </cell>
        </row>
        <row r="1420">
          <cell r="N1420" t="str">
            <v>AUMEL-Melbourne</v>
          </cell>
          <cell r="U1420" t="str">
            <v>BESVI-Serville</v>
          </cell>
          <cell r="AF1420" t="str">
            <v>BRPPI-Paraguacu Paulista</v>
          </cell>
          <cell r="AM1420" t="str">
            <v>CALRP-Lancaster Park</v>
          </cell>
          <cell r="AR1420" t="str">
            <v>CHVLA-Vilars</v>
          </cell>
          <cell r="AW1420" t="str">
            <v>CNXCH-Xincheng</v>
          </cell>
          <cell r="BE1420" t="str">
            <v>CZZBC-Zabcice</v>
          </cell>
          <cell r="BF1420" t="str">
            <v>DE2BL-Bindfelde</v>
          </cell>
          <cell r="BQ1420" t="str">
            <v>ESECV-El Cuervo</v>
          </cell>
          <cell r="BX1420" t="str">
            <v>FRICE-Bois-de-Cene</v>
          </cell>
          <cell r="BZ1420" t="str">
            <v>GBRWO-Cornwood</v>
          </cell>
          <cell r="DG1420" t="str">
            <v>ITCEM-Cesano Maderno</v>
          </cell>
          <cell r="DK1420" t="str">
            <v>JPODO-Odoh</v>
          </cell>
          <cell r="FK1420" t="str">
            <v>NLOED-Sint Oedenrode</v>
          </cell>
          <cell r="FX1420" t="str">
            <v>PLSOW-Siemianowice</v>
          </cell>
          <cell r="HZ1420" t="str">
            <v>USVI9-Bayou Vista</v>
          </cell>
        </row>
        <row r="1421">
          <cell r="N1421" t="str">
            <v>AUKAH-Melbourne City Heliport</v>
          </cell>
          <cell r="U1421" t="str">
            <v>BESJL-Sijsele</v>
          </cell>
          <cell r="AF1421" t="str">
            <v>BRPSU-Paraiba do Sul</v>
          </cell>
          <cell r="AM1421" t="str">
            <v>CALMK-Landmark</v>
          </cell>
          <cell r="AR1421" t="str">
            <v>CHVSC-Villars-Sainte-Croix</v>
          </cell>
          <cell r="AW1421" t="str">
            <v>CNLSX-Xincun</v>
          </cell>
          <cell r="BE1421" t="str">
            <v>CZZAY-Zabokrky</v>
          </cell>
          <cell r="BF1421" t="str">
            <v>DEBLH-Bindlach</v>
          </cell>
          <cell r="BQ1421" t="str">
            <v>ESEEJ-El Ejido</v>
          </cell>
          <cell r="BX1421" t="str">
            <v>FRZBQ-Bois-Grenier</v>
          </cell>
          <cell r="BZ1421" t="str">
            <v>GBCOR-Corpach</v>
          </cell>
          <cell r="DG1421" t="str">
            <v>ITCEN-Cesara Novara</v>
          </cell>
          <cell r="DK1421" t="str">
            <v>JPODM-Odomari</v>
          </cell>
          <cell r="FK1421" t="str">
            <v>NLANC-Sint Pancras</v>
          </cell>
          <cell r="FX1421" t="str">
            <v>PLOYX-Siemianowice Slaskie</v>
          </cell>
          <cell r="HZ1421" t="str">
            <v>USBPB-Bayport</v>
          </cell>
        </row>
        <row r="1422">
          <cell r="N1422" t="str">
            <v>AUMRS-Melrose</v>
          </cell>
          <cell r="U1422" t="str">
            <v>BESIY-Silly</v>
          </cell>
          <cell r="AF1422" t="str">
            <v>BRPBU-Paraibuna</v>
          </cell>
          <cell r="AM1422" t="str">
            <v>CALLA-Landrienne</v>
          </cell>
          <cell r="AR1422" t="str">
            <v>CHVSG-Villars-sur-Glane</v>
          </cell>
          <cell r="AW1422" t="str">
            <v>CNXID-Xindi</v>
          </cell>
          <cell r="BE1422" t="str">
            <v>CZZNM-Zabreh na Morave</v>
          </cell>
          <cell r="BF1422" t="str">
            <v>DEBIW-Bindow</v>
          </cell>
          <cell r="BQ1422" t="str">
            <v>ESETG-El Entrego</v>
          </cell>
          <cell r="BX1422" t="str">
            <v>FRBGI-Bois-Guillaume</v>
          </cell>
          <cell r="BZ1422" t="str">
            <v>GBORR-Corran</v>
          </cell>
          <cell r="DG1422" t="str">
            <v>ITEAT-Cesate</v>
          </cell>
          <cell r="DK1422" t="str">
            <v>JPOFO-Ofunato</v>
          </cell>
          <cell r="FK1422" t="str">
            <v>NLPLP-Sint Philipsland</v>
          </cell>
          <cell r="FX1422" t="str">
            <v>PLSZE-Siemiatycze</v>
          </cell>
          <cell r="HZ1422" t="str">
            <v>USBPX-Bayport</v>
          </cell>
        </row>
        <row r="1423">
          <cell r="N1423" t="str">
            <v>AUMEP-Melrose Park</v>
          </cell>
          <cell r="U1423" t="str">
            <v>BESNA-Sinaai</v>
          </cell>
          <cell r="AF1423" t="str">
            <v>BRPRI-Paraiso</v>
          </cell>
          <cell r="AM1423" t="str">
            <v>CAYLA-Langara</v>
          </cell>
          <cell r="AR1423" t="str">
            <v>CHVIL-Villars-sur-Ollon</v>
          </cell>
          <cell r="AW1423" t="str">
            <v>CNXDI-Xindian</v>
          </cell>
          <cell r="BE1423" t="str">
            <v>CZZCR-Zacler</v>
          </cell>
          <cell r="BF1423" t="str">
            <v>DEBIN-Bingen am Rhein</v>
          </cell>
          <cell r="BQ1423" t="str">
            <v>ESEES-El Escorial</v>
          </cell>
          <cell r="BX1423" t="str">
            <v>FRBSR-Bois-le-Roi</v>
          </cell>
          <cell r="BZ1423" t="str">
            <v>GBCRS-Corsham</v>
          </cell>
          <cell r="DG1423" t="str">
            <v>ITCEZ-Cesena</v>
          </cell>
          <cell r="DK1423" t="str">
            <v>JPOFU-Ofunatu</v>
          </cell>
          <cell r="FK1423" t="str">
            <v>NLSWB-Sint Willebrord</v>
          </cell>
          <cell r="FX1423" t="str">
            <v>PLSWM-Siemkowice</v>
          </cell>
          <cell r="HZ1423" t="str">
            <v>USBPZ-Bayport</v>
          </cell>
        </row>
        <row r="1424">
          <cell r="N1424" t="str">
            <v>AUMT9-Melton</v>
          </cell>
          <cell r="U1424" t="str">
            <v>BEGIL-Sint Gillis Waas</v>
          </cell>
          <cell r="AF1424" t="str">
            <v>BRPUL-Paraiso do Sul</v>
          </cell>
          <cell r="AM1424" t="str">
            <v>CALAK-Langbank</v>
          </cell>
          <cell r="AR1424" t="str">
            <v>CHVS5-Villaz-Saint-Pierre</v>
          </cell>
          <cell r="AW1424" t="str">
            <v>CNXDU-Xindu</v>
          </cell>
          <cell r="BE1424" t="str">
            <v>CZZZB-Zadni Zborovice</v>
          </cell>
          <cell r="BF1424" t="str">
            <v>DEIBI-Bingen bei Sigmaringen</v>
          </cell>
          <cell r="BQ1424" t="str">
            <v>ESESR-El Esparragal</v>
          </cell>
          <cell r="BX1424" t="str">
            <v>FROLR-Bois-le-Roi</v>
          </cell>
          <cell r="BZ1424" t="str">
            <v>GBORW-Corwen</v>
          </cell>
          <cell r="DG1424" t="str">
            <v>ITCNT-Cesenatico</v>
          </cell>
          <cell r="DK1424" t="str">
            <v>JPOAG-Oga</v>
          </cell>
          <cell r="FK1424" t="str">
            <v>NLSNN-Sint-Annaland</v>
          </cell>
          <cell r="FX1424" t="str">
            <v>PLSIE-Sieniawa</v>
          </cell>
          <cell r="HZ1424" t="str">
            <v>US8BH-Bayshore</v>
          </cell>
        </row>
        <row r="1425">
          <cell r="N1425" t="str">
            <v>AUMLE-Melville</v>
          </cell>
          <cell r="U1425" t="str">
            <v>BESJB-Sint Joris Winge</v>
          </cell>
          <cell r="AF1425" t="str">
            <v>BRPTI-Paraiso do Tocantins</v>
          </cell>
          <cell r="AM1425" t="str">
            <v>CALGD-Langdon</v>
          </cell>
          <cell r="AR1425" t="str">
            <v>CHVLE-Villeneuve</v>
          </cell>
          <cell r="AW1425" t="str">
            <v>CNXAB-Xinfeng</v>
          </cell>
          <cell r="BE1425" t="str">
            <v>CZZAH-Zahostice</v>
          </cell>
          <cell r="BF1425" t="str">
            <v>DE4BL-Binnen</v>
          </cell>
          <cell r="BQ1425" t="str">
            <v>ESELE-El Espinar</v>
          </cell>
          <cell r="BX1425" t="str">
            <v>FRBBU-Boisbreteau</v>
          </cell>
          <cell r="BZ1425" t="str">
            <v>GBCOY-Coryton</v>
          </cell>
          <cell r="DG1425" t="str">
            <v>ITCI8-Cesinali</v>
          </cell>
          <cell r="DK1425" t="str">
            <v>JPOGG-Ogaki</v>
          </cell>
          <cell r="FK1425" t="str">
            <v>NLSJO-Sintjohannesga</v>
          </cell>
          <cell r="FX1425" t="str">
            <v>PLSIA-Sieniawa Zarska</v>
          </cell>
          <cell r="HZ1425" t="str">
            <v>USB3Y-Bayside</v>
          </cell>
        </row>
        <row r="1426">
          <cell r="N1426" t="str">
            <v>AUMLI-Melville Island</v>
          </cell>
          <cell r="U1426" t="str">
            <v>BESKA-Sint Katelijne Waver</v>
          </cell>
          <cell r="AF1426" t="str">
            <v>BRPRO-Paraisopolis</v>
          </cell>
          <cell r="AM1426" t="str">
            <v>CALGB-Langenburg</v>
          </cell>
          <cell r="AR1426" t="str">
            <v>CHVIT-Villeret</v>
          </cell>
          <cell r="AW1426" t="str">
            <v>CNXGA-Xingang</v>
          </cell>
          <cell r="BE1426" t="str">
            <v>CZZJI-Zajeci</v>
          </cell>
          <cell r="BF1426" t="str">
            <v>DE5BL-Binningen</v>
          </cell>
          <cell r="BQ1426" t="str">
            <v>ESAW4-El Far d'Emporda</v>
          </cell>
          <cell r="BX1426" t="str">
            <v>FRBCM-Boiscommun</v>
          </cell>
          <cell r="BZ1426" t="str">
            <v>GBCXY-Cosby</v>
          </cell>
          <cell r="DG1426" t="str">
            <v>ITCEI-Cesiomaggiore</v>
          </cell>
          <cell r="DK1426" t="str">
            <v>JPOGA-Ogasawara</v>
          </cell>
          <cell r="FK1426" t="str">
            <v>NLSRJ-Sirjansland</v>
          </cell>
          <cell r="FX1426" t="str">
            <v>PLSEN-Siennica</v>
          </cell>
          <cell r="HZ1426" t="str">
            <v>USBY6-Bayside</v>
          </cell>
        </row>
        <row r="1427">
          <cell r="N1427" t="str">
            <v>AUMNI-Menai</v>
          </cell>
          <cell r="U1427" t="str">
            <v>BEVGW-Sint Pieters Leeuw</v>
          </cell>
          <cell r="AF1427" t="str">
            <v>BRPNG-Paranagua</v>
          </cell>
          <cell r="AM1427" t="str">
            <v>CA9FR-Langford Station</v>
          </cell>
          <cell r="AR1427" t="str">
            <v>CH3DV-Villette</v>
          </cell>
          <cell r="AW1427" t="str">
            <v>CNXIP-Xingang</v>
          </cell>
          <cell r="BE1427" t="str">
            <v>CZZKP-Zakupy</v>
          </cell>
          <cell r="BF1427" t="str">
            <v>DEBFW-Binsfeld bei Wittlich</v>
          </cell>
          <cell r="BQ1427" t="str">
            <v>ESEFQ-El Farque</v>
          </cell>
          <cell r="BX1427" t="str">
            <v>FR6OD-Boismorand</v>
          </cell>
          <cell r="BZ1427" t="str">
            <v>GBYXL-Coseley</v>
          </cell>
          <cell r="DG1427" t="str">
            <v>ITZFD-Cesole</v>
          </cell>
          <cell r="DK1427" t="str">
            <v>JPOAT-Ogatsu</v>
          </cell>
          <cell r="FK1427" t="str">
            <v>NLSIT-Sittard</v>
          </cell>
          <cell r="FX1427" t="str">
            <v>PLSND-Siennica Nadolna</v>
          </cell>
          <cell r="HZ1427" t="str">
            <v>USUYD-Bayside</v>
          </cell>
        </row>
        <row r="1428">
          <cell r="N1428" t="str">
            <v>AUMTN-Mentone</v>
          </cell>
          <cell r="U1428" t="str">
            <v>BEBSA-Sint-Agatha-Berchem (Berchem-Sainte-Agathe)</v>
          </cell>
          <cell r="AF1428" t="str">
            <v>BRPBB-Paranaiba</v>
          </cell>
          <cell r="AM1428" t="str">
            <v>CALGA-Langham</v>
          </cell>
          <cell r="AR1428" t="str">
            <v>CHVI2-Villiers</v>
          </cell>
          <cell r="AW1428" t="str">
            <v>CNXCE-Xingcheng</v>
          </cell>
          <cell r="BE1428" t="str">
            <v>CZZLA-Zalany</v>
          </cell>
          <cell r="BF1428" t="str">
            <v>DEISW-Binswangen</v>
          </cell>
          <cell r="BQ1428" t="str">
            <v>ESEGD-El Gador</v>
          </cell>
          <cell r="BX1428" t="str">
            <v>FRB6M-Boisme</v>
          </cell>
          <cell r="BZ1428" t="str">
            <v>GBCSF-Cosford</v>
          </cell>
          <cell r="DG1428" t="str">
            <v>ITCES-Cessalto</v>
          </cell>
          <cell r="DK1428" t="str">
            <v>JPOSG-Ogi</v>
          </cell>
          <cell r="FK1428" t="str">
            <v>NLSIG-Sittard-Geleen</v>
          </cell>
          <cell r="FX1428" t="str">
            <v>PLSCA-Siennica Rozana</v>
          </cell>
          <cell r="HZ1428" t="str">
            <v>USHPY-Baytown</v>
          </cell>
        </row>
        <row r="1429">
          <cell r="N1429" t="str">
            <v>AUM2C-Menzies Creek</v>
          </cell>
          <cell r="U1429" t="str">
            <v>BESAS-Sint-Amands</v>
          </cell>
          <cell r="AF1429" t="str">
            <v>BRPRT-Paranaita</v>
          </cell>
          <cell r="AM1429" t="str">
            <v>CALNG-Langley</v>
          </cell>
          <cell r="AR1429" t="str">
            <v>CHVLG-Villigen</v>
          </cell>
          <cell r="AW1429" t="str">
            <v>CNXEN-Xingcheng</v>
          </cell>
          <cell r="BE1429" t="str">
            <v>CZZAZ-Zaluzany</v>
          </cell>
          <cell r="BF1429" t="str">
            <v>DEBZR-Binz</v>
          </cell>
          <cell r="BQ1429" t="str">
            <v>ESG8S-El Goloso</v>
          </cell>
          <cell r="BX1429" t="str">
            <v>FRBO9-Boisredon</v>
          </cell>
          <cell r="BZ1429" t="str">
            <v>GBCOS-Cosham</v>
          </cell>
          <cell r="DG1429" t="str">
            <v>ITTAA-Cetara</v>
          </cell>
          <cell r="DK1429" t="str">
            <v>JPOGF-Ogifushi</v>
          </cell>
          <cell r="FK1429" t="str">
            <v>NLLGR-Slagharen</v>
          </cell>
          <cell r="FX1429" t="str">
            <v>PLS9W-Siepraw</v>
          </cell>
          <cell r="HZ1429" t="str">
            <v>USB3A-Bayview</v>
          </cell>
        </row>
        <row r="1430">
          <cell r="N1430" t="str">
            <v>AUMER-Merbein</v>
          </cell>
          <cell r="U1430" t="str">
            <v>BESFY-Sint-Amandsberg</v>
          </cell>
          <cell r="AF1430" t="str">
            <v>BRPPM-Paranapanema</v>
          </cell>
          <cell r="AM1430" t="str">
            <v>CALGR-Langruth</v>
          </cell>
          <cell r="AR1430" t="str">
            <v>CHVMG-Villmergen</v>
          </cell>
          <cell r="AW1430" t="str">
            <v>CNXGD-Xingdong</v>
          </cell>
          <cell r="BE1430" t="str">
            <v>CZZAM-Zamberk</v>
          </cell>
          <cell r="BF1430" t="str">
            <v>DEBIZ-Binzen</v>
          </cell>
          <cell r="BQ1430" t="str">
            <v>ESEGI-El Gordo</v>
          </cell>
          <cell r="BX1430" t="str">
            <v>FR2BD-Boisse</v>
          </cell>
          <cell r="BZ1430" t="str">
            <v>GBTCS-Cossall</v>
          </cell>
          <cell r="DG1430" t="str">
            <v>ITETO-Ceto</v>
          </cell>
          <cell r="DK1430" t="str">
            <v>JPOGH-Oginohama</v>
          </cell>
          <cell r="FK1430" t="str">
            <v>NLSWK-Sleeuwijk</v>
          </cell>
          <cell r="FX1430" t="str">
            <v>PLSIR-Sieradz</v>
          </cell>
          <cell r="HZ1430" t="str">
            <v>USBQX-Bayville</v>
          </cell>
        </row>
        <row r="1431">
          <cell r="N1431" t="str">
            <v>AUMEE-Meredith</v>
          </cell>
          <cell r="U1431" t="str">
            <v>BESAN-Sint-Andries</v>
          </cell>
          <cell r="AF1431" t="str">
            <v>BRPTG-Paranatinga</v>
          </cell>
          <cell r="AM1431" t="str">
            <v>CALGT-Langton</v>
          </cell>
          <cell r="AR1431" t="str">
            <v>CHVSN-Villorsonnens</v>
          </cell>
          <cell r="AW1431" t="str">
            <v>CNXNF-Xingfeng</v>
          </cell>
          <cell r="BE1431" t="str">
            <v>CZSWQ-Zaravice</v>
          </cell>
          <cell r="BF1431" t="str">
            <v>DEBIP-Bippen</v>
          </cell>
          <cell r="BQ1431" t="str">
            <v>ESERU-El Goro</v>
          </cell>
          <cell r="BX1431" t="str">
            <v>FRBOX-Boisseaux</v>
          </cell>
          <cell r="BZ1431" t="str">
            <v>GBCIG-Cossington</v>
          </cell>
          <cell r="DG1431" t="str">
            <v>ITCE7-Cetona</v>
          </cell>
          <cell r="DK1431" t="str">
            <v>JPOGM-Ogomori</v>
          </cell>
          <cell r="FK1431" t="str">
            <v>NLSLD-Sliedrecht</v>
          </cell>
          <cell r="FX1431" t="str">
            <v>PLSRQ-Sierakowice</v>
          </cell>
          <cell r="HZ1431" t="str">
            <v>USYBV-Bayville</v>
          </cell>
        </row>
        <row r="1432">
          <cell r="N1432" t="str">
            <v>AUHH5-Merewether</v>
          </cell>
          <cell r="U1432" t="str">
            <v>BESTV-Sint-Baafs-Vijve</v>
          </cell>
          <cell r="AF1432" t="str">
            <v>BRPNU-Paranauna</v>
          </cell>
          <cell r="AM1432" t="str">
            <v>CALNA-Lanigan</v>
          </cell>
          <cell r="AR1432" t="str">
            <v>CHVLT-Vilters</v>
          </cell>
          <cell r="AW1432" t="str">
            <v>CNXLN-Xinglin</v>
          </cell>
          <cell r="BE1432" t="str">
            <v>CZZAS-Zasmuky</v>
          </cell>
          <cell r="BF1432" t="str">
            <v>DECHH-Birach</v>
          </cell>
          <cell r="BQ1432" t="str">
            <v>ESGCS-El Grao</v>
          </cell>
          <cell r="BX1432" t="str">
            <v>FRONO-Boisseron</v>
          </cell>
          <cell r="BZ1432" t="str">
            <v>GBCTG-Cotgrave</v>
          </cell>
          <cell r="DG1432" t="str">
            <v>ITCCQ-Cetraro</v>
          </cell>
          <cell r="DK1432" t="str">
            <v>JPOGO-Ogori</v>
          </cell>
          <cell r="FK1432" t="str">
            <v>NLSKG-Slijkenburg</v>
          </cell>
          <cell r="FX1432" t="str">
            <v>PLWWP-Sieroszewice</v>
          </cell>
          <cell r="HZ1432" t="str">
            <v>US8BY-Bayway</v>
          </cell>
        </row>
        <row r="1433">
          <cell r="N1433" t="str">
            <v>AUMIM-Merimbula</v>
          </cell>
          <cell r="U1433" t="str">
            <v>BESDY-Sint-Denijs</v>
          </cell>
          <cell r="AF1433" t="str">
            <v>BRPVI-Paranavai</v>
          </cell>
          <cell r="AM1433" t="str">
            <v>CALRI-Lanoraie</v>
          </cell>
          <cell r="AR1433" t="str">
            <v>CHVZL-Vinzel</v>
          </cell>
          <cell r="AW1433" t="str">
            <v>CNXPI-Xingping</v>
          </cell>
          <cell r="BE1433" t="str">
            <v>CZZSV-Zasova</v>
          </cell>
          <cell r="BF1433" t="str">
            <v>DEBNC-Birenbach</v>
          </cell>
          <cell r="BQ1433" t="str">
            <v>ESEGC-El Grau de Castello</v>
          </cell>
          <cell r="BX1433" t="str">
            <v>FROIS-Boisset</v>
          </cell>
          <cell r="BZ1433" t="str">
            <v>GBOTA-Cotham</v>
          </cell>
          <cell r="DG1433" t="str">
            <v>ITEVA-Ceva</v>
          </cell>
          <cell r="DK1433" t="str">
            <v>JPOHI-Oguchi-Cho</v>
          </cell>
          <cell r="FK1433" t="str">
            <v>NLSKM-Slikkendam</v>
          </cell>
          <cell r="FX1433" t="str">
            <v>PLSPC-Sierpc</v>
          </cell>
          <cell r="HZ1433" t="str">
            <v>USFZI-Bazine</v>
          </cell>
        </row>
        <row r="1434">
          <cell r="N1434" t="str">
            <v>AUMDA-Merinda</v>
          </cell>
          <cell r="U1434" t="str">
            <v>BESDW-Sint-Denijs-Westrem</v>
          </cell>
          <cell r="AF1434" t="str">
            <v>BRPNN-Parana</v>
          </cell>
          <cell r="AM1434" t="str">
            <v>CALDS-Lansdowne</v>
          </cell>
          <cell r="AR1434" t="str">
            <v>CHVNZ-Vionnaz</v>
          </cell>
          <cell r="AW1434" t="str">
            <v>CNXGS-Xingshan</v>
          </cell>
          <cell r="BE1434" t="str">
            <v>CZZUB-Zastavka</v>
          </cell>
          <cell r="BF1434" t="str">
            <v>DEBIJ-Birgden</v>
          </cell>
          <cell r="BQ1434" t="str">
            <v>ESELH-El Herrumblar</v>
          </cell>
          <cell r="BX1434" t="str">
            <v>FRBTG-Boisset-et-Gaujac</v>
          </cell>
          <cell r="BZ1434" t="str">
            <v>GBOON-Coton</v>
          </cell>
          <cell r="DG1434" t="str">
            <v>ITCM6-Chambave</v>
          </cell>
          <cell r="DK1434" t="str">
            <v>JPOHT-Ohata</v>
          </cell>
          <cell r="FK1434" t="str">
            <v>NLSLI-Slikkerveer</v>
          </cell>
          <cell r="FX1434" t="str">
            <v>PLERP-Sierpow</v>
          </cell>
          <cell r="HZ1434" t="str">
            <v>USEAC-Beach</v>
          </cell>
        </row>
        <row r="1435">
          <cell r="N1435" t="str">
            <v>AUMLV-Merluna</v>
          </cell>
          <cell r="U1435" t="str">
            <v>BESEV-Sint-Eloois-Vijve</v>
          </cell>
          <cell r="AF1435" t="str">
            <v>BRPPU-Parapua</v>
          </cell>
          <cell r="AM1435" t="str">
            <v>CAYLH-Lansdowne House</v>
          </cell>
          <cell r="AR1435" t="str">
            <v>CHVIS-Visp</v>
          </cell>
          <cell r="AW1435" t="str">
            <v>CNXGT-Xingtan</v>
          </cell>
          <cell r="BE1435" t="str">
            <v>CZZ2Q-Zatcany</v>
          </cell>
          <cell r="BF1435" t="str">
            <v>DE8BL-Birgel Bei Lissendorf</v>
          </cell>
          <cell r="BQ1435" t="str">
            <v>ESHDP-El Hoyo de Pinares</v>
          </cell>
          <cell r="BX1435" t="str">
            <v>FRZBT-Boisset-les-Montrond</v>
          </cell>
          <cell r="BZ1435" t="str">
            <v>GBKOT-Cottenham</v>
          </cell>
          <cell r="DG1435" t="str">
            <v>ITCHE-Cherasco</v>
          </cell>
          <cell r="DK1435" t="str">
            <v>JPOBS-Ohbishima</v>
          </cell>
          <cell r="FK1435" t="str">
            <v>NLSLO-Slochteren</v>
          </cell>
          <cell r="FX1435" t="str">
            <v>PLSIZ-Siewierz</v>
          </cell>
          <cell r="HZ1435" t="str">
            <v>US7BC-Beach City</v>
          </cell>
        </row>
        <row r="1436">
          <cell r="N1436" t="str">
            <v>AUMEN-Mernda</v>
          </cell>
          <cell r="U1436" t="str">
            <v>BEEWK-Sint-Eloois-Winkel</v>
          </cell>
          <cell r="AF1436" t="str">
            <v>BRPAT-Parati</v>
          </cell>
          <cell r="AM1436" t="str">
            <v>CALNZ-Lantz</v>
          </cell>
          <cell r="AR1436" t="str">
            <v>CHVSO-Vissoie</v>
          </cell>
          <cell r="AW1436" t="str">
            <v>CNACX-Xingyi</v>
          </cell>
          <cell r="BE1436" t="str">
            <v>CZZAT-Zatec</v>
          </cell>
          <cell r="BF1436" t="str">
            <v>DEBHG-Birken-Honigsessen</v>
          </cell>
          <cell r="BQ1436" t="str">
            <v>ESTG9-El Lloar</v>
          </cell>
          <cell r="BX1436" t="str">
            <v>FRBSP-Boisset-Saint-Priest</v>
          </cell>
          <cell r="BZ1436" t="str">
            <v>GBCTT-Cotterstock</v>
          </cell>
          <cell r="DG1436" t="str">
            <v>ITCHO-Chiampo</v>
          </cell>
          <cell r="DK1436" t="str">
            <v>JPOKR-Ohbukura/Uwajima</v>
          </cell>
          <cell r="FK1436" t="str">
            <v>NLSDP-Slootdorp</v>
          </cell>
          <cell r="FX1436" t="str">
            <v>PLSIO-Sikorz</v>
          </cell>
          <cell r="HZ1436" t="str">
            <v>USBH7-Beach City</v>
          </cell>
        </row>
        <row r="1437">
          <cell r="N1437" t="str">
            <v>AUMRD-Merredin</v>
          </cell>
          <cell r="U1437" t="str">
            <v>BESGR-Sint-Genesius-Rode (Rhode-Saint-Genese)</v>
          </cell>
          <cell r="AF1437" t="str">
            <v>BRPRS-Parauapebas</v>
          </cell>
          <cell r="AM1437" t="str">
            <v>CALZV-Lantzville</v>
          </cell>
          <cell r="AR1437" t="str">
            <v>CHVZU-Vitznau</v>
          </cell>
          <cell r="AW1437" t="str">
            <v>CNXHK-Xinhekou</v>
          </cell>
          <cell r="BE1437" t="str">
            <v>CZZZE-Zborovice</v>
          </cell>
          <cell r="BF1437" t="str">
            <v>DEBIA-Birkenau</v>
          </cell>
          <cell r="BQ1437" t="str">
            <v>ESMED-El Medano</v>
          </cell>
          <cell r="BX1437" t="str">
            <v>FRBCQ-Boissettes</v>
          </cell>
          <cell r="BZ1437" t="str">
            <v>GBCXT-Cottingham</v>
          </cell>
          <cell r="DG1437" t="str">
            <v>ITCN3-Chianche</v>
          </cell>
          <cell r="DK1437" t="str">
            <v>JPODN-Ohdana</v>
          </cell>
          <cell r="FK1437" t="str">
            <v>NLSLT-Sloten</v>
          </cell>
          <cell r="FX1437" t="str">
            <v>PLSIL-Silno</v>
          </cell>
          <cell r="HZ1437" t="str">
            <v>USEHX-Beach Haven</v>
          </cell>
        </row>
        <row r="1438">
          <cell r="N1438" t="str">
            <v>AUMRH-Merricks North</v>
          </cell>
          <cell r="U1438" t="str">
            <v>BESGW-Sint-Gillis-Waas</v>
          </cell>
          <cell r="AF1438" t="str">
            <v>BRPRN-Parauna</v>
          </cell>
          <cell r="AM1438" t="str">
            <v>CALAS-LaSalle (La Salle)</v>
          </cell>
          <cell r="AR1438" t="str">
            <v>CHVGO-Vogorno</v>
          </cell>
          <cell r="AW1438" t="str">
            <v>CNXNH-Xinhua</v>
          </cell>
          <cell r="BE1438" t="str">
            <v>CZZLE-Zbraslavice</v>
          </cell>
          <cell r="BF1438" t="str">
            <v>DE2BM-Birkenbeul</v>
          </cell>
          <cell r="BQ1438" t="str">
            <v>ESEMJ-El Mojon</v>
          </cell>
          <cell r="BX1438" t="str">
            <v>FRHVN-Boisseuil</v>
          </cell>
          <cell r="BZ1438" t="str">
            <v>GBCOU-Coulport</v>
          </cell>
          <cell r="DG1438" t="str">
            <v>ITCI7-Chianciano Terme</v>
          </cell>
          <cell r="DK1438" t="str">
            <v>JPOFR-Ohfukaura</v>
          </cell>
          <cell r="FK1438" t="str">
            <v>NLSLS-Sluis</v>
          </cell>
          <cell r="FX1438" t="str">
            <v>PLSOE-Sinoleka</v>
          </cell>
          <cell r="HZ1438" t="str">
            <v>USB22-Beachwood</v>
          </cell>
        </row>
        <row r="1439">
          <cell r="N1439" t="str">
            <v>AUMYD-Merrylands</v>
          </cell>
          <cell r="U1439" t="str">
            <v>BEHSL-Sint-Huibrechts-Lille</v>
          </cell>
          <cell r="AF1439" t="str">
            <v>BRPRJ-Parai</v>
          </cell>
          <cell r="AM1439" t="str">
            <v>CALAT-Latchford</v>
          </cell>
          <cell r="AR1439" t="str">
            <v>CHVKI-Volketswil</v>
          </cell>
          <cell r="AW1439" t="str">
            <v>CNDMX-Xinhuan</v>
          </cell>
          <cell r="BE1439" t="str">
            <v>CZPZH-Zbuch</v>
          </cell>
          <cell r="BF1439" t="str">
            <v>DEBIF-Birkenfeld</v>
          </cell>
          <cell r="BQ1439" t="str">
            <v>ESEML-El Molar</v>
          </cell>
          <cell r="BX1439" t="str">
            <v>FRB2I-Boissezon</v>
          </cell>
          <cell r="BZ1439" t="str">
            <v>GBCSD-Coulsdon</v>
          </cell>
          <cell r="DG1439" t="str">
            <v>ITPI7-Chianni</v>
          </cell>
          <cell r="DK1439" t="str">
            <v>JPOFK-Ohfunakoshi</v>
          </cell>
          <cell r="FK1439" t="str">
            <v>NLSLU-Sluiskil</v>
          </cell>
          <cell r="FX1439" t="str">
            <v>PLSIN-Sitkowka-Nowiny</v>
          </cell>
          <cell r="HZ1439" t="str">
            <v>USBEQ-Beachwood</v>
          </cell>
        </row>
        <row r="1440">
          <cell r="N1440" t="str">
            <v>AURTY-Merty</v>
          </cell>
          <cell r="U1440" t="str">
            <v>BEJKP-Sint-Jacobs-Kapelle</v>
          </cell>
          <cell r="AF1440" t="str">
            <v>BRPRD-Pardinho</v>
          </cell>
          <cell r="AM1440" t="str">
            <v>CADLE-Lauder</v>
          </cell>
          <cell r="AR1440" t="str">
            <v>CHVRM-Vordemwald</v>
          </cell>
          <cell r="AW1440" t="str">
            <v>CNXIN-Xinhui Pt</v>
          </cell>
          <cell r="BE1440" t="str">
            <v>CZZBU-Zbuzany</v>
          </cell>
          <cell r="BF1440" t="str">
            <v>DEBIR-Birkenfeld</v>
          </cell>
          <cell r="BQ1440" t="str">
            <v>ESZEU-El Morche</v>
          </cell>
          <cell r="BX1440" t="str">
            <v>FRIEQ-Boissise-le-Roi</v>
          </cell>
          <cell r="BZ1440" t="str">
            <v>GBOUP-Coupar Angus</v>
          </cell>
          <cell r="DG1440" t="str">
            <v>ITCHR-Chiara</v>
          </cell>
          <cell r="DK1440" t="str">
            <v>JPOFT-Ohfunato</v>
          </cell>
          <cell r="FK1440" t="str">
            <v>NLSML-Smallingerland</v>
          </cell>
          <cell r="FX1440" t="str">
            <v>PLSKZ-Skalmierzyce</v>
          </cell>
          <cell r="HZ1440" t="str">
            <v>USJWD-Beachwood</v>
          </cell>
        </row>
        <row r="1441">
          <cell r="N1441" t="str">
            <v>AUMRU-Meru</v>
          </cell>
          <cell r="U1441" t="str">
            <v>BESJE-Sint-Jan-in-Eremo</v>
          </cell>
          <cell r="AF1441" t="str">
            <v>BRPAH-Parelhas</v>
          </cell>
          <cell r="AM1441" t="str">
            <v>CALAU-Laurentides</v>
          </cell>
          <cell r="AR1441" t="str">
            <v>CHVVY-Vouvry</v>
          </cell>
          <cell r="AW1441" t="str">
            <v>CNXNT-Xining</v>
          </cell>
          <cell r="BE1441" t="str">
            <v>CZZBL-Zbyslavice</v>
          </cell>
          <cell r="BF1441" t="str">
            <v>DE4BM-Birkenfelde/Heilbad Heiligenstadt</v>
          </cell>
          <cell r="BQ1441" t="str">
            <v>ESMOR-El Morell</v>
          </cell>
          <cell r="BX1441" t="str">
            <v>FRFE4-Boissy-Fresnoy</v>
          </cell>
          <cell r="BZ1441" t="str">
            <v>GBCWO-Cousley Wood</v>
          </cell>
          <cell r="DG1441" t="str">
            <v>ITZVS-Chiaramonte Gulfi</v>
          </cell>
          <cell r="DK1441" t="str">
            <v>JPOOG-Ohgaki</v>
          </cell>
          <cell r="FK1441" t="str">
            <v>NLSMI-Smilde</v>
          </cell>
          <cell r="FX1441" t="str">
            <v>PLSBM-Skarbimierz</v>
          </cell>
          <cell r="HZ1441" t="str">
            <v>USB4E-Beacon</v>
          </cell>
        </row>
        <row r="1442">
          <cell r="N1442" t="str">
            <v>AUMTC-Metricup</v>
          </cell>
          <cell r="U1442" t="str">
            <v>BESJG-Sint-Job-in-'t-Goor</v>
          </cell>
          <cell r="AF1442" t="str">
            <v>BRPIN-Parintins</v>
          </cell>
          <cell r="AM1442" t="str">
            <v>CALRQ-Laurie River</v>
          </cell>
          <cell r="AR1442" t="str">
            <v>CHVUD-Vuadens</v>
          </cell>
          <cell r="AW1442" t="str">
            <v>CNXNN-Xining Caojiabao Apt</v>
          </cell>
          <cell r="BE1442" t="str">
            <v>CZJZB-Zbysov</v>
          </cell>
          <cell r="BF1442" t="str">
            <v>DE3BM-Birkenfelde/Pritzwalk</v>
          </cell>
          <cell r="BQ1442" t="str">
            <v>ESEPF-El Palmar</v>
          </cell>
          <cell r="BX1442" t="str">
            <v>FRIYA-Boissy-l'Aillerie</v>
          </cell>
          <cell r="BZ1442" t="str">
            <v>GBCV9-Cove</v>
          </cell>
          <cell r="DG1442" t="str">
            <v>ITIAR-Chiarano</v>
          </cell>
          <cell r="DK1442" t="str">
            <v>JPOSR-Ohgasari</v>
          </cell>
          <cell r="FK1442" t="str">
            <v>NLSNK-Sneek</v>
          </cell>
          <cell r="FX1442" t="str">
            <v>PLSSY-Skarszewy</v>
          </cell>
          <cell r="HZ1442" t="str">
            <v>USBCN-Beacon</v>
          </cell>
        </row>
        <row r="1443">
          <cell r="N1443" t="str">
            <v>AUMII-Miami</v>
          </cell>
          <cell r="U1443" t="str">
            <v>BESJR-Sint-Joris</v>
          </cell>
          <cell r="AF1443" t="str">
            <v>BRPAC-Pariquera-Acu</v>
          </cell>
          <cell r="AM1443" t="str">
            <v>CALAR-Laurier</v>
          </cell>
          <cell r="AR1443" t="str">
            <v>CHVHS-Vucherens</v>
          </cell>
          <cell r="AW1443" t="str">
            <v>CNXNU-Xiniu</v>
          </cell>
          <cell r="BE1443" t="str">
            <v>CZZDR-Zd'ar u Mnichova Hradiste</v>
          </cell>
          <cell r="BF1443" t="str">
            <v>DE5BM-Birkenhain/Ludwigsfelde</v>
          </cell>
          <cell r="BQ1443" t="str">
            <v>ESEPM-El Palmar</v>
          </cell>
          <cell r="BX1443" t="str">
            <v>FRBOC-Boissy-le-Chatel</v>
          </cell>
          <cell r="BZ1443" t="str">
            <v>GBCVE-Cove</v>
          </cell>
          <cell r="DG1443" t="str">
            <v>ITHRV-Chiaravalle</v>
          </cell>
          <cell r="DK1443" t="str">
            <v>JPOGE-Ohge</v>
          </cell>
          <cell r="FK1443" t="str">
            <v>NLSNW-Snelrewaard</v>
          </cell>
          <cell r="FX1443" t="str">
            <v>PLOYY-Skaryszew</v>
          </cell>
          <cell r="HZ1443" t="str">
            <v>USBEK-Beacon Falls</v>
          </cell>
        </row>
        <row r="1444">
          <cell r="N1444" t="str">
            <v>AUMLA-Michelago</v>
          </cell>
          <cell r="U1444" t="str">
            <v>BESJW-Sint-Joris-Weert</v>
          </cell>
          <cell r="AF1444" t="str">
            <v>BRPMM-Parnamirim</v>
          </cell>
          <cell r="AM1444" t="str">
            <v>CALSA-Laurier-Station</v>
          </cell>
          <cell r="AR1444" t="str">
            <v>CHVLV-Vufflens-la-Ville</v>
          </cell>
          <cell r="AW1444" t="str">
            <v>CNXNJ-Xinji</v>
          </cell>
          <cell r="BE1444" t="str">
            <v>CZZDM-Zdar nad Metuji</v>
          </cell>
          <cell r="BF1444" t="str">
            <v>DE6BM-Birkenheide</v>
          </cell>
          <cell r="BQ1444" t="str">
            <v>ESEPD-El Palmar de Troya</v>
          </cell>
          <cell r="BX1444" t="str">
            <v>FRBCU-Boissy-le-Cutte</v>
          </cell>
          <cell r="BZ1444" t="str">
            <v>GBACV-Cove (Aberdeen)</v>
          </cell>
          <cell r="DG1444" t="str">
            <v>ITCIH-Chiari</v>
          </cell>
          <cell r="DK1444" t="str">
            <v>JPOGS-Ohgishima</v>
          </cell>
          <cell r="FK1444" t="str">
            <v>NLSOE-Soest</v>
          </cell>
          <cell r="FX1444" t="str">
            <v>PLSKK-Skarzysko-Kamienna</v>
          </cell>
          <cell r="HZ1444" t="str">
            <v>USBAH-Beacon Hills</v>
          </cell>
        </row>
        <row r="1445">
          <cell r="N1445" t="str">
            <v>AUMIK-Mickleham</v>
          </cell>
          <cell r="U1445" t="str">
            <v>BESJO-Sint-Jozef-Olen</v>
          </cell>
          <cell r="AF1445" t="str">
            <v>BRPHB-Parnaiba</v>
          </cell>
          <cell r="AM1445" t="str">
            <v>CALZN-Lauzon</v>
          </cell>
          <cell r="AR1445" t="str">
            <v>CHVUI-Vuiteboeuf</v>
          </cell>
          <cell r="AW1445" t="str">
            <v>CNXIK-Xinkai</v>
          </cell>
          <cell r="BE1445" t="str">
            <v>CZZDE-Zdechovice</v>
          </cell>
          <cell r="BF1445" t="str">
            <v>DE7BM-Birkenhordt</v>
          </cell>
          <cell r="BQ1445" t="str">
            <v>ESEPE-El Palmer</v>
          </cell>
          <cell r="BX1445" t="str">
            <v>FRBOY-Boissy-Saint-Leger</v>
          </cell>
          <cell r="BZ1445" t="str">
            <v>GBCVI-Cove (Leith)</v>
          </cell>
          <cell r="DG1445" t="str">
            <v>ITIT4-Chiaromonte</v>
          </cell>
          <cell r="DK1445" t="str">
            <v>JPOGU-Ohgushi</v>
          </cell>
          <cell r="FK1445" t="str">
            <v>NLSOS-Soesterberg</v>
          </cell>
          <cell r="FX1445" t="str">
            <v>PLSKA-Skawina</v>
          </cell>
          <cell r="HZ1445" t="str">
            <v>USZA4-Beale Air Force Base</v>
          </cell>
        </row>
        <row r="1446">
          <cell r="N1446" t="str">
            <v>AUMSN-Middle Swan</v>
          </cell>
          <cell r="U1446" t="str">
            <v>BESSL-Sint-Katelijne-Waver</v>
          </cell>
          <cell r="AF1446" t="str">
            <v>BRPRE-Parobe</v>
          </cell>
          <cell r="AM1446" t="str">
            <v>CALAV-Laval</v>
          </cell>
          <cell r="AR1446" t="str">
            <v>CHVLL-Vulliens</v>
          </cell>
          <cell r="AW1446" t="str">
            <v>CNNNI-Xinning</v>
          </cell>
          <cell r="BE1446" t="str">
            <v>CZZBY-Zdiby</v>
          </cell>
          <cell r="BF1446" t="str">
            <v>DE8BM-Birkenhugel</v>
          </cell>
          <cell r="BQ1446" t="str">
            <v>ESEPL-El Palo</v>
          </cell>
          <cell r="BX1446" t="str">
            <v>FRBYY-Boissy-sous-Saint-Yon</v>
          </cell>
          <cell r="BZ1446" t="str">
            <v>GBCGT-Covent Garden</v>
          </cell>
          <cell r="DG1446" t="str">
            <v>ITCHX-Chiavari</v>
          </cell>
          <cell r="DK1446" t="str">
            <v>JPOHO-Ohi</v>
          </cell>
          <cell r="FK1446" t="str">
            <v>NLSOM-Someren</v>
          </cell>
          <cell r="FX1446" t="str">
            <v>PLSKE-Skepe</v>
          </cell>
          <cell r="HZ1446" t="str">
            <v>USVAA-Bealeton</v>
          </cell>
        </row>
        <row r="1447">
          <cell r="N1447" t="str">
            <v>AUMMM-Middlemount</v>
          </cell>
          <cell r="U1447" t="str">
            <v>BESKL-Sint-Katherina-Lombeek</v>
          </cell>
          <cell r="AF1447" t="str">
            <v>BRPQO-Passa Quatro</v>
          </cell>
          <cell r="AM1447" t="str">
            <v>CALVR-Lavaltrie</v>
          </cell>
          <cell r="AR1447" t="str">
            <v>CHVUS-Vullierens</v>
          </cell>
          <cell r="AW1447" t="str">
            <v>CNXNQ-Xinqiao</v>
          </cell>
          <cell r="BE1447" t="str">
            <v>CZZDI-Zdice</v>
          </cell>
          <cell r="BF1447" t="str">
            <v>DE9BM-Birkenstein/Hoppegarten</v>
          </cell>
          <cell r="BQ1447" t="str">
            <v>ESPAP-El Papiol</v>
          </cell>
          <cell r="BX1447" t="str">
            <v>FRRRH-Boisthorel</v>
          </cell>
          <cell r="BZ1447" t="str">
            <v>GBCVT-Coventry</v>
          </cell>
          <cell r="DG1447" t="str">
            <v>ITCHA-Chiavazza</v>
          </cell>
          <cell r="DK1447" t="str">
            <v>JPOIG-Ohigawa</v>
          </cell>
          <cell r="FK1447" t="str">
            <v>NLSIJ-Sommelsdijk</v>
          </cell>
          <cell r="FX1447" t="str">
            <v>PLSZQ-Skidzin</v>
          </cell>
          <cell r="HZ1447" t="str">
            <v>USB4V-Beallsville</v>
          </cell>
        </row>
        <row r="1448">
          <cell r="N1448" t="str">
            <v>AUMLT-Middleton</v>
          </cell>
          <cell r="U1448" t="str">
            <v>BESKU-Sint-Kruis</v>
          </cell>
          <cell r="AF1448" t="str">
            <v>BRPFB-Passo Fundo</v>
          </cell>
          <cell r="AM1448" t="str">
            <v>CALVH-Laverlochere</v>
          </cell>
          <cell r="AR1448" t="str">
            <v>CHVSZ-Vesenaz</v>
          </cell>
          <cell r="AW1448" t="str">
            <v>CNXNA-Xinsha</v>
          </cell>
          <cell r="BE1448" t="str">
            <v>CZZDK-Zdikov</v>
          </cell>
          <cell r="BF1448" t="str">
            <v>DE2BN-Birkenwerder</v>
          </cell>
          <cell r="BQ1448" t="str">
            <v>ESYLJ-El Paso</v>
          </cell>
          <cell r="BX1448" t="str">
            <v>FRBP5-Boisville-la-Saint-Pere</v>
          </cell>
          <cell r="BZ1448" t="str">
            <v>GBCOV-Coverack</v>
          </cell>
          <cell r="DG1448" t="str">
            <v>ITCHV-Chiavenna</v>
          </cell>
          <cell r="DK1448" t="str">
            <v>JPOKH-Ohkawara</v>
          </cell>
          <cell r="FK1448" t="str">
            <v>NLSON-Son</v>
          </cell>
          <cell r="FX1448" t="str">
            <v>PLSBS-Skierbieszow</v>
          </cell>
          <cell r="HZ1448" t="str">
            <v>US9BL-Beals</v>
          </cell>
        </row>
        <row r="1449">
          <cell r="N1449" t="str">
            <v>AUMID-Midland</v>
          </cell>
          <cell r="U1449" t="str">
            <v>BESKW-Sint-Kruis-Winkel</v>
          </cell>
          <cell r="AF1449" t="str">
            <v>BRPSW-Passos</v>
          </cell>
          <cell r="AM1449" t="str">
            <v>CALVT-Lavington</v>
          </cell>
          <cell r="AR1449" t="str">
            <v>CHVTZ-Vetroz</v>
          </cell>
          <cell r="AW1449" t="str">
            <v>CNXSH-Xinshi</v>
          </cell>
          <cell r="BE1449" t="str">
            <v>CZLZC-Zdirec</v>
          </cell>
          <cell r="BF1449" t="str">
            <v>DE3BN-Birkheim</v>
          </cell>
          <cell r="BQ1449" t="str">
            <v>ESEOO-El Pedernoso</v>
          </cell>
          <cell r="BX1449" t="str">
            <v>FRBBC-Bolbec</v>
          </cell>
          <cell r="BZ1449" t="str">
            <v>GBCDG-Cowbridge</v>
          </cell>
          <cell r="DG1449" t="str">
            <v>ITCH3-Chiaverano</v>
          </cell>
          <cell r="DK1449" t="str">
            <v>JPONE-Ohnejime</v>
          </cell>
          <cell r="FK1449" t="str">
            <v>NLSBR-Son en Breugel</v>
          </cell>
          <cell r="FX1449" t="str">
            <v>PLSDY-Skierdy</v>
          </cell>
          <cell r="HZ1449" t="str">
            <v>USIAZ-Beaman</v>
          </cell>
        </row>
        <row r="1450">
          <cell r="N1450" t="str">
            <v>AUIMV-Midvale</v>
          </cell>
          <cell r="U1450" t="str">
            <v>BESLW-Sint-Lambrechts-Woluwe (Woluwe-Saint-Lambert)/Brussel (Bruxelles)</v>
          </cell>
          <cell r="AF1450" t="str">
            <v>BRPBS-Pastos Bons</v>
          </cell>
          <cell r="AM1450" t="str">
            <v>CALCT-Lawrencetown</v>
          </cell>
          <cell r="AR1450" t="str">
            <v>CHWBR-Wabern</v>
          </cell>
          <cell r="AW1450" t="str">
            <v>CNXIT-Xintang Pt</v>
          </cell>
          <cell r="BE1450" t="str">
            <v>CZL4L-Zdislavice</v>
          </cell>
          <cell r="BF1450" t="str">
            <v>DE4BN-Birkholz</v>
          </cell>
          <cell r="BQ1450" t="str">
            <v>ESELP-El Pedregal</v>
          </cell>
          <cell r="BX1450" t="str">
            <v>FRBWI-Bollwiller</v>
          </cell>
          <cell r="BZ1450" t="str">
            <v>GBCWD-Cowden</v>
          </cell>
          <cell r="DG1450" t="str">
            <v>ITCH8-Chienes</v>
          </cell>
          <cell r="DK1450" t="str">
            <v>JPONS-Ohnishi/Ohsaki</v>
          </cell>
          <cell r="FK1450" t="str">
            <v>NLSOD-Sondel</v>
          </cell>
          <cell r="FX1450" t="str">
            <v>PLSKI-Skierniewice</v>
          </cell>
          <cell r="HZ1450" t="str">
            <v>USBAP-Bean City</v>
          </cell>
        </row>
        <row r="1451">
          <cell r="N1451" t="str">
            <v>AUXV4-Milawa</v>
          </cell>
          <cell r="U1451" t="str">
            <v>BESLU-Sint-Laureins</v>
          </cell>
          <cell r="AF1451" t="str">
            <v>BRPAF-Pati dos Alferes</v>
          </cell>
          <cell r="AM1451" t="str">
            <v>CALII-Lawrenceville</v>
          </cell>
          <cell r="AR1451" t="str">
            <v>CHWAN-Wagen</v>
          </cell>
          <cell r="AW1451" t="str">
            <v>CNXXG-Xinxiang</v>
          </cell>
          <cell r="BE1451" t="str">
            <v>CZZDC-Zdislavice</v>
          </cell>
          <cell r="BF1451" t="str">
            <v>DE7BN-Birkholz bei Tangerhutte</v>
          </cell>
          <cell r="BQ1451" t="str">
            <v>ESEP4-El Pego</v>
          </cell>
          <cell r="BX1451" t="str">
            <v>FRBXO-Bollene</v>
          </cell>
          <cell r="BZ1451" t="str">
            <v>GBCOH-Cowdenbeath</v>
          </cell>
          <cell r="DG1451" t="str">
            <v>ITCIE-Chieri</v>
          </cell>
          <cell r="DK1451" t="str">
            <v>JPOON-Ohnoh</v>
          </cell>
          <cell r="FK1451" t="str">
            <v>NLSPD-Spaarndam</v>
          </cell>
          <cell r="FX1451" t="str">
            <v>PLOCZ-Skoczow</v>
          </cell>
          <cell r="HZ1451" t="str">
            <v>USBST-Bean Station</v>
          </cell>
        </row>
        <row r="1452">
          <cell r="N1452" t="str">
            <v>AUMBD-Milbrodale</v>
          </cell>
          <cell r="U1452" t="str">
            <v>BESLN-Sint-Lenaarts</v>
          </cell>
          <cell r="AF1452" t="str">
            <v>BRPTO-Pato Branco</v>
          </cell>
          <cell r="AM1452" t="str">
            <v>CALAZ-Lazo</v>
          </cell>
          <cell r="AR1452" t="str">
            <v>CHWCW-Walchwil</v>
          </cell>
          <cell r="AW1452" t="str">
            <v>CNXNI-Xinxing</v>
          </cell>
          <cell r="BE1452" t="str">
            <v>CZZDV-Zdislavice</v>
          </cell>
          <cell r="BF1452" t="str">
            <v>DE6BN-Birkholz/Karstadt (Prignitz)</v>
          </cell>
          <cell r="BQ1452" t="str">
            <v>ESEPC-El Perello</v>
          </cell>
          <cell r="BX1452" t="str">
            <v>FRBOG-Bologne</v>
          </cell>
          <cell r="BZ1452" t="str">
            <v>GBCOW-Cowes</v>
          </cell>
          <cell r="DG1452" t="str">
            <v>ITCVM-Chiesa in Valmalenco</v>
          </cell>
          <cell r="DK1452" t="str">
            <v>JPORA-Ohra</v>
          </cell>
          <cell r="FK1452" t="str">
            <v>NLSPK-Spakenburg</v>
          </cell>
          <cell r="FX1452" t="str">
            <v>PLSKN-Skolwin</v>
          </cell>
          <cell r="HZ1452" t="str">
            <v>USAGC-Bear</v>
          </cell>
        </row>
        <row r="1453">
          <cell r="N1453" t="str">
            <v>AUMQL-Mildura</v>
          </cell>
          <cell r="U1453" t="str">
            <v>BESII-Sint-Lievens-Esse</v>
          </cell>
          <cell r="AF1453" t="str">
            <v>BRPTN-Patolina</v>
          </cell>
          <cell r="AM1453" t="str">
            <v>CABC9-Le Bic</v>
          </cell>
          <cell r="AR1453" t="str">
            <v>CHWLD-Wald</v>
          </cell>
          <cell r="AW1453" t="str">
            <v>CNXNX-Xinxing</v>
          </cell>
          <cell r="BE1453" t="str">
            <v>CZZCE-Zdanice</v>
          </cell>
          <cell r="BF1453" t="str">
            <v>DE5BN-Birkholz/Rietz-Neuendorf</v>
          </cell>
          <cell r="BQ1453" t="str">
            <v>ESPNB-El Pinell de Brai</v>
          </cell>
          <cell r="BX1453" t="str">
            <v>FRBQU-Bolquere</v>
          </cell>
          <cell r="BZ1453" t="str">
            <v>GBCDU-Cowfold</v>
          </cell>
          <cell r="DG1453" t="str">
            <v>ITUZN-Chiesina Uzzanese</v>
          </cell>
          <cell r="DK1453" t="str">
            <v>JPOUS-Ohse</v>
          </cell>
          <cell r="FK1453" t="str">
            <v>NLSPB-Spanbroek</v>
          </cell>
          <cell r="FX1453" t="str">
            <v>PLSKJ-Skolyszyn</v>
          </cell>
          <cell r="HZ1453" t="str">
            <v>USBCC-Bear Creek</v>
          </cell>
        </row>
        <row r="1454">
          <cell r="N1454" t="str">
            <v>AUMED-Mile End</v>
          </cell>
          <cell r="U1454" t="str">
            <v>BESHM-Sint-Lievens-Houtem</v>
          </cell>
          <cell r="AF1454" t="str">
            <v>BRPTS-Patos</v>
          </cell>
          <cell r="AM1454" t="str">
            <v>CALEG-Le Gardeur</v>
          </cell>
          <cell r="AR1454" t="str">
            <v>CHWLB-Waldenburg</v>
          </cell>
          <cell r="AW1454" t="str">
            <v>CNCNX-Xinxu</v>
          </cell>
          <cell r="BE1454" t="str">
            <v>CZZDA-Zdanice</v>
          </cell>
          <cell r="BF1454" t="str">
            <v>DE8BN-Birkhorst bei Potsdam</v>
          </cell>
          <cell r="BQ1454" t="str">
            <v>ESEPS-El Pla de Santa Maria</v>
          </cell>
          <cell r="BX1454" t="str">
            <v>FRBQB-Bombon</v>
          </cell>
          <cell r="BZ1454" t="str">
            <v>GBCWI-Cowie</v>
          </cell>
          <cell r="DG1454" t="str">
            <v>ITCII-Chieti</v>
          </cell>
          <cell r="DK1454" t="str">
            <v>JPHGS-Ohshima/Hagi</v>
          </cell>
          <cell r="FK1454" t="str">
            <v>NLSPA-Spaubeek</v>
          </cell>
          <cell r="FX1454" t="str">
            <v>PLSKB-Skomielna Biala</v>
          </cell>
          <cell r="HZ1454" t="str">
            <v>USBCR-Bear Creek</v>
          </cell>
        </row>
        <row r="1455">
          <cell r="N1455" t="str">
            <v>AUMGT-Milingimbi</v>
          </cell>
          <cell r="U1455" t="str">
            <v>BESLH-Sint-Lievens-Houtem</v>
          </cell>
          <cell r="AF1455" t="str">
            <v>BRPOJ-Patos de Minas</v>
          </cell>
          <cell r="AM1455" t="str">
            <v>CALDR-Leader</v>
          </cell>
          <cell r="AR1455" t="str">
            <v>CHWAD-Waldstatt</v>
          </cell>
          <cell r="AW1455" t="str">
            <v>CNING-Xinyang</v>
          </cell>
          <cell r="BE1455" t="str">
            <v>CZZCK-Zdanice (Kolin)</v>
          </cell>
          <cell r="BF1455" t="str">
            <v>DE9BN-Birkigt</v>
          </cell>
          <cell r="BQ1455" t="str">
            <v>ESPPE-El Pla del Penedes</v>
          </cell>
          <cell r="BX1455" t="str">
            <v>FRJIO-Bommes</v>
          </cell>
          <cell r="BZ1455" t="str">
            <v>GBCEY-Cowley</v>
          </cell>
          <cell r="DG1455" t="str">
            <v>ITZSV-Chieti Scalo</v>
          </cell>
          <cell r="DK1455" t="str">
            <v>JPOYM-Ohyama/Mitsushima</v>
          </cell>
          <cell r="FK1455" t="str">
            <v>NLSEK-Spierdijk</v>
          </cell>
          <cell r="FX1455" t="str">
            <v>PLSQZ-Skomielna Czarna</v>
          </cell>
          <cell r="HZ1455" t="str">
            <v>USIBK-Bear Creek</v>
          </cell>
        </row>
        <row r="1456">
          <cell r="N1456" t="str">
            <v>AUMLP-Mill Park</v>
          </cell>
          <cell r="U1456" t="str">
            <v>BESMR-Sint-Margriete</v>
          </cell>
          <cell r="AF1456" t="str">
            <v>BRPCO-Patrocinio</v>
          </cell>
          <cell r="AM1456" t="str">
            <v>CAXLF-Leaf Bay</v>
          </cell>
          <cell r="AR1456" t="str">
            <v>CHWLS-Walenstadt</v>
          </cell>
          <cell r="AW1456" t="str">
            <v>CNNYI-Xinyi</v>
          </cell>
          <cell r="BE1456" t="str">
            <v>CZZNS-Zdar nad Sazavou</v>
          </cell>
          <cell r="BF1456" t="str">
            <v>DEBQ2-Birklar</v>
          </cell>
          <cell r="BQ1456" t="str">
            <v>ESSOL-El Port</v>
          </cell>
          <cell r="BX1456" t="str">
            <v>FRBMS-Bommiers</v>
          </cell>
          <cell r="BZ1456" t="str">
            <v>GBCY2-Cowley</v>
          </cell>
          <cell r="DG1456" t="str">
            <v>ITEVE-Chieve</v>
          </cell>
          <cell r="DK1456" t="str">
            <v>JPOZJ-Ohzuku</v>
          </cell>
          <cell r="FK1456" t="str">
            <v>NLSJK-Spijk</v>
          </cell>
          <cell r="FX1456" t="str">
            <v>PLSKP-Skopanie</v>
          </cell>
          <cell r="HZ1456" t="str">
            <v>USUHY-Bear River City</v>
          </cell>
        </row>
        <row r="1457">
          <cell r="N1457" t="str">
            <v>AUMNN-Millendon</v>
          </cell>
          <cell r="U1457" t="str">
            <v>BESMB-Sint-Martens-Bodegem</v>
          </cell>
          <cell r="AF1457" t="str">
            <v>BRPPS-Patrocinio Paulista</v>
          </cell>
          <cell r="AM1457" t="str">
            <v>CALRA-Leaf Rapids</v>
          </cell>
          <cell r="AR1457" t="str">
            <v>CHWKN-Walkringen</v>
          </cell>
          <cell r="AW1457" t="str">
            <v>CNXIY-Xinyi</v>
          </cell>
          <cell r="BE1457" t="str">
            <v>CZZND-Zdirec Nad Doubravkou</v>
          </cell>
          <cell r="BF1457" t="str">
            <v>DE2BO-Birkungen</v>
          </cell>
          <cell r="BQ1457" t="str">
            <v>ESPTL-El Portillo</v>
          </cell>
          <cell r="BX1457" t="str">
            <v>FRBPA-Bompas</v>
          </cell>
          <cell r="BZ1457" t="str">
            <v>GBCWG-Cowling</v>
          </cell>
          <cell r="DG1457" t="str">
            <v>ITCHG-Chignolo D'Isola</v>
          </cell>
          <cell r="DK1457" t="str">
            <v>JPOIS-Oiso</v>
          </cell>
          <cell r="FK1457" t="str">
            <v>NLSPI-Spijkenisse</v>
          </cell>
          <cell r="FX1457" t="str">
            <v>PLSRC-Skorcz</v>
          </cell>
          <cell r="HZ1457" t="str">
            <v>USVKZ-Bear Valley</v>
          </cell>
        </row>
        <row r="1458">
          <cell r="N1458" t="str">
            <v>AUMLR-Millicent</v>
          </cell>
          <cell r="U1458" t="str">
            <v>BESML-Sint-Martens-Latem</v>
          </cell>
          <cell r="AF1458" t="str">
            <v>BRPFT-Paula Freitas</v>
          </cell>
          <cell r="AM1458" t="str">
            <v>CALMN-Leamington</v>
          </cell>
          <cell r="AR1458" t="str">
            <v>CHWLL-Wallbach</v>
          </cell>
          <cell r="AW1458" t="str">
            <v>CNXYI-Xinying</v>
          </cell>
          <cell r="BE1458" t="str">
            <v>CZZEB-Zebrak</v>
          </cell>
          <cell r="BF1458" t="str">
            <v>DEBWQ-Birkweiler</v>
          </cell>
          <cell r="BQ1458" t="str">
            <v>ESEPB-El Prat de Llobregat</v>
          </cell>
          <cell r="BX1458" t="str">
            <v>FRBOE-Bon-Encontre</v>
          </cell>
          <cell r="BZ1458" t="str">
            <v>GBCXB-Coxbench</v>
          </cell>
          <cell r="DG1458" t="str">
            <v>ITCIP-Chignolo Po</v>
          </cell>
          <cell r="DK1458" t="str">
            <v>JPOIT-Oita</v>
          </cell>
          <cell r="FK1458" t="str">
            <v>NLSCA-Sprang</v>
          </cell>
          <cell r="FX1458" t="str">
            <v>PLSKC-Skorogoszcz</v>
          </cell>
          <cell r="HZ1458" t="str">
            <v>USBJD-Bearden</v>
          </cell>
        </row>
        <row r="1459">
          <cell r="N1459" t="str">
            <v>AUMMN-Millmerran</v>
          </cell>
          <cell r="U1459" t="str">
            <v>BESMI-Sint-Martens-Lierde</v>
          </cell>
          <cell r="AF1459" t="str">
            <v>BRPUI-Paulinia</v>
          </cell>
          <cell r="AM1459" t="str">
            <v>CALSK-Leask</v>
          </cell>
          <cell r="AR1459" t="str">
            <v>CHWLN-Wallisellen</v>
          </cell>
          <cell r="AW1459" t="str">
            <v>CNXNY-Xinyu</v>
          </cell>
          <cell r="BE1459" t="str">
            <v>CZZTE-Zelatovice</v>
          </cell>
          <cell r="BF1459" t="str">
            <v>DE3BO-Birlenbach</v>
          </cell>
          <cell r="BQ1459" t="str">
            <v>ESEPV-El Provencio</v>
          </cell>
          <cell r="BX1459" t="str">
            <v>FRBPL-Bonchamp-les-Laval</v>
          </cell>
          <cell r="BZ1459" t="str">
            <v>GBCDY-Cradley</v>
          </cell>
          <cell r="DG1459" t="str">
            <v>ITCHI-Chioggia</v>
          </cell>
          <cell r="DK1459" t="str">
            <v>JPOJI-Ojika</v>
          </cell>
          <cell r="FK1459" t="str">
            <v>NLSPC-Sprang-Capelle</v>
          </cell>
          <cell r="FX1459" t="str">
            <v>PLSOR-Skorzewo</v>
          </cell>
          <cell r="HZ1459" t="str">
            <v>USBEA-Beardstown</v>
          </cell>
        </row>
        <row r="1460">
          <cell r="N1460" t="str">
            <v>AUMIB-Milner Bay</v>
          </cell>
          <cell r="U1460" t="str">
            <v>BESME-Sint-Michiels</v>
          </cell>
          <cell r="AF1460" t="str">
            <v>BRPAL-Paulista</v>
          </cell>
          <cell r="AM1460" t="str">
            <v>CALDE-Leaskdale</v>
          </cell>
          <cell r="AR1460" t="str">
            <v>CHWTL-Waltalingen</v>
          </cell>
          <cell r="AW1460" t="str">
            <v>CNXUN-Xinyuan</v>
          </cell>
          <cell r="BE1460" t="str">
            <v>CZZLC-Zelechovice</v>
          </cell>
          <cell r="BF1460" t="str">
            <v>DE8GB-Birnbach</v>
          </cell>
          <cell r="BQ1460" t="str">
            <v>ESESM-El Puerto de Santa Maria</v>
          </cell>
          <cell r="BX1460" t="str">
            <v>FRFAX-Boncourt-le-Bois</v>
          </cell>
          <cell r="BZ1460" t="str">
            <v>GBCRH-Cradley Heath</v>
          </cell>
          <cell r="DG1460" t="str">
            <v>ITCHB-Chions</v>
          </cell>
          <cell r="DK1460" t="str">
            <v>JPOJS-Ojiya</v>
          </cell>
          <cell r="FK1460" t="str">
            <v>NLSPR-Sprundel</v>
          </cell>
          <cell r="FX1460" t="str">
            <v>PLSKM-Skrwilno</v>
          </cell>
          <cell r="HZ1460" t="str">
            <v>USBY4-Beasley</v>
          </cell>
        </row>
        <row r="1461">
          <cell r="N1461" t="str">
            <v>AUMIL-Milperra</v>
          </cell>
          <cell r="U1461" t="str">
            <v>BESNK-Sint-Niklaas</v>
          </cell>
          <cell r="AF1461" t="str">
            <v>BRPAV-Paulo Afonso</v>
          </cell>
          <cell r="AM1461" t="str">
            <v>CAYLS-Lebel-sur-Quevillon</v>
          </cell>
          <cell r="AR1461" t="str">
            <v>CHWAL-Waltenschwil</v>
          </cell>
          <cell r="AW1461" t="str">
            <v>CNXZO-Xinzao</v>
          </cell>
          <cell r="BE1461" t="str">
            <v>CZZCD-Zelechovice nad Drevnici</v>
          </cell>
          <cell r="BF1461" t="str">
            <v>DE4BO-Birnbach/Westerwald</v>
          </cell>
          <cell r="BQ1461" t="str">
            <v>ESEPG-El Puig</v>
          </cell>
          <cell r="BX1461" t="str">
            <v>FRIOK-Bondaroy</v>
          </cell>
          <cell r="BZ1461" t="str">
            <v>GBCRG-Craigavon</v>
          </cell>
          <cell r="DG1461" t="str">
            <v>ITCHD-Chiuduno</v>
          </cell>
          <cell r="DK1461" t="str">
            <v>JPOYA-Ojoya</v>
          </cell>
          <cell r="FK1461" t="str">
            <v>NLSAT-Stad aan 't Haringvliet</v>
          </cell>
          <cell r="FX1461" t="str">
            <v>PLSKR-Skrzynno</v>
          </cell>
          <cell r="HZ1461" t="str">
            <v>USBE6-Beatrice</v>
          </cell>
        </row>
        <row r="1462">
          <cell r="N1462" t="str">
            <v>AUMSP-Milsons Point</v>
          </cell>
          <cell r="U1462" t="str">
            <v>BESTP-Sint-Pauwels</v>
          </cell>
          <cell r="AF1462" t="str">
            <v>BRPFA-Paulo de Faria</v>
          </cell>
          <cell r="AM1462" t="str">
            <v>CALDC-Leduc</v>
          </cell>
          <cell r="AR1462" t="str">
            <v>CHWAI-Waltikon</v>
          </cell>
          <cell r="AW1462" t="str">
            <v>CNXNZ-Xinzhou</v>
          </cell>
          <cell r="BE1462" t="str">
            <v>CZZEL-Zelenec</v>
          </cell>
          <cell r="BF1462" t="str">
            <v>DE5BO-Birresborn</v>
          </cell>
          <cell r="BQ1462" t="str">
            <v>ESELR-El Raal</v>
          </cell>
          <cell r="BX1462" t="str">
            <v>FRXZQ-Bondigoux</v>
          </cell>
          <cell r="BZ1462" t="str">
            <v>GBCGA-Craigellachie</v>
          </cell>
          <cell r="DG1462" t="str">
            <v>ITCHP-Chiuppano</v>
          </cell>
          <cell r="DK1462" t="str">
            <v>JPOAA-Okada</v>
          </cell>
          <cell r="FK1462" t="str">
            <v>NLSDM-Stadsdam</v>
          </cell>
          <cell r="FX1462" t="str">
            <v>PLSNS-Skrzynsko</v>
          </cell>
          <cell r="HZ1462" t="str">
            <v>USBIE-Beatrice</v>
          </cell>
        </row>
        <row r="1463">
          <cell r="N1463" t="str">
            <v>AUMCB-Minchinbury</v>
          </cell>
          <cell r="U1463" t="str">
            <v>BESPL-Sint-Pieers-Leeuw</v>
          </cell>
          <cell r="AF1463" t="str">
            <v>BRPVA-Pavao</v>
          </cell>
          <cell r="AM1463" t="str">
            <v>CALFA-Lefaivre</v>
          </cell>
          <cell r="AR1463" t="str">
            <v>CHWLZ-Walzenhausen</v>
          </cell>
          <cell r="AW1463" t="str">
            <v>CNXIQ-Xiqiao</v>
          </cell>
          <cell r="BE1463" t="str">
            <v>CZZLK-Zelenky</v>
          </cell>
          <cell r="BF1463" t="str">
            <v>DEBRS-Birstein</v>
          </cell>
          <cell r="BQ1463" t="str">
            <v>ESECM-El Rasillo de Camero</v>
          </cell>
          <cell r="BX1463" t="str">
            <v>FRBDF-Bondoufle</v>
          </cell>
          <cell r="BZ1463" t="str">
            <v>GBCNU-Craignure</v>
          </cell>
          <cell r="DG1463" t="str">
            <v>ITCHU-Chiuro</v>
          </cell>
          <cell r="DK1463" t="str">
            <v>JPOKD-Okadama Apt/Sapporo</v>
          </cell>
          <cell r="FK1463" t="str">
            <v>NLSTK-Stadskanaal</v>
          </cell>
          <cell r="FX1463" t="str">
            <v>PLSZW-Skrzyszow</v>
          </cell>
          <cell r="HZ1463" t="str">
            <v>USBTY-Beatty</v>
          </cell>
        </row>
        <row r="1464">
          <cell r="N1464" t="str">
            <v>AUMDE-Mindarie</v>
          </cell>
          <cell r="U1464" t="str">
            <v>BESPK-Sint-Pieters-Kapelle</v>
          </cell>
          <cell r="AF1464" t="str">
            <v>BRPAM-Paverama</v>
          </cell>
          <cell r="AM1464" t="str">
            <v>CALGL-Legal</v>
          </cell>
          <cell r="AR1464" t="str">
            <v>CHWGN-Wangen</v>
          </cell>
          <cell r="AW1464" t="str">
            <v>CNXSB-Xishuangbanna</v>
          </cell>
          <cell r="BE1464" t="str">
            <v>CZZTV-Zeletava</v>
          </cell>
          <cell r="BF1464" t="str">
            <v>DE6BO-Birtlingen</v>
          </cell>
          <cell r="BQ1464" t="str">
            <v>ESERB-El Rebollar</v>
          </cell>
          <cell r="BX1464" t="str">
            <v>FRODU-Bondues</v>
          </cell>
          <cell r="BZ1464" t="str">
            <v>GBCRJ-Crail</v>
          </cell>
          <cell r="DG1464" t="str">
            <v>ITCU9-Chiusa</v>
          </cell>
          <cell r="DK1464" t="str">
            <v>JPOKM-Okamoto</v>
          </cell>
          <cell r="FK1464" t="str">
            <v>NLSPG-Stampersgat</v>
          </cell>
          <cell r="FX1464" t="str">
            <v>PLSKW-Skwierzyna</v>
          </cell>
          <cell r="HZ1464" t="str">
            <v>USBCQ-Beattystown</v>
          </cell>
        </row>
        <row r="1465">
          <cell r="N1465" t="str">
            <v>AUMRL-Miners Lake</v>
          </cell>
          <cell r="U1465" t="str">
            <v>BESPT-Sint-Pieters-Leeuw</v>
          </cell>
          <cell r="AF1465" t="str">
            <v>BRPVU-Pavuna</v>
          </cell>
          <cell r="AM1465" t="str">
            <v>CALEM-LeMoyne</v>
          </cell>
          <cell r="AR1465" t="str">
            <v>CHWSO-Wangen</v>
          </cell>
          <cell r="AW1465" t="str">
            <v>CNJHG-Xishuangbanna Gasa International Apt</v>
          </cell>
          <cell r="BE1465" t="str">
            <v>CZSZE-Zelevcice</v>
          </cell>
          <cell r="BF1465" t="str">
            <v>DE7BO-Birx</v>
          </cell>
          <cell r="BQ1465" t="str">
            <v>ESP6L-El Repilado</v>
          </cell>
          <cell r="BX1465" t="str">
            <v>FRBDY-Bondy/Paris</v>
          </cell>
          <cell r="BZ1465" t="str">
            <v>GBCMT-Cramlington</v>
          </cell>
          <cell r="DG1465" t="str">
            <v>ITCDG-Chiusa D Ginestreto</v>
          </cell>
          <cell r="DK1465" t="str">
            <v>JPOMR-Okamura</v>
          </cell>
          <cell r="FK1465" t="str">
            <v>NLSDB-Standdaarbuiten</v>
          </cell>
          <cell r="FX1465" t="str">
            <v>PLSLO-Slawikow</v>
          </cell>
          <cell r="HZ1465" t="str">
            <v>USYVK-Beattyville</v>
          </cell>
        </row>
        <row r="1466">
          <cell r="N1466" t="str">
            <v>AUXML-Minlaton</v>
          </cell>
          <cell r="U1466" t="str">
            <v>BESPV-Sint-Pieters-Voeren</v>
          </cell>
          <cell r="AF1466" t="str">
            <v>BRPEC-Pecem Pt/Sao Goncalo do Amarante</v>
          </cell>
          <cell r="AM1466" t="str">
            <v>CALEN-Lennoxville</v>
          </cell>
          <cell r="AR1466" t="str">
            <v>CHWGA-Wangen an der Aare</v>
          </cell>
          <cell r="AW1466" t="str">
            <v>CNXTO-Xitou</v>
          </cell>
          <cell r="BE1466" t="str">
            <v>CZZ8K-Zeleznice</v>
          </cell>
          <cell r="BF1466" t="str">
            <v>DEZFB-Bischberg-Trosdorf</v>
          </cell>
          <cell r="BQ1466" t="str">
            <v>ESERD-El Robledo</v>
          </cell>
          <cell r="BX1466" t="str">
            <v>FRBON-Bonifacio</v>
          </cell>
          <cell r="BZ1466" t="str">
            <v>GBCMD-Cramond</v>
          </cell>
          <cell r="DG1466" t="str">
            <v>ITCLH-Chiusa di San Michele</v>
          </cell>
          <cell r="DK1466" t="str">
            <v>JPKDP-Okawa</v>
          </cell>
          <cell r="FK1466" t="str">
            <v>NLSTH-Staphorst</v>
          </cell>
          <cell r="FX1466" t="str">
            <v>PLSKO-Slawko</v>
          </cell>
          <cell r="HZ1466" t="str">
            <v>USBFO-Beaufort</v>
          </cell>
        </row>
        <row r="1467">
          <cell r="N1467" t="str">
            <v>AUMIN-Minnipa</v>
          </cell>
          <cell r="U1467" t="str">
            <v>BESPO-Sint-Pieters-Woluwe (Woluwe-Saint-Pierre)/Brussel (Bruxelles)</v>
          </cell>
          <cell r="AF1467" t="str">
            <v>BRPNS-Pederneiras</v>
          </cell>
          <cell r="AM1467" t="str">
            <v>CALEP-Lepreau</v>
          </cell>
          <cell r="AR1467" t="str">
            <v>CHWAB-Wangen-Bruttisellen</v>
          </cell>
          <cell r="AW1467" t="str">
            <v>CNXUL-Xiulin</v>
          </cell>
          <cell r="BE1467" t="str">
            <v>CZZYB-Zelezny Brod</v>
          </cell>
          <cell r="BF1467" t="str">
            <v>DE8BO-Bischberg/Oberfranken</v>
          </cell>
          <cell r="BQ1467" t="str">
            <v>ESRMI-El Romani</v>
          </cell>
          <cell r="BX1467" t="str">
            <v>FRBLK-Bonloc</v>
          </cell>
          <cell r="BZ1467" t="str">
            <v>GBCBO-Cranborne</v>
          </cell>
          <cell r="DG1467" t="str">
            <v>ITCHS-Chiusanico</v>
          </cell>
          <cell r="DK1467" t="str">
            <v>JPOKY-Okaya</v>
          </cell>
          <cell r="FK1467" t="str">
            <v>NLSHN-Startenhuizen</v>
          </cell>
          <cell r="FX1467" t="str">
            <v>PLSAW-Slawkow</v>
          </cell>
          <cell r="HZ1467" t="str">
            <v>USBFT-Beaufort</v>
          </cell>
        </row>
        <row r="1468">
          <cell r="N1468" t="str">
            <v>AUMNR-Mintaro</v>
          </cell>
          <cell r="U1468" t="str">
            <v>BESTW-Sint-Stevens-Woluwe</v>
          </cell>
          <cell r="AF1468" t="str">
            <v>BRPAZ-Pedra Azul</v>
          </cell>
          <cell r="AM1468" t="str">
            <v>CALRS-Leross</v>
          </cell>
          <cell r="AR1468" t="str">
            <v>CHWNS-Wangs</v>
          </cell>
          <cell r="AW1468" t="str">
            <v>CNXYG-Xiuyu Pt</v>
          </cell>
          <cell r="BE1468" t="str">
            <v>CZRDA-Zelezna Ruda</v>
          </cell>
          <cell r="BF1468" t="str">
            <v>DE9BO-Bischbrunn</v>
          </cell>
          <cell r="BQ1468" t="str">
            <v>ESROM-El Rompido</v>
          </cell>
          <cell r="BX1468" t="str">
            <v>FR8BC-Bonnac-la-Cote</v>
          </cell>
          <cell r="BZ1468" t="str">
            <v>GBCRU-Cranbourne</v>
          </cell>
          <cell r="DG1468" t="str">
            <v>ITCU3-Chiusano di San Domenico</v>
          </cell>
          <cell r="DK1468" t="str">
            <v>JPOKJ-Okayama</v>
          </cell>
          <cell r="FK1468" t="str">
            <v>NLSVN-Stavenisse</v>
          </cell>
          <cell r="FX1468" t="str">
            <v>PLLDK-Sleszyn</v>
          </cell>
          <cell r="HZ1468" t="str">
            <v>USBPT-Beaumont</v>
          </cell>
        </row>
        <row r="1469">
          <cell r="N1469" t="str">
            <v>AUMNT-Minto</v>
          </cell>
          <cell r="U1469" t="str">
            <v>BESTR-Sint-Truiden</v>
          </cell>
          <cell r="AF1469" t="str">
            <v>BRPEP-Pedra Preta</v>
          </cell>
          <cell r="AM1469" t="str">
            <v>CALRO-Leroy</v>
          </cell>
          <cell r="AR1469" t="str">
            <v>CHVTW-Warth-Weiningen</v>
          </cell>
          <cell r="AW1469" t="str">
            <v>CNXXN-Xixiang</v>
          </cell>
          <cell r="BE1469" t="str">
            <v>CZZLV-Zidlochovice</v>
          </cell>
          <cell r="BF1469" t="str">
            <v>DE2BP-Bischdorf/Lubbenau (Spreewald)</v>
          </cell>
          <cell r="BQ1469" t="str">
            <v>ESJT9-El Rosal</v>
          </cell>
          <cell r="BX1469" t="str">
            <v>FRNRD-Bonnard</v>
          </cell>
          <cell r="BZ1469" t="str">
            <v>GBCBK-Cranbrook</v>
          </cell>
          <cell r="DG1469" t="str">
            <v>ITCVH-Chiusavecchia</v>
          </cell>
          <cell r="DK1469" t="str">
            <v>JPOKZ-Okazaki</v>
          </cell>
          <cell r="FK1469" t="str">
            <v>NLSTA-Stavoren</v>
          </cell>
          <cell r="FX1469" t="str">
            <v>PLOXB-Sliwice</v>
          </cell>
          <cell r="HZ1469" t="str">
            <v>USBUO-Beaumont</v>
          </cell>
        </row>
        <row r="1470">
          <cell r="N1470" t="str">
            <v>AUMYM-Minyama</v>
          </cell>
          <cell r="U1470" t="str">
            <v>BESIP-Sippenaeken</v>
          </cell>
          <cell r="AF1470" t="str">
            <v>BRPFG-Pedras de Fogo</v>
          </cell>
          <cell r="AM1470" t="str">
            <v>CALTX-Les Coteaux</v>
          </cell>
          <cell r="AR1470" t="str">
            <v>CHWA5-Wasen</v>
          </cell>
          <cell r="AW1470" t="str">
            <v>CNUAN-Xuancheng</v>
          </cell>
          <cell r="BE1470" t="str">
            <v>CZZIV-Zirovnice</v>
          </cell>
          <cell r="BF1470" t="str">
            <v>DE3BP-Bischheim</v>
          </cell>
          <cell r="BQ1470" t="str">
            <v>ESESO-El Rosario</v>
          </cell>
          <cell r="BX1470" t="str">
            <v>FRB5N-Bonnat</v>
          </cell>
          <cell r="BZ1470" t="str">
            <v>GBCRF-Cranfield</v>
          </cell>
          <cell r="DG1470" t="str">
            <v>ITUSI-Chiusi</v>
          </cell>
          <cell r="DK1470" t="str">
            <v>JPOK2-Okegawa</v>
          </cell>
          <cell r="FK1470" t="str">
            <v>NLSBC-Stede Broec</v>
          </cell>
          <cell r="FX1470" t="str">
            <v>PLSMI-Slomniki</v>
          </cell>
          <cell r="HZ1470" t="str">
            <v>US8EQ-Beaver</v>
          </cell>
        </row>
        <row r="1471">
          <cell r="N1471" t="str">
            <v>AUMND-Miranda</v>
          </cell>
          <cell r="U1471" t="str">
            <v>BESRA-Sirault</v>
          </cell>
          <cell r="AF1471" t="str">
            <v>BRPEN-Pedras Negras</v>
          </cell>
          <cell r="AM1471" t="str">
            <v>CALCI-Les Cedres</v>
          </cell>
          <cell r="AR1471" t="str">
            <v>CHWAS-Wassen</v>
          </cell>
          <cell r="AW1471" t="str">
            <v>CNXUM-Xuanmen</v>
          </cell>
          <cell r="BE1471" t="str">
            <v>CZZIT-Zitkova</v>
          </cell>
          <cell r="BF1471" t="str">
            <v>DE4BP-Bischheim (Haselbachtal)</v>
          </cell>
          <cell r="BQ1471" t="str">
            <v>ESLRU-El Rubio</v>
          </cell>
          <cell r="BX1471" t="str">
            <v>FRBO4-Bonne</v>
          </cell>
          <cell r="BZ1471" t="str">
            <v>GBCG9-Cranford</v>
          </cell>
          <cell r="DG1471" t="str">
            <v>ITCH2-Chiusi della Verna</v>
          </cell>
          <cell r="DK1471" t="str">
            <v>JPOKI-Oki</v>
          </cell>
          <cell r="FK1471" t="str">
            <v>NLSTE-Steenbergen</v>
          </cell>
          <cell r="FX1471" t="str">
            <v>PLSUW-Sluchowo</v>
          </cell>
          <cell r="HZ1471" t="str">
            <v>USB9Z-Beaver</v>
          </cell>
        </row>
        <row r="1472">
          <cell r="N1472" t="str">
            <v>AUMWY-Miranda Downs</v>
          </cell>
          <cell r="U1472" t="str">
            <v>BESYR-Sivry-Rance</v>
          </cell>
          <cell r="AF1472" t="str">
            <v>BRPGU-Pedregulho</v>
          </cell>
          <cell r="AM1472" t="str">
            <v>CAQLE-Les Escoumins</v>
          </cell>
          <cell r="AR1472" t="str">
            <v>CHWSK-Wasterkingen</v>
          </cell>
          <cell r="AW1472" t="str">
            <v>CNXWI-Xuanwei</v>
          </cell>
          <cell r="BE1472" t="str">
            <v>CZZIZ-Zizice</v>
          </cell>
          <cell r="BF1472" t="str">
            <v>DEBQF-Bischoffen</v>
          </cell>
          <cell r="BQ1472" t="str">
            <v>ESSLR-El Saler</v>
          </cell>
          <cell r="BX1472" t="str">
            <v>FRMQP-Bonneil</v>
          </cell>
          <cell r="BZ1472" t="str">
            <v>GBCXX-Cranford</v>
          </cell>
          <cell r="DG1472" t="str">
            <v>ITCIV-Chivasso</v>
          </cell>
          <cell r="DK1472" t="str">
            <v>JPOKN-Okinajima</v>
          </cell>
          <cell r="FK1472" t="str">
            <v>NLSDN-Steenderen</v>
          </cell>
          <cell r="FX1472" t="str">
            <v>PLSLC-Slupca</v>
          </cell>
          <cell r="HZ1472" t="str">
            <v>USBEB-Beaver</v>
          </cell>
        </row>
        <row r="1473">
          <cell r="N1473" t="str">
            <v>AUMIT-Mitcham</v>
          </cell>
          <cell r="U1473" t="str">
            <v>BESLE-Sleidinge</v>
          </cell>
          <cell r="AF1473" t="str">
            <v>BRPDI-Pedreira</v>
          </cell>
          <cell r="AM1473" t="str">
            <v>CAMHN-Les Mechins</v>
          </cell>
          <cell r="AR1473" t="str">
            <v>CHWTW-Wattenwil</v>
          </cell>
          <cell r="AW1473" t="str">
            <v>CNXEO-Xueao</v>
          </cell>
          <cell r="BE1473" t="str">
            <v>CZKOA-Zlata Koruna</v>
          </cell>
          <cell r="BF1473" t="str">
            <v>DE5BP-Bischofferode</v>
          </cell>
          <cell r="BQ1473" t="str">
            <v>ESESB-El Salobre</v>
          </cell>
          <cell r="BX1473" t="str">
            <v>FREFG-Bonnelles</v>
          </cell>
          <cell r="BZ1473" t="str">
            <v>GBCGH-Cranleigh</v>
          </cell>
          <cell r="DG1473" t="str">
            <v>ITCVS-Chiopris-Viscone</v>
          </cell>
          <cell r="DK1473" t="str">
            <v>JPOKA-Okinawa</v>
          </cell>
          <cell r="FK1473" t="str">
            <v>NLSTW-Steenwijk</v>
          </cell>
          <cell r="FX1473" t="str">
            <v>PLSPN-Slupno</v>
          </cell>
          <cell r="HZ1473" t="str">
            <v>USBV9-Beaver</v>
          </cell>
        </row>
        <row r="1474">
          <cell r="N1474" t="str">
            <v>AUMTQ-Mitchell</v>
          </cell>
          <cell r="U1474" t="str">
            <v>BESYP-Slijpe</v>
          </cell>
          <cell r="AF1474" t="str">
            <v>BRPDA-Pedreiras</v>
          </cell>
          <cell r="AM1474" t="str">
            <v>CALTB-Lethbridge</v>
          </cell>
          <cell r="AR1474" t="str">
            <v>CHWAT-Wattwil</v>
          </cell>
          <cell r="AW1474" t="str">
            <v>CNXJD-Xuejiadao</v>
          </cell>
          <cell r="BE1474" t="str">
            <v>CZZHR-Zlate Hory</v>
          </cell>
          <cell r="BF1474" t="str">
            <v>DE6BP-Bischofrod</v>
          </cell>
          <cell r="BQ1474" t="str">
            <v>ESTAL-El Tarajal</v>
          </cell>
          <cell r="BX1474" t="str">
            <v>FRNB6-Bonnemain</v>
          </cell>
          <cell r="BZ1474" t="str">
            <v>GBZAS-Cranmore</v>
          </cell>
          <cell r="DG1474" t="str">
            <v>ITCHN-Chatillon</v>
          </cell>
          <cell r="DK1474" t="str">
            <v>JPOKE-Okinoerabu</v>
          </cell>
          <cell r="FK1474" t="str">
            <v>NLSEW-Steenwijkerland</v>
          </cell>
          <cell r="FX1474" t="str">
            <v>PLSLP-Slupsk</v>
          </cell>
          <cell r="HZ1474" t="str">
            <v>USBVX-Beaver</v>
          </cell>
        </row>
        <row r="1475">
          <cell r="N1475" t="str">
            <v>AUMIP-Mitchell Park</v>
          </cell>
          <cell r="U1475" t="str">
            <v>BESVO-Smeerebbe-Vloerzegem</v>
          </cell>
          <cell r="AF1475" t="str">
            <v>BRPPT-Pedrinhas Paulista</v>
          </cell>
          <cell r="AM1475" t="str">
            <v>CALWP-Lewisporte</v>
          </cell>
          <cell r="AR1475" t="str">
            <v>CHWWL-Wauwil</v>
          </cell>
          <cell r="AW1475" t="str">
            <v>CNXTZ-Xuetangzhou</v>
          </cell>
          <cell r="BE1475" t="str">
            <v>CZZLB-Zleby</v>
          </cell>
          <cell r="BF1475" t="str">
            <v>DE7BP-Bischofroda</v>
          </cell>
          <cell r="BQ1475" t="str">
            <v>ESZMH-El Tejar</v>
          </cell>
          <cell r="BX1475" t="str">
            <v>FRHJK-Bonnencontre</v>
          </cell>
          <cell r="BZ1475" t="str">
            <v>GBCRX-Craster</v>
          </cell>
          <cell r="DG1475" t="str">
            <v>ITAMC-Ciampino</v>
          </cell>
          <cell r="DK1475" t="str">
            <v>JPOKK-Okinokojima</v>
          </cell>
          <cell r="FK1475" t="str">
            <v>NLSTG-Steggerda</v>
          </cell>
          <cell r="FX1475" t="str">
            <v>PLSUP-Slupy</v>
          </cell>
          <cell r="HZ1475" t="str">
            <v>USEER-Beaver</v>
          </cell>
        </row>
        <row r="1476">
          <cell r="N1476" t="str">
            <v>AUMTP-Mitchell Park</v>
          </cell>
          <cell r="U1476" t="str">
            <v>BESMM-Smeermaas</v>
          </cell>
          <cell r="AF1476" t="str">
            <v>BRPCA-Pedro Canario</v>
          </cell>
          <cell r="AM1476" t="str">
            <v>CALBU-Libau</v>
          </cell>
          <cell r="AR1476" t="str">
            <v>CHWES-Weesen</v>
          </cell>
          <cell r="AW1476" t="str">
            <v>CNXUI-Xuhuiqu</v>
          </cell>
          <cell r="BE1476" t="str">
            <v>CZZLN-Zlin</v>
          </cell>
          <cell r="BF1476" t="str">
            <v>DE8BP-Bischofrode/Lutherstadt Eisleben</v>
          </cell>
          <cell r="BQ1476" t="str">
            <v>ESMBT-El Tiemblo</v>
          </cell>
          <cell r="BX1476" t="str">
            <v>FRNN2-Bonnes</v>
          </cell>
          <cell r="BZ1476" t="str">
            <v>GBVMA-Craven Arms</v>
          </cell>
          <cell r="DG1476" t="str">
            <v>ITCIA-Ciampino Apt/Roma</v>
          </cell>
          <cell r="DK1476" t="str">
            <v>JPOKS-Okiuranishi</v>
          </cell>
          <cell r="FK1476" t="str">
            <v>NLSTI-Stein</v>
          </cell>
          <cell r="FX1476" t="str">
            <v>PLDZW-Smardzew</v>
          </cell>
          <cell r="HZ1476" t="str">
            <v>USVBZ-Beaver</v>
          </cell>
        </row>
        <row r="1477">
          <cell r="N1477" t="str">
            <v>AUMIH-Mitchell Plateau</v>
          </cell>
          <cell r="U1477" t="str">
            <v>BESSK-Snaaskerke</v>
          </cell>
          <cell r="AF1477" t="str">
            <v>BRPED-Pedro de Toledo</v>
          </cell>
          <cell r="AM1477" t="str">
            <v>CALOO-Lillooet</v>
          </cell>
          <cell r="AR1477" t="str">
            <v>CHWGS-Weggis</v>
          </cell>
          <cell r="AW1477" t="str">
            <v>CNXUK-Xunke</v>
          </cell>
          <cell r="BE1477" t="str">
            <v>CZZLI-Zliv</v>
          </cell>
          <cell r="BF1477" t="str">
            <v>DE9BP-Bischofsgrun</v>
          </cell>
          <cell r="BQ1477" t="str">
            <v>ESZBZ-El Toboso</v>
          </cell>
          <cell r="BX1477" t="str">
            <v>FRHRE-Bonneuil</v>
          </cell>
          <cell r="BZ1477" t="str">
            <v>GBCWY-Crawley</v>
          </cell>
          <cell r="DG1477" t="str">
            <v>ITCOZ-Ciano d'Enza</v>
          </cell>
          <cell r="DK1477" t="str">
            <v>JPOKG-Okogi</v>
          </cell>
          <cell r="FK1477" t="str">
            <v>NLSTD-Stellendam</v>
          </cell>
          <cell r="FX1477" t="str">
            <v>PLSMD-Smardzow</v>
          </cell>
          <cell r="HZ1477" t="str">
            <v>USWBQ-Beaver</v>
          </cell>
        </row>
        <row r="1478">
          <cell r="N1478" t="str">
            <v>AUMXQ-Mitchell River</v>
          </cell>
          <cell r="U1478" t="str">
            <v>BESOI-Soignies</v>
          </cell>
          <cell r="AF1478" t="str">
            <v>BRPLE-Pedro Leopoldo</v>
          </cell>
          <cell r="AM1478" t="str">
            <v>CALHO-Limehouse</v>
          </cell>
          <cell r="AR1478" t="str">
            <v>CHZHW-Weiach</v>
          </cell>
          <cell r="AW1478" t="str">
            <v>CNXZH-Xuzhou</v>
          </cell>
          <cell r="BE1478" t="str">
            <v>CZZNC-Zlonice</v>
          </cell>
          <cell r="BF1478" t="str">
            <v>DEBFS-Bischofsheim</v>
          </cell>
          <cell r="BQ1478" t="str">
            <v>ESEVE-El Vellon</v>
          </cell>
          <cell r="BX1478" t="str">
            <v>FRBFC-Bonneuil-en-France</v>
          </cell>
          <cell r="BZ1478" t="str">
            <v>GBRWY-Crawley</v>
          </cell>
          <cell r="DG1478" t="str">
            <v>ITZEY-Cicagna</v>
          </cell>
          <cell r="DK1478" t="str">
            <v>JPOKU-Oku</v>
          </cell>
          <cell r="FK1478" t="str">
            <v>NLSTR-Sterksel</v>
          </cell>
          <cell r="FX1478" t="str">
            <v>PLSGE-Smetowo Graniczne</v>
          </cell>
          <cell r="HZ1478" t="str">
            <v>USVRC-Beaver City</v>
          </cell>
        </row>
        <row r="1479">
          <cell r="N1479" t="str">
            <v>AUMHL-Mitchell/Canberra</v>
          </cell>
          <cell r="U1479" t="str">
            <v>BESON-Soiron</v>
          </cell>
          <cell r="AF1479" t="str">
            <v>BRPXA-Peixoto de Azevedo</v>
          </cell>
          <cell r="AM1479" t="str">
            <v>CALMS-Limestone</v>
          </cell>
          <cell r="AR1479" t="str">
            <v>CHWFL-Weinfelden</v>
          </cell>
          <cell r="AW1479" t="str">
            <v>CNXUZ-Xuzhou Guanyin Apt</v>
          </cell>
          <cell r="BE1479" t="str">
            <v>CZZLU-Zlunice</v>
          </cell>
          <cell r="BF1479" t="str">
            <v>DEBIM-Bischofsheim</v>
          </cell>
          <cell r="BQ1479" t="str">
            <v>ESDRE-El Vendrell</v>
          </cell>
          <cell r="BX1479" t="str">
            <v>FRBNL-Bonneuil-les-Eaux</v>
          </cell>
          <cell r="BZ1479" t="str">
            <v>GBXCR-Crawley Down</v>
          </cell>
          <cell r="DG1479" t="str">
            <v>ITCO5-Cicognara</v>
          </cell>
          <cell r="DK1479" t="str">
            <v>JPOCH-Okunouchi</v>
          </cell>
          <cell r="FK1479" t="str">
            <v>NLSTB-Stevensbeek</v>
          </cell>
          <cell r="FX1479" t="str">
            <v>PLSGL-Smigiel</v>
          </cell>
          <cell r="HZ1479" t="str">
            <v>USBC6-Beaver Creek</v>
          </cell>
        </row>
        <row r="1480">
          <cell r="N1480" t="str">
            <v>AUMGO-Mittagong</v>
          </cell>
          <cell r="U1480" t="str">
            <v>BESSB-Solre-sur-Sambre</v>
          </cell>
          <cell r="AF1480" t="str">
            <v>BRPET-Pelotas</v>
          </cell>
          <cell r="AM1480" t="str">
            <v>CAN9L-Lincoln</v>
          </cell>
          <cell r="AR1480" t="str">
            <v>CHWEG-Weiningen</v>
          </cell>
          <cell r="AW1480" t="str">
            <v>CNYBG-Yabagou</v>
          </cell>
          <cell r="BE1480" t="str">
            <v>CZZCN-Zlicin</v>
          </cell>
          <cell r="BF1480" t="str">
            <v>DEQAD-Bischofsheim an der Rhon</v>
          </cell>
          <cell r="BQ1480" t="str">
            <v>ESEVL-El Verger</v>
          </cell>
          <cell r="BX1480" t="str">
            <v>FRBSM-Bonneuil-sur-Marne</v>
          </cell>
          <cell r="BZ1480" t="str">
            <v>GBCRY-Crayford</v>
          </cell>
          <cell r="DG1480" t="str">
            <v>ITZXZ-Cicognolo</v>
          </cell>
          <cell r="DK1480" t="str">
            <v>JPOIR-Okushiri</v>
          </cell>
          <cell r="FK1480" t="str">
            <v>NLSVW-Stevensweert</v>
          </cell>
          <cell r="FX1480" t="str">
            <v>PLSMO-Smolec</v>
          </cell>
          <cell r="HZ1480" t="str">
            <v>USBE7-Beaver Creek</v>
          </cell>
        </row>
        <row r="1481">
          <cell r="N1481" t="str">
            <v>AUMIY-Mittiebah</v>
          </cell>
          <cell r="U1481" t="str">
            <v>BESBF-Sombreffe</v>
          </cell>
          <cell r="AF1481" t="str">
            <v>BRPNP-Penapolis</v>
          </cell>
          <cell r="AM1481" t="str">
            <v>CALLB-Lindell Beach</v>
          </cell>
          <cell r="AR1481" t="str">
            <v>CHWSB-Weissbad</v>
          </cell>
          <cell r="AW1481" t="str">
            <v>CNYDZ-Yadong</v>
          </cell>
          <cell r="BE1481" t="str">
            <v>CZZMO-Znojmo</v>
          </cell>
          <cell r="BF1481" t="str">
            <v>DEBQS-Bischofsmais</v>
          </cell>
          <cell r="BQ1481" t="str">
            <v>ESEVA-El Villar de Arnedo</v>
          </cell>
          <cell r="BX1481" t="str">
            <v>FRBNW-Bonneval</v>
          </cell>
          <cell r="BZ1481" t="str">
            <v>GBCYL-Crays Hill</v>
          </cell>
          <cell r="DG1481" t="str">
            <v>ITIGN-Cigliano</v>
          </cell>
          <cell r="DK1481" t="str">
            <v>JPOAX-Oma</v>
          </cell>
          <cell r="FK1481" t="str">
            <v>NLSVT-Stichtse Vecht</v>
          </cell>
          <cell r="FX1481" t="str">
            <v>PLOZC-Sobienie Jeziory</v>
          </cell>
          <cell r="HZ1481" t="str">
            <v>USQBJ-Beaver Creek</v>
          </cell>
        </row>
        <row r="1482">
          <cell r="N1482" t="str">
            <v>AUMOA-Moama</v>
          </cell>
          <cell r="U1482" t="str">
            <v>BESUZ-Somme-Leuze</v>
          </cell>
          <cell r="AF1482" t="str">
            <v>BRPNE-Penedo</v>
          </cell>
          <cell r="AM1482" t="str">
            <v>CALDI-Linden</v>
          </cell>
          <cell r="AR1482" t="str">
            <v>CHWSN-Weisslingen</v>
          </cell>
          <cell r="AW1482" t="str">
            <v>CNENY-Yan'an Ershilipu Apt</v>
          </cell>
          <cell r="BE1482" t="str">
            <v>CZZUC-Zruc</v>
          </cell>
          <cell r="BF1482" t="str">
            <v>DEBWD-Bischofswerda</v>
          </cell>
          <cell r="BQ1482" t="str">
            <v>ESVSL-El Vilosell</v>
          </cell>
          <cell r="BX1482" t="str">
            <v>FRZBV-Bonneval</v>
          </cell>
          <cell r="BZ1482" t="str">
            <v>GBCDI-Crediton</v>
          </cell>
          <cell r="DG1482" t="str">
            <v>ITIGE-Ciglie</v>
          </cell>
          <cell r="DK1482" t="str">
            <v>JPOMC-Omachi</v>
          </cell>
          <cell r="FK1482" t="str">
            <v>NLSKL-Stieltjeskanaal</v>
          </cell>
          <cell r="FX1482" t="str">
            <v>PLSOB-Sobkow</v>
          </cell>
          <cell r="HZ1482" t="str">
            <v>USB9C-Beaver Crossing</v>
          </cell>
        </row>
        <row r="1483">
          <cell r="N1483" t="str">
            <v>AUMNA-Moana</v>
          </cell>
          <cell r="U1483" t="str">
            <v>BESOM-Sommiere</v>
          </cell>
          <cell r="AF1483" t="str">
            <v>BRPHA-Penha</v>
          </cell>
          <cell r="AM1483" t="str">
            <v>CALND-Lindsay</v>
          </cell>
          <cell r="AR1483" t="str">
            <v>CHWEL-Welschenrohr</v>
          </cell>
          <cell r="AW1483" t="str">
            <v>CNYBU-Yanbu</v>
          </cell>
          <cell r="BE1483" t="str">
            <v>CZZRS-Zruc nad Sazavou</v>
          </cell>
          <cell r="BF1483" t="str">
            <v>DE2BQ-Bischofswiesen</v>
          </cell>
          <cell r="BQ1483" t="str">
            <v>ESISO-El Viso</v>
          </cell>
          <cell r="BX1483" t="str">
            <v>FRBOV-Bonneville</v>
          </cell>
          <cell r="BZ1483" t="str">
            <v>GBCKS-Creeksea</v>
          </cell>
          <cell r="DG1483" t="str">
            <v>ITCQN-Cignano</v>
          </cell>
          <cell r="DK1483" t="str">
            <v>JPOMZ-Omaezaki</v>
          </cell>
          <cell r="FK1483" t="str">
            <v>NLSTN-Stiens</v>
          </cell>
          <cell r="FX1483" t="str">
            <v>PLSOL-Sobolew</v>
          </cell>
          <cell r="HZ1483" t="str">
            <v>USBD3-Beaver Dam</v>
          </cell>
        </row>
        <row r="1484">
          <cell r="N1484" t="str">
            <v>AUMOC-Moculta</v>
          </cell>
          <cell r="U1484" t="str">
            <v>BESZE-Somzee</v>
          </cell>
          <cell r="AF1484" t="str">
            <v>BRPZS-Perdizes</v>
          </cell>
          <cell r="AM1484" t="str">
            <v>CALGN-Lingan</v>
          </cell>
          <cell r="AR1484" t="str">
            <v>CHWNG-Wengen</v>
          </cell>
          <cell r="AW1484" t="str">
            <v>CNYNZ-Yancheng Nanyang International Apt</v>
          </cell>
          <cell r="BE1484" t="str">
            <v>CZZBR-Zubri</v>
          </cell>
          <cell r="BF1484" t="str">
            <v>DEBIS-Bischweier</v>
          </cell>
          <cell r="BQ1484" t="str">
            <v>ESEVI-El Viso del Alcor</v>
          </cell>
          <cell r="BX1484" t="str">
            <v>FRONV-Bonneville</v>
          </cell>
          <cell r="BZ1484" t="str">
            <v>GBCSS-Cressing</v>
          </cell>
          <cell r="DG1484" t="str">
            <v>ITIGG-Cigognola</v>
          </cell>
          <cell r="DK1484" t="str">
            <v>JPAOM-Omi</v>
          </cell>
          <cell r="FK1484" t="str">
            <v>NLSLG-Stokkelaarsbrug</v>
          </cell>
          <cell r="FX1484" t="str">
            <v>PLSDW-Sobowidz</v>
          </cell>
          <cell r="HZ1484" t="str">
            <v>USBEV-Beaver Dam</v>
          </cell>
        </row>
        <row r="1485">
          <cell r="N1485" t="str">
            <v>AUMDB-Modbury</v>
          </cell>
          <cell r="U1485" t="str">
            <v>BESLO-Sorinne-la-Longue</v>
          </cell>
          <cell r="AF1485" t="str">
            <v>BRPDS-Perdoes</v>
          </cell>
          <cell r="AM1485" t="str">
            <v>CALWD-Linwood</v>
          </cell>
          <cell r="AR1485" t="str">
            <v>CHWDB-Werdenberg</v>
          </cell>
          <cell r="AW1485" t="str">
            <v>CNYCN-Yangchun</v>
          </cell>
          <cell r="BE1485" t="str">
            <v>CZOZA-Zulova</v>
          </cell>
          <cell r="BF1485" t="str">
            <v>DEBWK-Bisingen</v>
          </cell>
          <cell r="BQ1485" t="str">
            <v>ESEMO-El Alamo</v>
          </cell>
          <cell r="BX1485" t="str">
            <v>FRDEF-Bonneville-et-Saint-Avit-de-Fumadieres</v>
          </cell>
          <cell r="BZ1485" t="str">
            <v>GBSSW-Cresswell</v>
          </cell>
          <cell r="DG1485" t="str">
            <v>ITCIC-Cilavegna</v>
          </cell>
          <cell r="DK1485" t="str">
            <v>JPOMI-Omi</v>
          </cell>
          <cell r="FK1485" t="str">
            <v>NLSOP-Stolpen</v>
          </cell>
          <cell r="FX1485" t="str">
            <v>PLTKA-Sobotka</v>
          </cell>
          <cell r="HZ1485" t="str">
            <v>USBVA-Beaver Dam</v>
          </cell>
        </row>
        <row r="1486">
          <cell r="N1486" t="str">
            <v>AUMOD-Modec Venture 11</v>
          </cell>
          <cell r="U1486" t="str">
            <v>BESRN-Sorinnes</v>
          </cell>
          <cell r="AF1486" t="str">
            <v>BRPBA-Pereira Barreto</v>
          </cell>
          <cell r="AM1486" t="str">
            <v>CALIB-Lions Bay</v>
          </cell>
          <cell r="AR1486" t="str">
            <v>CHWTG-Wettingen</v>
          </cell>
          <cell r="AW1486" t="str">
            <v>CNYJC-Yangjiachang</v>
          </cell>
          <cell r="BE1486" t="str">
            <v>CZZVE-Zverinek</v>
          </cell>
          <cell r="BF1486" t="str">
            <v>DEBIK-Bismark</v>
          </cell>
          <cell r="BQ1486" t="str">
            <v>ESEAF-Elavega</v>
          </cell>
          <cell r="BX1486" t="str">
            <v>FRB2R-Bonneville-la-Louvet</v>
          </cell>
          <cell r="BZ1486" t="str">
            <v>GBCRE-Crewe</v>
          </cell>
          <cell r="DG1486" t="str">
            <v>ITCGH-Ciliverghe</v>
          </cell>
          <cell r="DK1486" t="str">
            <v>JPOHH-Omihachiman</v>
          </cell>
          <cell r="FK1486" t="str">
            <v>NLSPV-Stolpervlotbrug</v>
          </cell>
          <cell r="FX1486" t="str">
            <v>PLSOC-Sochaczew</v>
          </cell>
          <cell r="HZ1486" t="str">
            <v>USBFP-Beaver Falls</v>
          </cell>
        </row>
        <row r="1487">
          <cell r="N1487" t="str">
            <v>AUMOE-Moe</v>
          </cell>
          <cell r="U1487" t="str">
            <v>BESDT-Soudromont</v>
          </cell>
          <cell r="AF1487" t="str">
            <v>BRPER-Pereiras</v>
          </cell>
          <cell r="AM1487" t="str">
            <v>CALTW-Listowel</v>
          </cell>
          <cell r="AR1487" t="str">
            <v>CHWSI-Wettswil</v>
          </cell>
          <cell r="AW1487" t="str">
            <v>CNYJI-Yangjiang Pt</v>
          </cell>
          <cell r="BE1487" t="str">
            <v>CZZVO-Zvoleneves</v>
          </cell>
          <cell r="BF1487" t="str">
            <v>DEBPN-Bispingen</v>
          </cell>
          <cell r="BQ1487" t="str">
            <v>ESILN-Elcano</v>
          </cell>
          <cell r="BX1487" t="str">
            <v>FRNNI-Bonnieres</v>
          </cell>
          <cell r="BZ1487" t="str">
            <v>GBCRK-Crewkerne</v>
          </cell>
          <cell r="DG1487" t="str">
            <v>ITCIM-Cimadolmo</v>
          </cell>
          <cell r="DK1487" t="str">
            <v>JPOMT-Ominato</v>
          </cell>
          <cell r="FK1487" t="str">
            <v>NLSWJ-Stolwijk</v>
          </cell>
          <cell r="FX1487" t="str">
            <v>PLS8M-Sochocin</v>
          </cell>
          <cell r="HZ1487" t="str">
            <v>USBVF-Beaver Falls</v>
          </cell>
        </row>
        <row r="1488">
          <cell r="N1488" t="str">
            <v>AUMDI-Molendinar</v>
          </cell>
          <cell r="U1488" t="str">
            <v>BESOU-Soumagne</v>
          </cell>
          <cell r="AF1488" t="str">
            <v>BRPEI-Pereiro</v>
          </cell>
          <cell r="AM1488" t="str">
            <v>CALBO-Little Britain</v>
          </cell>
          <cell r="AR1488" t="str">
            <v>CHWZK-Wetzikon</v>
          </cell>
          <cell r="AW1488" t="str">
            <v>CNYGK-Yangkou</v>
          </cell>
          <cell r="BE1488" t="str">
            <v>CZZAB-Zabreh</v>
          </cell>
          <cell r="BF1488" t="str">
            <v>DE4BQ-Bissee</v>
          </cell>
          <cell r="BQ1488" t="str">
            <v>ESELT-Elcarte</v>
          </cell>
          <cell r="BX1488" t="str">
            <v>FRBVP-Bonnieux</v>
          </cell>
          <cell r="BZ1488" t="str">
            <v>GBCIA-Crianlarich</v>
          </cell>
          <cell r="DG1488" t="str">
            <v>ITCMC-Cimbro</v>
          </cell>
          <cell r="DK1488" t="str">
            <v>JPOMS-Omishima</v>
          </cell>
          <cell r="FK1488" t="str">
            <v>NLSPT-Stompetoren</v>
          </cell>
          <cell r="FX1488" t="str">
            <v>PLSOK-Sokolka</v>
          </cell>
          <cell r="HZ1488" t="str">
            <v>USBVD-Beaver Inlet</v>
          </cell>
        </row>
        <row r="1489">
          <cell r="N1489" t="str">
            <v>AUMLG-Molong</v>
          </cell>
          <cell r="U1489" t="str">
            <v>BESRE-Souvret</v>
          </cell>
          <cell r="AF1489" t="str">
            <v>BRPES-Peres</v>
          </cell>
          <cell r="AM1489" t="str">
            <v>CALBK-Little Brook</v>
          </cell>
          <cell r="AR1489" t="str">
            <v>CHWID-Widen</v>
          </cell>
          <cell r="AW1489" t="str">
            <v>CNYKG-Yangkou Pt</v>
          </cell>
          <cell r="BE1489" t="str">
            <v>CZZHI-Zahori</v>
          </cell>
          <cell r="BF1489" t="str">
            <v>DE74Z-Bissendorf</v>
          </cell>
          <cell r="BQ1489" t="str">
            <v>ESECE-Elche</v>
          </cell>
          <cell r="BX1489" t="str">
            <v>FRBNI-Bonnieres-sur-Seine</v>
          </cell>
          <cell r="BZ1489" t="str">
            <v>GBCCC-Criccieth</v>
          </cell>
          <cell r="DG1489" t="str">
            <v>IT2NT-Cimego</v>
          </cell>
          <cell r="DK1489" t="str">
            <v>JPOMM-Omitama</v>
          </cell>
          <cell r="FK1489" t="str">
            <v>NLZBU-Stompwijk</v>
          </cell>
          <cell r="FX1489" t="str">
            <v>PLSOO-Sokoly</v>
          </cell>
          <cell r="HZ1489" t="str">
            <v>USBI2-Beaver Island</v>
          </cell>
        </row>
        <row r="1490">
          <cell r="N1490" t="str">
            <v>AUNMV-Mona Vale</v>
          </cell>
          <cell r="U1490" t="str">
            <v>BESOY-Soy</v>
          </cell>
          <cell r="AF1490" t="str">
            <v>BRPRL-Perola</v>
          </cell>
          <cell r="AM1490" t="str">
            <v>CALIC-Little Current</v>
          </cell>
          <cell r="AR1490" t="str">
            <v>CHWNU-Widnau</v>
          </cell>
          <cell r="AW1490" t="str">
            <v>CNYLI-Yangli</v>
          </cell>
          <cell r="BE1490" t="str">
            <v>CZZKY-Zakolany</v>
          </cell>
          <cell r="BF1490" t="str">
            <v>DENBS-Bissendorf</v>
          </cell>
          <cell r="BQ1490" t="str">
            <v>ESEL2-Elche de la Sierra</v>
          </cell>
          <cell r="BX1490" t="str">
            <v>FRNNB-Bonny-sur-Loire</v>
          </cell>
          <cell r="BZ1490" t="str">
            <v>GBCRI-Crick</v>
          </cell>
          <cell r="DG1490" t="str">
            <v>ITTGD-Cimetta di Codogne</v>
          </cell>
          <cell r="DK1490" t="str">
            <v>JPQOM-Omiya</v>
          </cell>
          <cell r="FK1490" t="str">
            <v>NLSTP-Stramproy</v>
          </cell>
          <cell r="FX1490" t="str">
            <v>PLSWQ-Sokolow</v>
          </cell>
          <cell r="HZ1490" t="str">
            <v>USVCR-Beavercreek</v>
          </cell>
        </row>
        <row r="1491">
          <cell r="N1491" t="str">
            <v>AUMCN-Monarto South</v>
          </cell>
          <cell r="U1491" t="str">
            <v>BESWL-Soye</v>
          </cell>
          <cell r="AF1491" t="str">
            <v>BRPUB-Peruibe</v>
          </cell>
          <cell r="AM1491" t="str">
            <v>CAZGR-Little Grand Rapids</v>
          </cell>
          <cell r="AR1491" t="str">
            <v>CHWBA-Wiedlisbach</v>
          </cell>
          <cell r="AW1491" t="str">
            <v>CNYMD-Yangmadao</v>
          </cell>
          <cell r="BE1491" t="str">
            <v>CZZRK-Zamrsk</v>
          </cell>
          <cell r="BF1491" t="str">
            <v>DESSH-Bissersheim</v>
          </cell>
          <cell r="BQ1491" t="str">
            <v>ESELG-Elciego</v>
          </cell>
          <cell r="BX1491" t="str">
            <v>FRBNT-Bonnetable</v>
          </cell>
          <cell r="BZ1491" t="str">
            <v>GBZAT-Crick</v>
          </cell>
          <cell r="DG1491" t="str">
            <v>ITPBX-Ciminna</v>
          </cell>
          <cell r="DK1491" t="str">
            <v>JPOMY-Omiyaji</v>
          </cell>
          <cell r="FK1491" t="str">
            <v>NLSRE-Streefkerk</v>
          </cell>
          <cell r="FX1491" t="str">
            <v>PLSMP-Sokolow Malopolski</v>
          </cell>
          <cell r="HZ1491" t="str">
            <v>USBR2-Beaverdam</v>
          </cell>
        </row>
        <row r="1492">
          <cell r="N1492" t="str">
            <v>AUMSH-Monash</v>
          </cell>
          <cell r="U1492" t="str">
            <v>BESPA-Spa</v>
          </cell>
          <cell r="AF1492" t="str">
            <v>BRPQE-Pesqueira</v>
          </cell>
          <cell r="AM1492" t="str">
            <v>CALIN-Little Narrows</v>
          </cell>
          <cell r="AR1492" t="str">
            <v>CHWDG-Wiesendangen</v>
          </cell>
          <cell r="AW1492" t="str">
            <v>CNYPE-Yangpeng</v>
          </cell>
          <cell r="BE1492" t="str">
            <v>CZZRY-Zaryby</v>
          </cell>
          <cell r="BF1492" t="str">
            <v>DEBSX-Bissingen</v>
          </cell>
          <cell r="BQ1492" t="str">
            <v>ESELD-Elda</v>
          </cell>
          <cell r="BX1492" t="str">
            <v>FRB9N-Bonnetage</v>
          </cell>
          <cell r="BZ1492" t="str">
            <v>GBCKE-Cricklade</v>
          </cell>
          <cell r="DG1492" t="str">
            <v>ITNCM-Cimitile</v>
          </cell>
          <cell r="DK1492" t="str">
            <v>JPOMD-Omodaka</v>
          </cell>
          <cell r="FK1492" t="str">
            <v>NLSJB-Strijbeek</v>
          </cell>
          <cell r="FX1492" t="str">
            <v>PLSPO-Sokolow Podlaski</v>
          </cell>
          <cell r="HZ1492" t="str">
            <v>USBQ2-Beaverton</v>
          </cell>
        </row>
        <row r="1493">
          <cell r="N1493" t="str">
            <v>AUMUK-Monbulk</v>
          </cell>
          <cell r="U1493" t="str">
            <v>BESLK-Spalbeek</v>
          </cell>
          <cell r="AF1493" t="str">
            <v>BRPNZ-Petrolina</v>
          </cell>
          <cell r="AM1493" t="str">
            <v>CALSO-Little Shemogue</v>
          </cell>
          <cell r="AR1493" t="str">
            <v>CHWGT-Wigoltingen</v>
          </cell>
          <cell r="AW1493" t="str">
            <v>CNYGP-Yangpu</v>
          </cell>
          <cell r="BE1493" t="str">
            <v>CZUHC-Uhelnice</v>
          </cell>
          <cell r="BF1493" t="str">
            <v>DE6BQ-Bissingen an der Teck</v>
          </cell>
          <cell r="BQ1493" t="str">
            <v>ES22E-Eldua</v>
          </cell>
          <cell r="BX1493" t="str">
            <v>FREBX-Bono</v>
          </cell>
          <cell r="BZ1493" t="str">
            <v>GBCLG-Cricklewood/London</v>
          </cell>
          <cell r="DG1493" t="str">
            <v>ITNAM-Cimolais</v>
          </cell>
          <cell r="DK1493" t="str">
            <v>JPOMN-Omon</v>
          </cell>
          <cell r="FK1493" t="str">
            <v>NLTRJ-Strijen</v>
          </cell>
          <cell r="FX1493" t="str">
            <v>PLSOI-Solec Kujawski</v>
          </cell>
          <cell r="HZ1493" t="str">
            <v>USBVW-Beaverton</v>
          </cell>
        </row>
        <row r="1494">
          <cell r="N1494" t="str">
            <v>AUMJK-Monkey Mia</v>
          </cell>
          <cell r="U1494" t="str">
            <v>BESPS-Spiennes</v>
          </cell>
          <cell r="AF1494" t="str">
            <v>BRQPE-Petropolis</v>
          </cell>
          <cell r="AM1494" t="str">
            <v>CALSY-Little Smoky</v>
          </cell>
          <cell r="AR1494" t="str">
            <v>CHWKO-Wikon</v>
          </cell>
          <cell r="AW1494" t="str">
            <v>CNYPG-Yangpu Pt</v>
          </cell>
          <cell r="BE1494" t="str">
            <v>CZUMN-Umonin</v>
          </cell>
          <cell r="BF1494" t="str">
            <v>DE7BQ-Bistensee</v>
          </cell>
          <cell r="BQ1494" t="str">
            <v>ESETA-Elgeta</v>
          </cell>
          <cell r="BX1494" t="str">
            <v>FRBCB-Bons-en-Chablais</v>
          </cell>
          <cell r="BZ1494" t="str">
            <v>GBCFE-Crieff</v>
          </cell>
          <cell r="DG1494" t="str">
            <v>ITCD3-Cingia de' Botti</v>
          </cell>
          <cell r="DK1494" t="str">
            <v>JPOMW-Omonawa</v>
          </cell>
          <cell r="FK1494" t="str">
            <v>NLSRT-Stroe</v>
          </cell>
          <cell r="FX1494" t="str">
            <v>PLSZO-Solec-Zdroj</v>
          </cell>
          <cell r="HZ1494" t="str">
            <v>USVRW-Beavertown</v>
          </cell>
        </row>
        <row r="1495">
          <cell r="N1495" t="str">
            <v>AUONR-Monkira</v>
          </cell>
          <cell r="U1495" t="str">
            <v>BESMO-Sprimont</v>
          </cell>
          <cell r="AF1495" t="str">
            <v>BRPIT-Piacatu</v>
          </cell>
          <cell r="AM1495" t="str">
            <v>CALVY-Lively</v>
          </cell>
          <cell r="AR1495" t="str">
            <v>CHWIL-Wil</v>
          </cell>
          <cell r="AW1495" t="str">
            <v>CNYSN-Yangshan</v>
          </cell>
          <cell r="BE1495" t="str">
            <v>CZUBO-Usobrno</v>
          </cell>
          <cell r="BF1495" t="str">
            <v>DE8BQ-Bisterschied</v>
          </cell>
          <cell r="BQ1495" t="str">
            <v>ESEGO-Elgorriaga</v>
          </cell>
          <cell r="BX1495" t="str">
            <v>FRBSC-Bonsecours</v>
          </cell>
          <cell r="BZ1495" t="str">
            <v>GBCIP-Crimplesham</v>
          </cell>
          <cell r="DG1495" t="str">
            <v>ITCI2-Cingoli</v>
          </cell>
          <cell r="DK1495" t="str">
            <v>JPOJM-Omosu</v>
          </cell>
          <cell r="FK1495" t="str">
            <v>NLSTS-Stroobos</v>
          </cell>
          <cell r="FX1495" t="str">
            <v>PLSMK-Somianka</v>
          </cell>
          <cell r="HZ1495" t="str">
            <v>USVL8-Beaverville</v>
          </cell>
        </row>
        <row r="1496">
          <cell r="N1496" t="str">
            <v>AUMAN-Mont Albert North</v>
          </cell>
          <cell r="U1496" t="str">
            <v>BESTA-Stabroek</v>
          </cell>
          <cell r="AF1496" t="str">
            <v>BRPIC-Picada Cafe</v>
          </cell>
          <cell r="AM1496" t="str">
            <v>CALIV-Liverpool</v>
          </cell>
          <cell r="AR1496" t="str">
            <v>CHWQL-Wil</v>
          </cell>
          <cell r="AW1496" t="str">
            <v>CNYSA-Yangshan Pt</v>
          </cell>
          <cell r="BE1496" t="str">
            <v>CZUST-Ustek</v>
          </cell>
          <cell r="BF1496" t="str">
            <v>DEBIT-Bitburg</v>
          </cell>
          <cell r="BQ1496" t="str">
            <v>ESEOI-Elgoibar</v>
          </cell>
          <cell r="BX1496" t="str">
            <v>FRBOQ-Bonson</v>
          </cell>
          <cell r="BZ1496" t="str">
            <v>GBCNC-Crinan</v>
          </cell>
          <cell r="DG1496" t="str">
            <v>ITCQO-Cinigiano</v>
          </cell>
          <cell r="DK1496" t="str">
            <v>JPOMH-Omotehama</v>
          </cell>
          <cell r="FK1496" t="str">
            <v>NLSUA-Suameer</v>
          </cell>
          <cell r="FX1496" t="str">
            <v>PL8JP-Sompolno</v>
          </cell>
          <cell r="HZ1496" t="str">
            <v>USBEC-Beckemeyer</v>
          </cell>
        </row>
        <row r="1497">
          <cell r="N1497" t="str">
            <v>AUMON-Montara Field</v>
          </cell>
          <cell r="U1497" t="str">
            <v>BESTD-Staden</v>
          </cell>
          <cell r="AF1497" t="str">
            <v>BRPRR-Picarras</v>
          </cell>
          <cell r="AM1497" t="str">
            <v>CALMR-Lloydminster</v>
          </cell>
          <cell r="AR1497" t="str">
            <v>CHWLA-Wila</v>
          </cell>
          <cell r="AW1497" t="str">
            <v>CNYSF-Yangshufang</v>
          </cell>
          <cell r="BE1497" t="str">
            <v>CZUOI-Usti nad Orlici</v>
          </cell>
          <cell r="BF1497" t="str">
            <v>DE9BQ-Bitter</v>
          </cell>
          <cell r="BQ1497" t="str">
            <v>ESELI-Elizondo</v>
          </cell>
          <cell r="BX1497" t="str">
            <v>FRZZC-Bonzac</v>
          </cell>
          <cell r="BZ1497" t="str">
            <v>GBCRL-Croft</v>
          </cell>
          <cell r="DG1497" t="str">
            <v>ITCIB-Cinisello Balsamo</v>
          </cell>
          <cell r="DK1497" t="str">
            <v>JPOMO-Omoto</v>
          </cell>
          <cell r="FK1497" t="str">
            <v>NLSMR-Sumar</v>
          </cell>
          <cell r="FX1497" t="str">
            <v>PLSON-Sonsk</v>
          </cell>
          <cell r="HZ1497" t="str">
            <v>USBKO-Becker</v>
          </cell>
        </row>
        <row r="1498">
          <cell r="N1498" t="str">
            <v>AUM6Y-Montmorency</v>
          </cell>
          <cell r="U1498" t="str">
            <v>BESBG-Stambruges</v>
          </cell>
          <cell r="AF1498" t="str">
            <v>BRPCS-Picos</v>
          </cell>
          <cell r="AM1498" t="str">
            <v>CAYLL-Lloydminster</v>
          </cell>
          <cell r="AR1498" t="str">
            <v>CHWWI-Wilderswil</v>
          </cell>
          <cell r="AW1498" t="str">
            <v>CNYSO-Yangshuo</v>
          </cell>
          <cell r="BE1498" t="str">
            <v>CZUVA-Uvalno</v>
          </cell>
          <cell r="BF1498" t="str">
            <v>DEBID-Bitterfeld-Wolfen</v>
          </cell>
          <cell r="BQ1498" t="str">
            <v>ESEJS-Eljas</v>
          </cell>
          <cell r="BX1498" t="str">
            <v>FRBOO-Boos</v>
          </cell>
          <cell r="BZ1498" t="str">
            <v>GBCGG-Croggan</v>
          </cell>
          <cell r="DG1498" t="str">
            <v>ITISI-Cinisi</v>
          </cell>
          <cell r="DK1498" t="str">
            <v>JPOUM-Omu</v>
          </cell>
          <cell r="FK1498" t="str">
            <v>NLSUR-Surhuisterveen</v>
          </cell>
          <cell r="FX1498" t="str">
            <v>PLSOP-Sopot</v>
          </cell>
          <cell r="HZ1498" t="str">
            <v>US8CK-Becket</v>
          </cell>
        </row>
        <row r="1499">
          <cell r="N1499" t="str">
            <v>AUMNQ-Monto</v>
          </cell>
          <cell r="U1499" t="str">
            <v>BESGM-Stasegem</v>
          </cell>
          <cell r="AF1499" t="str">
            <v>BRPIE-Piedade</v>
          </cell>
          <cell r="AM1499" t="str">
            <v>CALOB-Lobo</v>
          </cell>
          <cell r="AR1499" t="str">
            <v>CHWHS-Wildhaus</v>
          </cell>
          <cell r="AW1499" t="str">
            <v>CNYGG-Yanguan</v>
          </cell>
          <cell r="BE1499" t="str">
            <v>CZCYD-Ã„Å’erny DÃ…Â­l</v>
          </cell>
          <cell r="BF1499" t="str">
            <v>DE2BR-Bittkau</v>
          </cell>
          <cell r="BQ1499" t="str">
            <v>ESELC-Elochelerri (Lujua)</v>
          </cell>
          <cell r="BX1499" t="str">
            <v>FROOS-Boos</v>
          </cell>
          <cell r="BZ1499" t="str">
            <v>GBCRN-Cromarty</v>
          </cell>
          <cell r="DG1499" t="str">
            <v>ITZGU-Cinquefrondi</v>
          </cell>
          <cell r="DK1499" t="str">
            <v>JPOMJ-Omura</v>
          </cell>
          <cell r="FK1499" t="str">
            <v>NLZAJ-Susteren</v>
          </cell>
          <cell r="FX1499" t="str">
            <v>PLSOS-Sosnicowice</v>
          </cell>
          <cell r="HZ1499" t="str">
            <v>USBKW-Beckley</v>
          </cell>
        </row>
        <row r="1500">
          <cell r="N1500" t="str">
            <v>AUMTR-Montrose</v>
          </cell>
          <cell r="U1500" t="str">
            <v>BESTT-Statte</v>
          </cell>
          <cell r="AF1500" t="str">
            <v>BRPSL-Pilar do Sul</v>
          </cell>
          <cell r="AM1500" t="str">
            <v>CALCP-Lockeport</v>
          </cell>
          <cell r="AR1500" t="str">
            <v>CHWBW-Wilen Bei Wollerau</v>
          </cell>
          <cell r="AW1500" t="str">
            <v>CNYGX-Yangxi</v>
          </cell>
          <cell r="BE1500" t="str">
            <v>CZCVA-Ã„Å’ervena Voda</v>
          </cell>
          <cell r="BF1500" t="str">
            <v>DEBQZ-Bitz</v>
          </cell>
          <cell r="BQ1500" t="str">
            <v>ESERO-Elorrio</v>
          </cell>
          <cell r="BX1500" t="str">
            <v>FRA22-Boqueho</v>
          </cell>
          <cell r="BZ1500" t="str">
            <v>GBCMP-Crombie</v>
          </cell>
          <cell r="DG1500" t="str">
            <v>ITNCG-Cinto Caomaggiore</v>
          </cell>
          <cell r="DK1500" t="str">
            <v>JPOMU-Omuta</v>
          </cell>
          <cell r="FK1500" t="str">
            <v>NLSWM-Swalmen</v>
          </cell>
          <cell r="FX1500" t="str">
            <v>PLSWC-Sosnowiec</v>
          </cell>
          <cell r="HZ1500" t="str">
            <v>USBD9-Bedford</v>
          </cell>
        </row>
        <row r="1501">
          <cell r="N1501" t="str">
            <v>AUMVP-Moolap</v>
          </cell>
          <cell r="U1501" t="str">
            <v>BESAT-Stave</v>
          </cell>
          <cell r="AF1501" t="str">
            <v>BRPMT-Pimenta</v>
          </cell>
          <cell r="AM1501" t="str">
            <v>CALKP-Lockport</v>
          </cell>
          <cell r="AR1501" t="str">
            <v>CHWLR-Wiler</v>
          </cell>
          <cell r="AW1501" t="str">
            <v>CNYXY-Yangxi</v>
          </cell>
          <cell r="BF1501" t="str">
            <v>DE3BR-Bitzen/Sieg</v>
          </cell>
          <cell r="BQ1501" t="str">
            <v>ESEZ4-Elorz</v>
          </cell>
          <cell r="BX1501" t="str">
            <v>FROSK-Boran-sur-Oise</v>
          </cell>
          <cell r="BZ1501" t="str">
            <v>GBCRR-Cromer</v>
          </cell>
          <cell r="DG1501" t="str">
            <v>ITOPV-Cinto Euganeo</v>
          </cell>
          <cell r="DK1501" t="str">
            <v>JPONG-Onagawa</v>
          </cell>
          <cell r="FK1501" t="str">
            <v>NLSWI-Swifterbant</v>
          </cell>
          <cell r="FX1501" t="str">
            <v>PLBOT-Sosnow</v>
          </cell>
          <cell r="HZ1501" t="str">
            <v>USBED-Bedford</v>
          </cell>
        </row>
        <row r="1502">
          <cell r="N1502" t="str">
            <v>AUMWT-Moolawatana</v>
          </cell>
          <cell r="U1502" t="str">
            <v>BESVE-Stavele</v>
          </cell>
          <cell r="AF1502" t="str">
            <v>BRPBQ-Pimenta Bueno</v>
          </cell>
          <cell r="AM1502" t="str">
            <v>CAOCH-Locusthill</v>
          </cell>
          <cell r="AR1502" t="str">
            <v>CHWSU-Willisau</v>
          </cell>
          <cell r="AW1502" t="str">
            <v>CNYXT-Yangxifengtou</v>
          </cell>
          <cell r="BF1502" t="str">
            <v>DE4BR-Blaibach</v>
          </cell>
          <cell r="BQ1502" t="str">
            <v>ESEGT-Els Guiamets</v>
          </cell>
          <cell r="BX1502" t="str">
            <v>FRBOD-Bordeaux</v>
          </cell>
          <cell r="BZ1502" t="str">
            <v>GBCXM-Cromford</v>
          </cell>
          <cell r="DG1502" t="str">
            <v>ITCZF-Cinzano</v>
          </cell>
          <cell r="DK1502" t="str">
            <v>JPONA-Onahama</v>
          </cell>
          <cell r="FK1502" t="str">
            <v>NLTEG-Tegelen</v>
          </cell>
          <cell r="FX1502" t="str">
            <v>PLSPY-Spiczyn</v>
          </cell>
          <cell r="HZ1502" t="str">
            <v>USBFR-Bedford</v>
          </cell>
        </row>
        <row r="1503">
          <cell r="N1503" t="str">
            <v>AUMLL-Mooloolaba</v>
          </cell>
          <cell r="U1503" t="str">
            <v>BESLT-Stavelot</v>
          </cell>
          <cell r="AF1503" t="str">
            <v>BRPSO-Pimenteiras do Oeste</v>
          </cell>
          <cell r="AM1503" t="str">
            <v>CALDG-Lodgepole</v>
          </cell>
          <cell r="AR1503" t="str">
            <v>CHWMM-Wimmis</v>
          </cell>
          <cell r="AW1503" t="str">
            <v>CNYNG-Yangzhong</v>
          </cell>
          <cell r="BF1503" t="str">
            <v>DE5BR-Blaichach/Allgau</v>
          </cell>
          <cell r="BQ1503" t="str">
            <v>ESHDB-Els Hostalets de Balenya</v>
          </cell>
          <cell r="BX1503" t="str">
            <v>FRGID-Bordeaux-Bruges</v>
          </cell>
          <cell r="BZ1503" t="str">
            <v>GBRNO-Cronton</v>
          </cell>
          <cell r="DG1503" t="str">
            <v>ITZFF-Cirimido</v>
          </cell>
          <cell r="DK1503" t="str">
            <v>JPOGC-Ongachi</v>
          </cell>
          <cell r="FK1503" t="str">
            <v>NLNTO-Ten Boer</v>
          </cell>
          <cell r="FX1503" t="str">
            <v>PLSPT-Spytkowice</v>
          </cell>
          <cell r="HZ1503" t="str">
            <v>USBJF-Bedford</v>
          </cell>
        </row>
        <row r="1504">
          <cell r="N1504" t="str">
            <v>AUMOO-Moomba</v>
          </cell>
          <cell r="U1504" t="str">
            <v>BESBE-Steenbrugge</v>
          </cell>
          <cell r="AF1504" t="str">
            <v>BRPEL-Pimentel</v>
          </cell>
          <cell r="AM1504" t="str">
            <v>CALNL-Logan Lake</v>
          </cell>
          <cell r="AR1504" t="str">
            <v>CHWBG-Winterberg</v>
          </cell>
          <cell r="AW1504" t="str">
            <v>CNYZH-Yangzhou Pt</v>
          </cell>
          <cell r="BF1504" t="str">
            <v>DE6BR-Blandikow</v>
          </cell>
          <cell r="BQ1504" t="str">
            <v>ESZFQ-Els Hostalets de Pierola</v>
          </cell>
          <cell r="BX1504" t="str">
            <v>FRB7D-Bordeaux-Saint-Clair</v>
          </cell>
          <cell r="BZ1504" t="str">
            <v>GBCOK-Crook</v>
          </cell>
          <cell r="DG1504" t="str">
            <v>ITCIR-Cirie</v>
          </cell>
          <cell r="DK1504" t="str">
            <v>JPONJ-Oniike</v>
          </cell>
          <cell r="FK1504" t="str">
            <v>NLTPT-Ten Post</v>
          </cell>
          <cell r="FX1504" t="str">
            <v>PLSRG-Srebrna Gora</v>
          </cell>
          <cell r="HZ1504" t="str">
            <v>USBOD-Bedford</v>
          </cell>
        </row>
        <row r="1505">
          <cell r="N1505" t="str">
            <v>AUMNH-Moonah</v>
          </cell>
          <cell r="U1505" t="str">
            <v>BESDP-Steendorp</v>
          </cell>
          <cell r="AF1505" t="str">
            <v>BRPNM-Pindamonhangaba</v>
          </cell>
          <cell r="AM1505" t="str">
            <v>CALGY-Logy Bay</v>
          </cell>
          <cell r="AR1505" t="str">
            <v>CHWIN-Winterthur</v>
          </cell>
          <cell r="AW1505" t="str">
            <v>CNYNJ-Yanji Chaoyangchuan Apt</v>
          </cell>
          <cell r="BF1505" t="str">
            <v>DEBWA-Blankenbach</v>
          </cell>
          <cell r="BQ1505" t="str">
            <v>ESEMN-Els Monjos</v>
          </cell>
          <cell r="BX1505" t="str">
            <v>FRBRD-Bordes</v>
          </cell>
          <cell r="BZ1505" t="str">
            <v>GBZAU-Crook</v>
          </cell>
          <cell r="DG1505" t="str">
            <v>ITMRM-Ciro Marina</v>
          </cell>
          <cell r="DK1505" t="str">
            <v>JPONK-Oniki</v>
          </cell>
          <cell r="FK1505" t="str">
            <v>NLTEA-Ter Aar</v>
          </cell>
          <cell r="FX1505" t="str">
            <v>PLSRE-Srem</v>
          </cell>
          <cell r="HZ1505" t="str">
            <v>USBZF-Bedford</v>
          </cell>
        </row>
        <row r="1506">
          <cell r="N1506" t="str">
            <v>AUSX5-Moonambel</v>
          </cell>
          <cell r="U1506" t="str">
            <v>BESHF-Steenhuffel</v>
          </cell>
          <cell r="AF1506" t="str">
            <v>BRPND-Pindorama</v>
          </cell>
          <cell r="AM1506" t="str">
            <v>CALOY-Lombardy</v>
          </cell>
          <cell r="AR1506" t="str">
            <v>CHWZA-Winznau</v>
          </cell>
          <cell r="AW1506" t="str">
            <v>CNYJA-Yanjia</v>
          </cell>
          <cell r="BF1506" t="str">
            <v>DE7BR-Blankenberg</v>
          </cell>
          <cell r="BQ1506" t="str">
            <v>ESEDR-Els Prats de Rei</v>
          </cell>
          <cell r="BX1506" t="str">
            <v>FRBF7-Bords</v>
          </cell>
          <cell r="BZ1506" t="str">
            <v>GBCRP-Cropthorne</v>
          </cell>
          <cell r="DG1506" t="str">
            <v>ITCBG-Cisano Bergamasco</v>
          </cell>
          <cell r="DK1506" t="str">
            <v>JPONI-Onishi</v>
          </cell>
          <cell r="FK1506" t="str">
            <v>NLTPH-Ter Apel</v>
          </cell>
          <cell r="FX1506" t="str">
            <v>PLSY2-Sroczyn</v>
          </cell>
          <cell r="HZ1506" t="str">
            <v>USDFR-Bedford</v>
          </cell>
        </row>
        <row r="1507">
          <cell r="N1507" t="str">
            <v>AUMNP-Moonee Ponds</v>
          </cell>
          <cell r="U1507" t="str">
            <v>BESKE-Steenkerke</v>
          </cell>
          <cell r="AF1507" t="str">
            <v>BRPIH-Pinhais</v>
          </cell>
          <cell r="AM1507" t="str">
            <v>CALMD-Lomond</v>
          </cell>
          <cell r="AR1507" t="str">
            <v>CHWTB-Wittenbach</v>
          </cell>
          <cell r="AW1507" t="str">
            <v>CNYLG-Yanliang</v>
          </cell>
          <cell r="BF1507" t="str">
            <v>DE9BR-Blankenberg</v>
          </cell>
          <cell r="BQ1507" t="str">
            <v>ESELV-Elvillar</v>
          </cell>
          <cell r="BX1507" t="str">
            <v>FRODR-Borderes</v>
          </cell>
          <cell r="BZ1507" t="str">
            <v>GBCR5-Cropton</v>
          </cell>
          <cell r="DG1507" t="str">
            <v>ITCNY-Cisano sul Neva</v>
          </cell>
          <cell r="DK1507" t="str">
            <v>JPONW-Oniwaki</v>
          </cell>
          <cell r="FK1507" t="str">
            <v>NLTAK-Ter Apelkanaal</v>
          </cell>
          <cell r="FX1507" t="str">
            <v>PLSRW-Sroda</v>
          </cell>
          <cell r="HZ1507" t="str">
            <v>USVBD-Bedford</v>
          </cell>
        </row>
        <row r="1508">
          <cell r="N1508" t="str">
            <v>AUEYM-Mooney Mooney</v>
          </cell>
          <cell r="U1508" t="str">
            <v>BESKK-Steenokkerzeel</v>
          </cell>
          <cell r="AF1508" t="str">
            <v>BRPHZ-Pinhalzinho</v>
          </cell>
          <cell r="AM1508" t="str">
            <v>CALOM-Lomond</v>
          </cell>
          <cell r="AR1508" t="str">
            <v>CHWIT-Witterswil</v>
          </cell>
          <cell r="AW1508" t="str">
            <v>CNYAT-Yantai</v>
          </cell>
          <cell r="BF1508" t="str">
            <v>DE8BR-Blankenberg bei Neustadt/Dosse</v>
          </cell>
          <cell r="BQ1508" t="str">
            <v>ESEMP-Empuriabrava</v>
          </cell>
          <cell r="BX1508" t="str">
            <v>FRODL-Borderes-et-Lamensans</v>
          </cell>
          <cell r="BZ1508" t="str">
            <v>GBCRB-Crosby</v>
          </cell>
          <cell r="DG1508" t="str">
            <v>ITCQQ-Ciserano</v>
          </cell>
          <cell r="DK1508" t="str">
            <v>JPONB-Onnebetsu</v>
          </cell>
          <cell r="FK1508" t="str">
            <v>NLTHD-Ter Heijde</v>
          </cell>
          <cell r="FX1508" t="str">
            <v>PLSSA-Sroda Slaska</v>
          </cell>
          <cell r="HZ1508" t="str">
            <v>USXBY-Bedford</v>
          </cell>
        </row>
        <row r="1509">
          <cell r="N1509" t="str">
            <v>AUMRA-Moora</v>
          </cell>
          <cell r="U1509" t="str">
            <v>BESTK-Stekene</v>
          </cell>
          <cell r="AF1509" t="str">
            <v>BRPZI-Pinhalzinho</v>
          </cell>
          <cell r="AM1509" t="str">
            <v>CALOD-London</v>
          </cell>
          <cell r="AR1509" t="str">
            <v>CHWHL-Wohlen</v>
          </cell>
          <cell r="AW1509" t="str">
            <v>CNYNT-Yantai Laishan International Apt</v>
          </cell>
          <cell r="BF1509" t="str">
            <v>DE3BS-Blankenburg</v>
          </cell>
          <cell r="BQ1509" t="str">
            <v>ESENC-Encinasola</v>
          </cell>
          <cell r="BX1509" t="str">
            <v>FRDRB-Borderes-sur-l'Echez</v>
          </cell>
          <cell r="BZ1509" t="str">
            <v>GBRHD-Cross Hands</v>
          </cell>
          <cell r="DG1509" t="str">
            <v>ITCIG-Cislago</v>
          </cell>
          <cell r="DK1509" t="str">
            <v>JPONN-Ono</v>
          </cell>
          <cell r="FK1509" t="str">
            <v>NLTBO-Terborg</v>
          </cell>
          <cell r="FX1509" t="str">
            <v>PLSWK-Sroda Wielkopolska</v>
          </cell>
          <cell r="HZ1509" t="str">
            <v>USXBZ-Bedford</v>
          </cell>
        </row>
        <row r="1510">
          <cell r="N1510" t="str">
            <v>AUMBW-Moorabbin</v>
          </cell>
          <cell r="U1510" t="str">
            <v>BESTM-Stembert</v>
          </cell>
          <cell r="AF1510" t="str">
            <v>BRPHI-Pinheiro</v>
          </cell>
          <cell r="AM1510" t="str">
            <v>CAONL-Londonderry</v>
          </cell>
          <cell r="AR1510" t="str">
            <v>CHWHD-Wolfhalden</v>
          </cell>
          <cell r="AW1510" t="str">
            <v>CNYTG-Yantai Pt</v>
          </cell>
          <cell r="BF1510" t="str">
            <v>DEBKG-Blankenburg</v>
          </cell>
          <cell r="BQ1510" t="str">
            <v>ESENG-Enguera</v>
          </cell>
          <cell r="BX1510" t="str">
            <v>FRTSR-Borest</v>
          </cell>
          <cell r="BZ1510" t="str">
            <v>GBOHI-Cross Hills</v>
          </cell>
          <cell r="DG1510" t="str">
            <v>ITCIJ-Cisliano</v>
          </cell>
          <cell r="DK1510" t="str">
            <v>JPONZ-Ono</v>
          </cell>
          <cell r="FK1510" t="str">
            <v>NLTER-Terheijden</v>
          </cell>
          <cell r="FX1510" t="str">
            <v>PLSRO-Srokowo</v>
          </cell>
          <cell r="HZ1510" t="str">
            <v>USXCA-Bedford</v>
          </cell>
        </row>
        <row r="1511">
          <cell r="N1511" t="str">
            <v>AUOOR-Mooraberree</v>
          </cell>
          <cell r="U1511" t="str">
            <v>BESPH-Sterpenich</v>
          </cell>
          <cell r="AF1511" t="str">
            <v>BRPRC-Pinheiro Machado</v>
          </cell>
          <cell r="AM1511" t="str">
            <v>CALNB-Lone Butte</v>
          </cell>
          <cell r="AR1511" t="str">
            <v>CHZWN-Wolfhausen</v>
          </cell>
          <cell r="AW1511" t="str">
            <v>CNYTN-Yantian Pt</v>
          </cell>
          <cell r="BF1511" t="str">
            <v>DE2BS-Blankenburg (Oberuckersee)</v>
          </cell>
          <cell r="BQ1511" t="str">
            <v>ESENT-Entoma</v>
          </cell>
          <cell r="BX1511" t="str">
            <v>FROGO-Borgo</v>
          </cell>
          <cell r="BZ1511" t="str">
            <v>GBOHU-Cross Houses</v>
          </cell>
          <cell r="DG1511" t="str">
            <v>ITWCV-Cison di Valmarino</v>
          </cell>
          <cell r="DK1511" t="str">
            <v>JPOAD-Onoaida</v>
          </cell>
          <cell r="FK1511" t="str">
            <v>NLTRH-Terherne</v>
          </cell>
          <cell r="FX1511" t="str">
            <v>PLQXQ-Stalowa Wola</v>
          </cell>
          <cell r="HZ1511" t="str">
            <v>USBDH-Bedford Heights</v>
          </cell>
        </row>
        <row r="1512">
          <cell r="N1512" t="str">
            <v>AUMOL-Moorabool</v>
          </cell>
          <cell r="U1512" t="str">
            <v>BESRB-Sterrebeek</v>
          </cell>
          <cell r="AF1512" t="str">
            <v>BRPHW-Pinhao</v>
          </cell>
          <cell r="AM1512" t="str">
            <v>CALOH-Long Harbour</v>
          </cell>
          <cell r="AR1512" t="str">
            <v>CHWFW-Wolfwil</v>
          </cell>
          <cell r="AW1512" t="str">
            <v>CNYHO-Yanzhou</v>
          </cell>
          <cell r="BF1512" t="str">
            <v>DEAKF-Blankenfelde</v>
          </cell>
          <cell r="BQ1512" t="str">
            <v>ESEBU-Entrambasaguas</v>
          </cell>
          <cell r="BX1512" t="str">
            <v>FRXBM-Bormes-les-Mimosas</v>
          </cell>
          <cell r="BZ1512" t="str">
            <v>GBCIC-Cross In Hand</v>
          </cell>
          <cell r="DG1512" t="str">
            <v>ITXCU-Cisterna</v>
          </cell>
          <cell r="DK1512" t="str">
            <v>JPOND-Onoda</v>
          </cell>
          <cell r="FK1512" t="str">
            <v>NLTRO-Terhorne</v>
          </cell>
          <cell r="FX1512" t="str">
            <v>PLSLW-Stanislawice</v>
          </cell>
          <cell r="HZ1512" t="str">
            <v>USBQQ-Bedford Hills</v>
          </cell>
        </row>
        <row r="1513">
          <cell r="N1513" t="str">
            <v>AUMPK-Moore Park</v>
          </cell>
          <cell r="U1513" t="str">
            <v>BESVN-Stevensvennen</v>
          </cell>
          <cell r="AF1513" t="str">
            <v>BRPCI-Piracaia</v>
          </cell>
          <cell r="AM1513" t="str">
            <v>CAYLX-Long Point</v>
          </cell>
          <cell r="AR1513" t="str">
            <v>CHWHN-Wolhusen</v>
          </cell>
          <cell r="AW1513" t="str">
            <v>CNYGO-Yaogou</v>
          </cell>
          <cell r="BF1513" t="str">
            <v>DELAO-Blankenfelde bei Zossen</v>
          </cell>
          <cell r="BQ1513" t="str">
            <v>ESENA-Entrena</v>
          </cell>
          <cell r="BX1513" t="str">
            <v>FRORL-Bornel</v>
          </cell>
          <cell r="BZ1513" t="str">
            <v>GBCSK-Cross Keys</v>
          </cell>
          <cell r="DG1513" t="str">
            <v>ITXCA-Cisterna d'Asti</v>
          </cell>
          <cell r="DK1513" t="str">
            <v>JPNOJ-Onojo</v>
          </cell>
          <cell r="FK1513" t="str">
            <v>NLTMN-Termunten</v>
          </cell>
          <cell r="FX1513" t="str">
            <v>PLSTL-Stanislawow Pierwszy</v>
          </cell>
          <cell r="HZ1513" t="str">
            <v>USBDP-Bedford Park</v>
          </cell>
        </row>
        <row r="1514">
          <cell r="N1514" t="str">
            <v>AUMRB-Moorebank/Sydney</v>
          </cell>
          <cell r="U1514" t="str">
            <v>BESVR-Stevoort</v>
          </cell>
          <cell r="AF1514" t="str">
            <v>BRPJU-Piracanjuba</v>
          </cell>
          <cell r="AM1514" t="str">
            <v>CALOP-Long Pond</v>
          </cell>
          <cell r="AR1514" t="str">
            <v>CHWLU-Wollerau</v>
          </cell>
          <cell r="AW1514" t="str">
            <v>CNYJP-Yaojia Pt</v>
          </cell>
          <cell r="BF1514" t="str">
            <v>DE4BS-Blankenforde/Neustrelitz</v>
          </cell>
          <cell r="BQ1514" t="str">
            <v>ESENZ-Eneriz</v>
          </cell>
          <cell r="BX1514" t="str">
            <v>FRBR4-Borre</v>
          </cell>
          <cell r="BZ1514" t="str">
            <v>GBSGR-Crossgar</v>
          </cell>
          <cell r="DG1514" t="str">
            <v>ITCIS-Cisterna di Latina</v>
          </cell>
          <cell r="DK1514" t="str">
            <v>JPONO-Onomichi</v>
          </cell>
          <cell r="FK1514" t="str">
            <v>NLTMZ-Termunterzijl</v>
          </cell>
          <cell r="FX1514" t="str">
            <v>PLWOW-Stanislawow</v>
          </cell>
          <cell r="HZ1514" t="str">
            <v>USBCD-Bedminster</v>
          </cell>
        </row>
        <row r="1515">
          <cell r="N1515" t="str">
            <v>AUMRO-Moorooduc</v>
          </cell>
          <cell r="U1515" t="str">
            <v>BESKR-Stokrooie</v>
          </cell>
          <cell r="AF1515" t="str">
            <v>BRQHB-Piracicaba</v>
          </cell>
          <cell r="AM1515" t="str">
            <v>CALST-Long Sault</v>
          </cell>
          <cell r="AR1515" t="str">
            <v>CHWRB-Worb</v>
          </cell>
          <cell r="AW1515" t="str">
            <v>CNYIB-Yibin</v>
          </cell>
          <cell r="BF1515" t="str">
            <v>DE5BS-Blankenhagen bei Rovershagen</v>
          </cell>
          <cell r="BQ1515" t="str">
            <v>ESERT-Era-Alta</v>
          </cell>
          <cell r="BX1515" t="str">
            <v>FRXDM-Bors-de-Montmoreau</v>
          </cell>
          <cell r="BZ1515" t="str">
            <v>GBCKY-Crosskeys</v>
          </cell>
          <cell r="DG1515" t="str">
            <v>ITCI3-Cisternino</v>
          </cell>
          <cell r="DK1515" t="str">
            <v>JPONX-OnomichiItozaki</v>
          </cell>
          <cell r="FK1515" t="str">
            <v>NLTND-Ternaard</v>
          </cell>
          <cell r="FX1515" t="str">
            <v>PLSTA-Stanowice</v>
          </cell>
          <cell r="HZ1515" t="str">
            <v>USDFT-Bedminster</v>
          </cell>
        </row>
        <row r="1516">
          <cell r="N1516" t="str">
            <v>AUMOK-Moorook</v>
          </cell>
          <cell r="U1516" t="str">
            <v>BESTU-Stoumont</v>
          </cell>
          <cell r="AF1516" t="str">
            <v>BRPIR-Pirai</v>
          </cell>
          <cell r="AM1516" t="str">
            <v>CALFM-Longford Mills</v>
          </cell>
          <cell r="AR1516" t="str">
            <v>CHWOR-Worben</v>
          </cell>
          <cell r="AW1516" t="str">
            <v>CNYBP-Yibin Caiba Apt</v>
          </cell>
          <cell r="BF1516" t="str">
            <v>DEBLK-Blankenhain</v>
          </cell>
          <cell r="BQ1516" t="str">
            <v>ESZEW-Erandio</v>
          </cell>
          <cell r="BX1516" t="str">
            <v>FRBTO-Bort-les-Orgues</v>
          </cell>
          <cell r="BZ1516" t="str">
            <v>GBCKK-Crosskirk</v>
          </cell>
          <cell r="DG1516" t="str">
            <v>ITCIT-Cittadella</v>
          </cell>
          <cell r="DK1516" t="str">
            <v>JPONU-Onuki</v>
          </cell>
          <cell r="FK1516" t="str">
            <v>NLTNZ-Terneuzen</v>
          </cell>
          <cell r="FX1516" t="str">
            <v>PLSPW-Staporkow</v>
          </cell>
          <cell r="HZ1516" t="str">
            <v>USVXE-Bee Cave</v>
          </cell>
        </row>
        <row r="1517">
          <cell r="N1517" t="str">
            <v>AUMBK-Mooroolbark</v>
          </cell>
          <cell r="U1517" t="str">
            <v>BESOV-Strombeek-Bever</v>
          </cell>
          <cell r="AF1517" t="str">
            <v>BRPJA-Piraju</v>
          </cell>
          <cell r="AM1517" t="str">
            <v>CALOG-Longlac</v>
          </cell>
          <cell r="AR1517" t="str">
            <v>CHWBN-Worblaufen</v>
          </cell>
          <cell r="AW1517" t="str">
            <v>CNYIC-Yichang</v>
          </cell>
          <cell r="BF1517" t="str">
            <v>DECKH-Blankenheim</v>
          </cell>
          <cell r="BQ1517" t="str">
            <v>ESERE-Ereno</v>
          </cell>
          <cell r="BX1517" t="str">
            <v>FRBBO-Bosc-Benard-Commin</v>
          </cell>
          <cell r="BZ1517" t="str">
            <v>GBXCS-Crossmaglen</v>
          </cell>
          <cell r="DG1517" t="str">
            <v>ITGLB-Cittiglio</v>
          </cell>
          <cell r="DK1517" t="str">
            <v>JPOPA-Oppama</v>
          </cell>
          <cell r="FK1517" t="str">
            <v>NLTSL-Terschelling</v>
          </cell>
          <cell r="FX1517" t="str">
            <v>PLTSI-Stara Kamienica</v>
          </cell>
          <cell r="HZ1517" t="str">
            <v>USYEE-Beebe</v>
          </cell>
        </row>
        <row r="1518">
          <cell r="N1518" t="str">
            <v>AUMPV-Mooroopna</v>
          </cell>
          <cell r="U1518" t="str">
            <v>BESTE-Stree</v>
          </cell>
          <cell r="AF1518" t="str">
            <v>BRPJR-Pirajui</v>
          </cell>
          <cell r="AM1518" t="str">
            <v>CALNP-Longue-Pointe</v>
          </cell>
          <cell r="AR1518" t="str">
            <v>CHWLG-Wurenlingen</v>
          </cell>
          <cell r="AW1518" t="str">
            <v>CNYCG-Yichang Pt</v>
          </cell>
          <cell r="BF1518" t="str">
            <v>DEDSA-Blankenheim</v>
          </cell>
          <cell r="BQ1518" t="str">
            <v>EST5R-Eriete</v>
          </cell>
          <cell r="BX1518" t="str">
            <v>FRB5Y-Bosc-Benard-Crescy</v>
          </cell>
          <cell r="BZ1518" t="str">
            <v>GBCCV-Crossnacreevy</v>
          </cell>
          <cell r="DG1518" t="str">
            <v>ITCDJ-Citta della Pieve</v>
          </cell>
          <cell r="DK1518" t="str">
            <v>JPORG-Origami</v>
          </cell>
          <cell r="FK1518" t="str">
            <v>NLTEU-Terschuur</v>
          </cell>
          <cell r="FX1518" t="str">
            <v>PLSRT-Stara Wies</v>
          </cell>
          <cell r="HZ1518" t="str">
            <v>USBBV-Beech Bottom</v>
          </cell>
        </row>
        <row r="1519">
          <cell r="N1519" t="str">
            <v>AUMOV-Moranbah</v>
          </cell>
          <cell r="U1519" t="str">
            <v>BESTB-Strepy-Bracquegnies</v>
          </cell>
          <cell r="AF1519" t="str">
            <v>BRPRG-Pirangi</v>
          </cell>
          <cell r="AM1519" t="str">
            <v>CALON-Longueuil</v>
          </cell>
          <cell r="AR1519" t="str">
            <v>CHWYU-Wynau</v>
          </cell>
          <cell r="AW1519" t="str">
            <v>CNYIH-Yichang Sanxia Apt</v>
          </cell>
          <cell r="BF1519" t="str">
            <v>DE6BS-Blankenhof</v>
          </cell>
          <cell r="BQ1519" t="str">
            <v>ES79E-Erla</v>
          </cell>
          <cell r="BX1519" t="str">
            <v>FRBHD-Bosc-le-Hard</v>
          </cell>
          <cell r="BZ1519" t="str">
            <v>GBCRM-Croughton</v>
          </cell>
          <cell r="DG1519" t="str">
            <v>ITCDC-Citta di Castello</v>
          </cell>
          <cell r="DK1519" t="str">
            <v>JPORN-Orino</v>
          </cell>
          <cell r="FK1519" t="str">
            <v>NLTRW-Terwolde</v>
          </cell>
          <cell r="FX1519" t="str">
            <v>PLSTE-Starachowice</v>
          </cell>
          <cell r="HZ1519" t="str">
            <v>USEEH-Beech Creek</v>
          </cell>
        </row>
        <row r="1520">
          <cell r="N1520" t="str">
            <v>AUMWB-Morawa</v>
          </cell>
          <cell r="U1520" t="str">
            <v>BESUA-Suarlee</v>
          </cell>
          <cell r="AF1520" t="str">
            <v>BRPNH-Piranhas</v>
          </cell>
          <cell r="AM1520" t="str">
            <v>CALRT-Lorette</v>
          </cell>
          <cell r="AR1520" t="str">
            <v>CHWYG-Wynigen</v>
          </cell>
          <cell r="AW1520" t="str">
            <v>CNYKS-Yierkeshi</v>
          </cell>
          <cell r="BF1520" t="str">
            <v>DE7BS-Blankenrath</v>
          </cell>
          <cell r="BQ1520" t="str">
            <v>ESERS-Ermua</v>
          </cell>
          <cell r="BX1520" t="str">
            <v>FRB5O-Bosc-Mesnil</v>
          </cell>
          <cell r="BZ1520" t="str">
            <v>GBOWN-Crowan</v>
          </cell>
          <cell r="DG1520" t="str">
            <v>ITZSH-Citta Sant'Angelo</v>
          </cell>
          <cell r="DK1520" t="str">
            <v>JPOSA-Osaka</v>
          </cell>
          <cell r="FK1520" t="str">
            <v>NLTET-Teteringen</v>
          </cell>
          <cell r="FX1520" t="str">
            <v>PLSTB-Stare Babice</v>
          </cell>
          <cell r="HZ1520" t="str">
            <v>USBV7-Beech Glove</v>
          </cell>
        </row>
        <row r="1521">
          <cell r="N1521" t="str">
            <v>AUMFX-Morayfield</v>
          </cell>
          <cell r="U1521" t="str">
            <v>BESXY-Suxy</v>
          </cell>
          <cell r="AF1521" t="str">
            <v>BRPTA-Pirapetinga</v>
          </cell>
          <cell r="AM1521" t="str">
            <v>CALVL-Loretteville</v>
          </cell>
          <cell r="AR1521" t="str">
            <v>CHWSC-Wyssachen</v>
          </cell>
          <cell r="AW1521" t="str">
            <v>CNYRK-Yierkeshitan</v>
          </cell>
          <cell r="BF1521" t="str">
            <v>DEAKN-Blankensee</v>
          </cell>
          <cell r="BQ1521" t="str">
            <v>ESERN-Errenteria</v>
          </cell>
          <cell r="BX1521" t="str">
            <v>FRBQL-Bosquel</v>
          </cell>
          <cell r="BZ1521" t="str">
            <v>GBCWB-Crowborough</v>
          </cell>
          <cell r="DG1521" t="str">
            <v>ITCVU-Civate</v>
          </cell>
          <cell r="DK1521" t="str">
            <v>JPOSQ-Osaka-Fu</v>
          </cell>
          <cell r="FK1521" t="str">
            <v>NLTGE-Teuge</v>
          </cell>
          <cell r="FX1521" t="str">
            <v>PLSBT-Stare Bystre</v>
          </cell>
          <cell r="HZ1521" t="str">
            <v>USGE3-Beech Grove</v>
          </cell>
        </row>
        <row r="1522">
          <cell r="N1522" t="str">
            <v>AUMDC-Mordialloc</v>
          </cell>
          <cell r="U1522" t="str">
            <v>BESLA-Selange</v>
          </cell>
          <cell r="AF1522" t="str">
            <v>BRPIV-Pirapora</v>
          </cell>
          <cell r="AM1522" t="str">
            <v>CALTO-Loretto</v>
          </cell>
          <cell r="AR1522" t="str">
            <v>CHWDW-Wadenswil</v>
          </cell>
          <cell r="AW1522" t="str">
            <v>CNYLN-Yilan Apt</v>
          </cell>
          <cell r="BF1522" t="str">
            <v>DE8BS-Blankensee/Neustrelitz</v>
          </cell>
          <cell r="BQ1522" t="str">
            <v>ESZEY-Errezil</v>
          </cell>
          <cell r="BX1522" t="str">
            <v>FROSC-Bossancourt</v>
          </cell>
          <cell r="BZ1522" t="str">
            <v>GBXCN-Crowland</v>
          </cell>
          <cell r="DG1522" t="str">
            <v>ITCZO-Civezzano</v>
          </cell>
          <cell r="DK1522" t="str">
            <v>JPOSN-Osaki/Mitsushima</v>
          </cell>
          <cell r="FK1522" t="str">
            <v>NLTEX-Texel</v>
          </cell>
          <cell r="FX1522" t="str">
            <v>PLSCZ-Stare Czarnowo</v>
          </cell>
          <cell r="HZ1522" t="str">
            <v>USBEE-Beech Island</v>
          </cell>
        </row>
        <row r="1523">
          <cell r="N1523" t="str">
            <v>AUMRZ-Moree</v>
          </cell>
          <cell r="U1523" t="str">
            <v>BETLS-Tailles</v>
          </cell>
          <cell r="AF1523" t="str">
            <v>BRPBJ-Pirapora do Bom Jesus</v>
          </cell>
          <cell r="AM1523" t="str">
            <v>CALNV-Lorneville</v>
          </cell>
          <cell r="AR1523" t="str">
            <v>CHWDI-Waldi</v>
          </cell>
          <cell r="AW1523" t="str">
            <v>CNYCH-Yinchuan</v>
          </cell>
          <cell r="BF1523" t="str">
            <v>DE9BS-Blankensee/Vorpommern</v>
          </cell>
          <cell r="BQ1523" t="str">
            <v>ESEIO-Escairon</v>
          </cell>
          <cell r="BX1523" t="str">
            <v>FRB37-Bossay-sur-Claise</v>
          </cell>
          <cell r="BZ1523" t="str">
            <v>GBXCE-Crowle</v>
          </cell>
          <cell r="DG1523" t="str">
            <v>ITCIF-Cividale del Friuli</v>
          </cell>
          <cell r="DK1523" t="str">
            <v>JPOJO-Osako</v>
          </cell>
          <cell r="FK1523" t="str">
            <v>NLTEY-Teylingen</v>
          </cell>
          <cell r="FX1523" t="str">
            <v>PLSJB-Stare Jablonki</v>
          </cell>
          <cell r="HZ1523" t="str">
            <v>USDBC-Beecher</v>
          </cell>
        </row>
        <row r="1524">
          <cell r="N1524" t="str">
            <v>AUMET-Moreton</v>
          </cell>
          <cell r="U1524" t="str">
            <v>BETTI-Taintignies</v>
          </cell>
          <cell r="AF1524" t="str">
            <v>BRPZO-Pirapozinho</v>
          </cell>
          <cell r="AM1524" t="str">
            <v>CALOT-Lotbiniere</v>
          </cell>
          <cell r="AR1524" t="str">
            <v>CHWGI-Wangi</v>
          </cell>
          <cell r="AW1524" t="str">
            <v>CNINC-Yinchuan Hedong International Apt</v>
          </cell>
          <cell r="BF1524" t="str">
            <v>DE2BT-Blankenstein/Saale</v>
          </cell>
          <cell r="BQ1524" t="str">
            <v>ESGFG-Escalante</v>
          </cell>
          <cell r="BX1524" t="str">
            <v>FRBQX-Bossey</v>
          </cell>
          <cell r="BZ1524" t="str">
            <v>GBJHW-Crown Dry-Dock</v>
          </cell>
          <cell r="DG1524" t="str">
            <v>ITCLY-Cividate al Piano</v>
          </cell>
          <cell r="DK1524" t="str">
            <v>JPOTO-Osato</v>
          </cell>
          <cell r="FK1524" t="str">
            <v>NLHA9-The Hague</v>
          </cell>
          <cell r="FX1524" t="str">
            <v>PLSTJ-Stare JeÃ…Â¼ewo</v>
          </cell>
          <cell r="HZ1524" t="str">
            <v>USBEF-Beecher Falls</v>
          </cell>
        </row>
        <row r="1525">
          <cell r="N1525" t="str">
            <v>AUAAG-Morgan</v>
          </cell>
          <cell r="U1525" t="str">
            <v>BETMS-Tamines</v>
          </cell>
          <cell r="AF1525" t="str">
            <v>BRPQA-Piraquara</v>
          </cell>
          <cell r="AM1525" t="str">
            <v>CALOE-Lougheed</v>
          </cell>
          <cell r="AR1525" t="str">
            <v>CHWLF-Wunnewil-Flamatt</v>
          </cell>
          <cell r="AW1525" t="str">
            <v>CNYCA-Yingchuan</v>
          </cell>
          <cell r="BF1525" t="str">
            <v>DE3BT-Blasdorf</v>
          </cell>
          <cell r="BQ1525" t="str">
            <v>ESEAL-Escalona</v>
          </cell>
          <cell r="BX1525" t="str">
            <v>FRBG3-Bossugan</v>
          </cell>
          <cell r="BZ1525" t="str">
            <v>GBCWT-Crowthorne</v>
          </cell>
          <cell r="DG1525" t="str">
            <v>ITCCO-Cividate Camuno</v>
          </cell>
          <cell r="DK1525" t="str">
            <v>JPOST-Osetoyanagi</v>
          </cell>
          <cell r="FK1525" t="str">
            <v>NLTHO-Tholen</v>
          </cell>
          <cell r="FX1525" t="str">
            <v>PLSTM-Stare Miasto</v>
          </cell>
          <cell r="HZ1525" t="str">
            <v>USQKH-Beekman</v>
          </cell>
        </row>
        <row r="1526">
          <cell r="N1526" t="str">
            <v>AUMLY-Morley</v>
          </cell>
          <cell r="U1526" t="str">
            <v>BETCI-Tarcienne</v>
          </cell>
          <cell r="AF1526" t="str">
            <v>BRPIA-Piratini</v>
          </cell>
          <cell r="AM1526" t="str">
            <v>CALOU-Louisbourg</v>
          </cell>
          <cell r="AR1526" t="str">
            <v>CHWLO-Wurenlos</v>
          </cell>
          <cell r="AW1526" t="str">
            <v>CNYGD-Yingde</v>
          </cell>
          <cell r="BF1526" t="str">
            <v>DE4BT-Blaubach</v>
          </cell>
          <cell r="BQ1526" t="str">
            <v>ESEAP-Escalona del Prado</v>
          </cell>
          <cell r="BX1526" t="str">
            <v>FRBLL-Bosville</v>
          </cell>
          <cell r="BZ1526" t="str">
            <v>GBCGX-Croxley Green</v>
          </cell>
          <cell r="DG1526" t="str">
            <v>ITCCA-Civita Castellana</v>
          </cell>
          <cell r="DK1526" t="str">
            <v>JPOSD-Oshidomari</v>
          </cell>
          <cell r="FK1526" t="str">
            <v>NLTHN-Thorn</v>
          </cell>
          <cell r="FX1526" t="str">
            <v>PLSTP-Stare Pole</v>
          </cell>
          <cell r="HZ1526" t="str">
            <v>USBS4-Beersheba</v>
          </cell>
        </row>
        <row r="1527">
          <cell r="N1527" t="str">
            <v>AUOXY-Morney</v>
          </cell>
          <cell r="U1527" t="str">
            <v>BETVI-Tavier</v>
          </cell>
          <cell r="AF1527" t="str">
            <v>BRPRB-Piratuba</v>
          </cell>
          <cell r="AM1527" t="str">
            <v>CALSV-Louiseville</v>
          </cell>
          <cell r="AR1527" t="str">
            <v>CHYNS-Yens</v>
          </cell>
          <cell r="AW1527" t="str">
            <v>CNYGJ-Yingjiang</v>
          </cell>
          <cell r="BF1527" t="str">
            <v>DEBLE-Blaubeuren</v>
          </cell>
          <cell r="BQ1527" t="str">
            <v>ESESN-Escalonilla</v>
          </cell>
          <cell r="BX1527" t="str">
            <v>FRBFT-Botans</v>
          </cell>
          <cell r="BZ1527" t="str">
            <v>GBCXN-Croxton</v>
          </cell>
          <cell r="DG1527" t="str">
            <v>ITIOA-Civitanova Marche</v>
          </cell>
          <cell r="DK1527" t="str">
            <v>JPOCN-Oshino</v>
          </cell>
          <cell r="FK1527" t="str">
            <v>NLTIE-Tiel</v>
          </cell>
          <cell r="FX1527" t="str">
            <v>PLSTS-Stargard</v>
          </cell>
          <cell r="HZ1527" t="str">
            <v>USFBW-Beetown</v>
          </cell>
        </row>
        <row r="1528">
          <cell r="N1528" t="str">
            <v>AUMGS-Morningside</v>
          </cell>
          <cell r="U1528" t="str">
            <v>BETVY-Tavigny</v>
          </cell>
          <cell r="AF1528" t="str">
            <v>BRPIB-Pirauba</v>
          </cell>
          <cell r="AM1528" t="str">
            <v>CALWB-Lowbanks</v>
          </cell>
          <cell r="AR1528" t="str">
            <v>CHYLB-Yverdon-les-Bains</v>
          </cell>
          <cell r="AW1528" t="str">
            <v>CNYIK-Yingkou Pt</v>
          </cell>
          <cell r="BF1528" t="str">
            <v>DE6BT-Blauenthal (Eibenstock)</v>
          </cell>
          <cell r="BQ1528" t="str">
            <v>ESERZ-Escaroz</v>
          </cell>
          <cell r="BX1528" t="str">
            <v>FRQBO-Bou</v>
          </cell>
          <cell r="BZ1528" t="str">
            <v>GBCOX-Croy</v>
          </cell>
          <cell r="DG1528" t="str">
            <v>ITCVV-Civitavecchia</v>
          </cell>
          <cell r="DK1528" t="str">
            <v>JPOSE-Osoe</v>
          </cell>
          <cell r="FK1528" t="str">
            <v>NLTYT-Tietjerksteradeel/Tytsjerksteradiel</v>
          </cell>
          <cell r="FX1528" t="str">
            <v>PLSAG-Stargard Gubinski</v>
          </cell>
          <cell r="HZ1528" t="str">
            <v>USNIR-Beeville</v>
          </cell>
        </row>
        <row r="1529">
          <cell r="N1529" t="str">
            <v>AUM3N-Mornington</v>
          </cell>
          <cell r="U1529" t="str">
            <v>BETLI-Tellin</v>
          </cell>
          <cell r="AF1529" t="str">
            <v>BRPRZ-Pirai do Sul</v>
          </cell>
          <cell r="AM1529" t="str">
            <v>CALWF-Lowe Farm</v>
          </cell>
          <cell r="AR1529" t="str">
            <v>CHYVD-Yvonand</v>
          </cell>
          <cell r="AW1529" t="str">
            <v>CNYGT-Yingtan</v>
          </cell>
          <cell r="BF1529" t="str">
            <v>DEBLF-Blaufelden</v>
          </cell>
          <cell r="BQ1529" t="str">
            <v>ESEST-Escatron</v>
          </cell>
          <cell r="BX1529" t="str">
            <v>FRBFU-Bouafle</v>
          </cell>
          <cell r="BZ1529" t="str">
            <v>GBZAV-Croy</v>
          </cell>
          <cell r="DG1529" t="str">
            <v>ITHGA-Civitella d'Agliano</v>
          </cell>
          <cell r="DK1529" t="str">
            <v>JPOSU-Osuki</v>
          </cell>
          <cell r="FK1529" t="str">
            <v>NLFR5-Tijnje</v>
          </cell>
          <cell r="FX1529" t="str">
            <v>PLSTD-Starogard</v>
          </cell>
          <cell r="HZ1529" t="str">
            <v>USZGG-Beggs</v>
          </cell>
        </row>
        <row r="1530">
          <cell r="N1530" t="str">
            <v>AUONG-Mornington</v>
          </cell>
          <cell r="U1530" t="str">
            <v>BETPU-Templeuve</v>
          </cell>
          <cell r="AF1530" t="str">
            <v>BRPLS-Pirenopolis</v>
          </cell>
          <cell r="AM1530" t="str">
            <v>CALCV-Lower Cove</v>
          </cell>
          <cell r="AR1530" t="str">
            <v>CHYVR-Yvorne</v>
          </cell>
          <cell r="AW1530" t="str">
            <v>CNLJY-Yingzai</v>
          </cell>
          <cell r="BF1530" t="str">
            <v>DEBLS-Blaustein</v>
          </cell>
          <cell r="BQ1530" t="str">
            <v>ESESC-Escombreras</v>
          </cell>
          <cell r="BX1530" t="str">
            <v>FRBFL-Bouafles</v>
          </cell>
          <cell r="BZ1530" t="str">
            <v>GBCRO-Croydon</v>
          </cell>
          <cell r="DG1530" t="str">
            <v>ITELT-Civitella Del Tronto</v>
          </cell>
          <cell r="DK1530" t="str">
            <v>JPZAD-Ota-Ku</v>
          </cell>
          <cell r="FK1530" t="str">
            <v>NLTLB-Tilburg</v>
          </cell>
          <cell r="FX1530" t="str">
            <v>PLSTG-Starogard Gdanski</v>
          </cell>
          <cell r="HZ1530" t="str">
            <v>USBR3-Beirne</v>
          </cell>
        </row>
        <row r="1531">
          <cell r="N1531" t="str">
            <v>AUMRT-Moroak</v>
          </cell>
          <cell r="U1531" t="str">
            <v>BETPX-Temploux</v>
          </cell>
          <cell r="AF1531" t="str">
            <v>BRPSR-Pires do Rio</v>
          </cell>
          <cell r="AM1531" t="str">
            <v>CALEO-Lower East Pubnico</v>
          </cell>
          <cell r="AR1531" t="str">
            <v>CHZEI-Zeihen</v>
          </cell>
          <cell r="AW1531" t="str">
            <v>CNYIN-Yining</v>
          </cell>
          <cell r="BF1531" t="str">
            <v>DEBKD-Bleckede</v>
          </cell>
          <cell r="BQ1531" t="str">
            <v>ESCC7-Escorca</v>
          </cell>
          <cell r="BX1531" t="str">
            <v>FROUA-Bouaye</v>
          </cell>
          <cell r="BZ1531" t="str">
            <v>GBCGI-Crudgington</v>
          </cell>
          <cell r="DG1531" t="str">
            <v>ITLLR-Civitella di Romagna</v>
          </cell>
          <cell r="DK1531" t="str">
            <v>JPOTK-Otake</v>
          </cell>
          <cell r="FK1531" t="str">
            <v>NLTKW-Tjerkwerd</v>
          </cell>
          <cell r="FX1531" t="str">
            <v>PLSAR-Starowa Gora</v>
          </cell>
          <cell r="HZ1531" t="str">
            <v>USBLX-Bel Air</v>
          </cell>
        </row>
        <row r="1532">
          <cell r="N1532" t="str">
            <v>AUMPT-Morpeth</v>
          </cell>
          <cell r="U1532" t="str">
            <v>BETSE-Temse</v>
          </cell>
          <cell r="AF1532" t="str">
            <v>BRPIP-Piripiri</v>
          </cell>
          <cell r="AM1532" t="str">
            <v>CASKL-Lower Sackville</v>
          </cell>
          <cell r="AR1532" t="str">
            <v>CHZGN-Zeiningen</v>
          </cell>
          <cell r="AW1532" t="str">
            <v>CNYHU-Yishui</v>
          </cell>
          <cell r="BF1532" t="str">
            <v>DE8BT-Bleckenrode</v>
          </cell>
          <cell r="BQ1532" t="str">
            <v>ESECZ-Escoriaza</v>
          </cell>
          <cell r="BX1532" t="str">
            <v>FRU4B-Boubiers</v>
          </cell>
          <cell r="BZ1532" t="str">
            <v>GBCHY-Crughywel (Crickhowell)</v>
          </cell>
          <cell r="DG1532" t="str">
            <v>ITCTV-Civitella in Val di Chiana</v>
          </cell>
          <cell r="DK1532" t="str">
            <v>JPOTA-Otao</v>
          </cell>
          <cell r="FK1532" t="str">
            <v>NLTOL-Tolbert</v>
          </cell>
          <cell r="FX1532" t="str">
            <v>PLSRJ-Stary Radziejow</v>
          </cell>
          <cell r="HZ1532" t="str">
            <v>USYYX-Bel Ridge</v>
          </cell>
        </row>
        <row r="1533">
          <cell r="N1533" t="str">
            <v>AUMV2-Morphett Vale</v>
          </cell>
          <cell r="U1533" t="str">
            <v>BETVL-Tenneville</v>
          </cell>
          <cell r="AF1533" t="str">
            <v>BRPTB-Pirituba</v>
          </cell>
          <cell r="AM1533" t="str">
            <v>CALWH-Lower Woods Harbour</v>
          </cell>
          <cell r="AR1533" t="str">
            <v>CHZEL-Zell</v>
          </cell>
          <cell r="AW1533" t="str">
            <v>CNYIU-Yiwu</v>
          </cell>
          <cell r="BF1533" t="str">
            <v>DE9BT-Bleckhausen/Eifel</v>
          </cell>
          <cell r="BQ1533" t="str">
            <v>ESZFA-Escuzar</v>
          </cell>
          <cell r="BX1533" t="str">
            <v>FRBOA-Bouc-Bel-Air</v>
          </cell>
          <cell r="BZ1533" t="str">
            <v>GB8TN-Crumlin</v>
          </cell>
          <cell r="DG1533" t="str">
            <v>ITLLG-Civitella Paganico</v>
          </cell>
          <cell r="DK1533" t="str">
            <v>JPOTR-Otaru</v>
          </cell>
          <cell r="FK1533" t="str">
            <v>NLTLD-Toldijk</v>
          </cell>
          <cell r="FX1533" t="str">
            <v>PLSAA-Stary Sacz</v>
          </cell>
          <cell r="HZ1533" t="str">
            <v>USBLB-Belair</v>
          </cell>
        </row>
        <row r="1534">
          <cell r="N1534" t="str">
            <v>AUMDL-Mortdale</v>
          </cell>
          <cell r="U1534" t="str">
            <v>BETFN-Teralfene</v>
          </cell>
          <cell r="AF1534" t="str">
            <v>BRPGA-Pitangueiras</v>
          </cell>
          <cell r="AM1534" t="str">
            <v>CALUU-Lucan</v>
          </cell>
          <cell r="AR1534" t="str">
            <v>CHZZL-Zell</v>
          </cell>
          <cell r="AW1534" t="str">
            <v>CNYXA-Yixian</v>
          </cell>
          <cell r="BF1534" t="str">
            <v>DE2BU-Bleialf</v>
          </cell>
          <cell r="BQ1534" t="str">
            <v>ESGUV-Esguevillas de Esgueva</v>
          </cell>
          <cell r="BX1534" t="str">
            <v>FRXBA-Bouc-Bel-Air</v>
          </cell>
          <cell r="BZ1534" t="str">
            <v>GBCML-Crumlin</v>
          </cell>
          <cell r="DG1534" t="str">
            <v>ITCIZ-Cizzolo</v>
          </cell>
          <cell r="DK1534" t="str">
            <v>JPOTW-Otawa</v>
          </cell>
          <cell r="FK1534" t="str">
            <v>NLTKM-Tolkamer</v>
          </cell>
          <cell r="FX1534" t="str">
            <v>PLSRS-Stary Szelkow</v>
          </cell>
          <cell r="HZ1534" t="str">
            <v>USBEJ-Belcamp</v>
          </cell>
        </row>
        <row r="1535">
          <cell r="N1535" t="str">
            <v>AUMYA-Moruya</v>
          </cell>
          <cell r="U1535" t="str">
            <v>BETDK-Terdonk</v>
          </cell>
          <cell r="AF1535" t="str">
            <v>BRPAG-Pitangui</v>
          </cell>
          <cell r="AM1535" t="str">
            <v>CALKN-Lucknow</v>
          </cell>
          <cell r="AR1535" t="str">
            <v>CHZER-Zermatt</v>
          </cell>
          <cell r="AW1535" t="str">
            <v>CNYXS-Yixing</v>
          </cell>
          <cell r="BF1535" t="str">
            <v>DE3BU-Bleicherode</v>
          </cell>
          <cell r="BQ1535" t="str">
            <v>ESEKZ-Eskoriatza</v>
          </cell>
          <cell r="BX1535" t="str">
            <v>FRBAU-Boucau</v>
          </cell>
          <cell r="BZ1535" t="str">
            <v>GBCQM-Crumpsall</v>
          </cell>
          <cell r="DG1535" t="str">
            <v>ITJSA-Clavesana</v>
          </cell>
          <cell r="DK1535" t="str">
            <v>JPZAQ-Otawara</v>
          </cell>
          <cell r="FK1535" t="str">
            <v>NLTOK-Tollebeek</v>
          </cell>
          <cell r="FX1535" t="str">
            <v>PLSSW-Staszow</v>
          </cell>
          <cell r="HZ1535" t="str">
            <v>USBT4-Belchertown</v>
          </cell>
        </row>
        <row r="1536">
          <cell r="N1536" t="str">
            <v>AUMOR-Morwell</v>
          </cell>
          <cell r="U1536" t="str">
            <v>BETGE-Tergnee</v>
          </cell>
          <cell r="AF1536" t="str">
            <v>BRPMU-Pitimbu</v>
          </cell>
          <cell r="AM1536" t="str">
            <v>CALCL-Lucky Lake</v>
          </cell>
          <cell r="AR1536" t="str">
            <v>CHZWI-Zetzwil</v>
          </cell>
          <cell r="AW1536" t="str">
            <v>CNYIG-Yiyang</v>
          </cell>
          <cell r="BF1536" t="str">
            <v>DE4BU-Blekendorf</v>
          </cell>
          <cell r="BQ1536" t="str">
            <v>ESEUX-Esparraguera</v>
          </cell>
          <cell r="BX1536" t="str">
            <v>FRBHC-Bouchain</v>
          </cell>
          <cell r="BZ1536" t="str">
            <v>GBCFL-Cuckfield</v>
          </cell>
          <cell r="DG1536" t="str">
            <v>ITCLW-Cles</v>
          </cell>
          <cell r="DK1536" t="str">
            <v>JPOTM-Otomi</v>
          </cell>
          <cell r="FK1536" t="str">
            <v>NLTOR-Torontostraat</v>
          </cell>
          <cell r="FX1536" t="str">
            <v>PLSSZ-Staszow</v>
          </cell>
          <cell r="HZ1536" t="str">
            <v>USBC7-Belcourt</v>
          </cell>
        </row>
        <row r="1537">
          <cell r="N1537" t="str">
            <v>AUMSA-Mosman</v>
          </cell>
          <cell r="U1537" t="str">
            <v>BETGN-Terhagen</v>
          </cell>
          <cell r="AF1537" t="str">
            <v>BRPIG-Pitinga</v>
          </cell>
          <cell r="AM1537" t="str">
            <v>CALUY-Lumby</v>
          </cell>
          <cell r="AR1537" t="str">
            <v>CHZGB-Ziegelbrucke</v>
          </cell>
          <cell r="AW1537" t="str">
            <v>CNYIZ-Yizheng</v>
          </cell>
          <cell r="BF1537" t="str">
            <v>DEBJR-Blender</v>
          </cell>
          <cell r="BQ1537" t="str">
            <v>ESERG-Esparreguera</v>
          </cell>
          <cell r="BX1537" t="str">
            <v>FRBHR-Boucharey</v>
          </cell>
          <cell r="BZ1537" t="str">
            <v>GBCUD-Cuddington</v>
          </cell>
          <cell r="DG1537" t="str">
            <v>ITCL2-Clusane sul Lago</v>
          </cell>
          <cell r="DK1537" t="str">
            <v>JPQOO-Otsu City</v>
          </cell>
          <cell r="FK1537" t="str">
            <v>NLTRC-Tricht</v>
          </cell>
          <cell r="FX1537" t="str">
            <v>PLGST-Stawiguda</v>
          </cell>
          <cell r="HZ1537" t="str">
            <v>USIZP-Belden</v>
          </cell>
        </row>
        <row r="1538">
          <cell r="N1538" t="str">
            <v>AUMMP-Mosman Park</v>
          </cell>
          <cell r="U1538" t="str">
            <v>BETRE-Termes</v>
          </cell>
          <cell r="AF1538" t="str">
            <v>BRPUM-Piuma</v>
          </cell>
          <cell r="AM1538" t="str">
            <v>CALUN-Lunenburg</v>
          </cell>
          <cell r="AR1538" t="str">
            <v>CHZSD-Zihlschlacht-Sitterdorf</v>
          </cell>
          <cell r="AW1538" t="str">
            <v>CNYZA-Yizhuang</v>
          </cell>
          <cell r="BF1538" t="str">
            <v>DEBOW-Blengow</v>
          </cell>
          <cell r="BQ1538" t="str">
            <v>ESESI-Espartinas</v>
          </cell>
          <cell r="BX1538" t="str">
            <v>FRHMI-Bouchemaine</v>
          </cell>
          <cell r="BZ1538" t="str">
            <v>GBTUF-Cuffley</v>
          </cell>
          <cell r="DG1538" t="str">
            <v>ITCUE-Clusone</v>
          </cell>
          <cell r="DK1538" t="str">
            <v>JPOTJ-Otsuchi</v>
          </cell>
          <cell r="FK1538" t="str">
            <v>NLTBB-Tubbergen</v>
          </cell>
          <cell r="FX1538" t="str">
            <v>PLSWZ-Stawiszyn</v>
          </cell>
          <cell r="HZ1538" t="str">
            <v>USYBD-Belden</v>
          </cell>
        </row>
        <row r="1539">
          <cell r="N1539" t="str">
            <v>AUMVA-Moss Vale</v>
          </cell>
          <cell r="U1539" t="str">
            <v>BETER-Ternat</v>
          </cell>
          <cell r="AF1539" t="str">
            <v>BRPUH-Piumhi</v>
          </cell>
          <cell r="AM1539" t="str">
            <v>CALKV-Luskville</v>
          </cell>
          <cell r="AR1539" t="str">
            <v>CHZRD-Zimmerwald</v>
          </cell>
          <cell r="AW1539" t="str">
            <v>CNYOX-Yong'an</v>
          </cell>
          <cell r="BF1539" t="str">
            <v>DE6BU-Blesendorf</v>
          </cell>
          <cell r="BQ1539" t="str">
            <v>ESEZG-Esparza de Galar</v>
          </cell>
          <cell r="BX1539" t="str">
            <v>FRFUC-Bouchet</v>
          </cell>
          <cell r="BZ1539" t="str">
            <v>GBCUH-Culham</v>
          </cell>
          <cell r="DG1539" t="str">
            <v>ITCZ3-Coazzolo</v>
          </cell>
          <cell r="DK1539" t="str">
            <v>JPOTS-Otsuki</v>
          </cell>
          <cell r="FK1539" t="str">
            <v>NLTUL-Tuil</v>
          </cell>
          <cell r="FX1539" t="str">
            <v>PLSPA-Stepnica</v>
          </cell>
          <cell r="HZ1539" t="str">
            <v>USXCC-Belding</v>
          </cell>
        </row>
        <row r="1540">
          <cell r="N1540" t="str">
            <v>AUMBA-Mount Barker</v>
          </cell>
          <cell r="U1540" t="str">
            <v>BETET-Tertre</v>
          </cell>
          <cell r="AF1540" t="str">
            <v>BRPYN-Pien</v>
          </cell>
          <cell r="AM1540" t="str">
            <v>CAYSG-Lutselke/Snowdrift</v>
          </cell>
          <cell r="AR1540" t="str">
            <v>CHZIN-Zinal</v>
          </cell>
          <cell r="AW1540" t="str">
            <v>CNYGN-Yongan</v>
          </cell>
          <cell r="BF1540" t="str">
            <v>DE7BU-Blesewitz</v>
          </cell>
          <cell r="BQ1540" t="str">
            <v>ESEPT-Espasante</v>
          </cell>
          <cell r="BX1540" t="str">
            <v>FRB2H-Bouchon</v>
          </cell>
          <cell r="BZ1540" t="str">
            <v>GBCKN-Culkein</v>
          </cell>
          <cell r="DG1540" t="str">
            <v>ITZGJ-Coccaglio</v>
          </cell>
          <cell r="DK1540" t="str">
            <v>JPOUE-Oume</v>
          </cell>
          <cell r="FK1540" t="str">
            <v>NLTUH-Tuitjenhorn</v>
          </cell>
          <cell r="FX1540" t="str">
            <v>PLSTW-Steszew</v>
          </cell>
          <cell r="HZ1540" t="str">
            <v>USBLN-Belen</v>
          </cell>
        </row>
        <row r="1541">
          <cell r="N1541" t="str">
            <v>AUMBN-Mount Barnett</v>
          </cell>
          <cell r="U1541" t="str">
            <v>BETEN-Tervuren</v>
          </cell>
          <cell r="AF1541" t="str">
            <v>BRPLT-Planalto</v>
          </cell>
          <cell r="AM1541" t="str">
            <v>CAYAJ-Lyall Harbour</v>
          </cell>
          <cell r="AR1541" t="str">
            <v>CHZIZ-Zizers</v>
          </cell>
          <cell r="AW1541" t="str">
            <v>CNYFU-Yongfu</v>
          </cell>
          <cell r="BF1541" t="str">
            <v>DEBXN-Blexen</v>
          </cell>
          <cell r="BQ1541" t="str">
            <v>ESEPJ-Espejo</v>
          </cell>
          <cell r="BX1541" t="str">
            <v>FRBCZ-Boucoiran-et-Nozieres</v>
          </cell>
          <cell r="BZ1541" t="str">
            <v>GBCLM-Culkein/Drumbeg</v>
          </cell>
          <cell r="DG1541" t="str">
            <v>ITCZC-Cocconato</v>
          </cell>
          <cell r="DK1541" t="str">
            <v>JPOUA-Oura/Ariake</v>
          </cell>
          <cell r="FK1541" t="str">
            <v>NL2LL-Tweede Exloermond</v>
          </cell>
          <cell r="FX1541" t="str">
            <v>PLSTY-Stezyca</v>
          </cell>
          <cell r="HZ1541" t="str">
            <v>USESK-Belews Creek</v>
          </cell>
        </row>
        <row r="1542">
          <cell r="N1542" t="str">
            <v>AUMB2-Mount Benson</v>
          </cell>
          <cell r="U1542" t="str">
            <v>BETES-Tessenderlo</v>
          </cell>
          <cell r="AF1542" t="str">
            <v>BRPLN-Planura</v>
          </cell>
          <cell r="AM1542" t="str">
            <v>CALYA-Lyalta</v>
          </cell>
          <cell r="AR1542" t="str">
            <v>CHZLL-Zofingen</v>
          </cell>
          <cell r="AW1542" t="str">
            <v>CNONG-Yongji</v>
          </cell>
          <cell r="BF1542" t="str">
            <v>DE9BU-Bleyen (Bleyen-Genschmar)</v>
          </cell>
          <cell r="BQ1542" t="str">
            <v>ESESU-Espeluy</v>
          </cell>
          <cell r="BX1542" t="str">
            <v>FRUCR-Bouconvillers</v>
          </cell>
          <cell r="BZ1542" t="str">
            <v>GBCUN-Cullen</v>
          </cell>
          <cell r="DG1542" t="str">
            <v>ITCO4-Codemondo</v>
          </cell>
          <cell r="DK1542" t="str">
            <v>JPOUR-Oura/Kamitsushima</v>
          </cell>
          <cell r="FK1542" t="str">
            <v>NLTWE-Twello</v>
          </cell>
          <cell r="FX1542" t="str">
            <v>PLZWK-Stoczek Lukowski</v>
          </cell>
          <cell r="HZ1542" t="str">
            <v>USBA3-Belfair</v>
          </cell>
        </row>
        <row r="1543">
          <cell r="N1543" t="str">
            <v>AUMBF-Mount Buffalo</v>
          </cell>
          <cell r="U1543" t="str">
            <v>BETTT-Testelt</v>
          </cell>
          <cell r="AF1543" t="str">
            <v>BRPQZ-Poa</v>
          </cell>
          <cell r="AM1543" t="str">
            <v>CALYN-Lyn</v>
          </cell>
          <cell r="AR1543" t="str">
            <v>CHZBK-Zollbruck</v>
          </cell>
          <cell r="AW1543" t="str">
            <v>CNYOJ-Yongjia</v>
          </cell>
          <cell r="BF1543" t="str">
            <v>DE2BV-Bliedersdorf</v>
          </cell>
          <cell r="BQ1543" t="str">
            <v>ESRSE-Espera</v>
          </cell>
          <cell r="BX1543" t="str">
            <v>FRB6C-Bouce</v>
          </cell>
          <cell r="BZ1543" t="str">
            <v>GBCGW-Cullingworth</v>
          </cell>
          <cell r="DG1543" t="str">
            <v>ITOOG-Codevigo</v>
          </cell>
          <cell r="DK1543" t="str">
            <v>JPOOR-Oura/Kasaoka</v>
          </cell>
          <cell r="FK1543" t="str">
            <v>NLTWT-Twenterand</v>
          </cell>
          <cell r="FX1543" t="str">
            <v>PLSDL-Stojadla</v>
          </cell>
          <cell r="HZ1543" t="str">
            <v>USBEL-Belfast</v>
          </cell>
        </row>
        <row r="1544">
          <cell r="N1544" t="str">
            <v>AUMML-Mount Camel</v>
          </cell>
          <cell r="U1544" t="str">
            <v>BETEU-Teuven</v>
          </cell>
          <cell r="AF1544" t="str">
            <v>BRPCF-Poco Fundo</v>
          </cell>
          <cell r="AM1544" t="str">
            <v>CAYYL-Lynn Lake</v>
          </cell>
          <cell r="AR1544" t="str">
            <v>CHZLK-Zollikofen</v>
          </cell>
          <cell r="AW1544" t="str">
            <v>CNYKN-Yongkang</v>
          </cell>
          <cell r="BF1544" t="str">
            <v>DE3BV-Bliederstedt</v>
          </cell>
          <cell r="BQ1544" t="str">
            <v>ESZEV-Espiel</v>
          </cell>
          <cell r="BX1544" t="str">
            <v>FRDOO-Boudes</v>
          </cell>
          <cell r="BZ1544" t="str">
            <v>GBULO-Culloden</v>
          </cell>
          <cell r="DG1544" t="str">
            <v>ITODV-Codevilla</v>
          </cell>
          <cell r="DK1544" t="str">
            <v>JPORX-Oura/Marugame</v>
          </cell>
          <cell r="FK1544" t="str">
            <v>NLTWY-Twijzel</v>
          </cell>
          <cell r="FX1544" t="str">
            <v>PLLK5-Stolno</v>
          </cell>
          <cell r="HZ1544" t="str">
            <v>USQBL-Belfast</v>
          </cell>
        </row>
        <row r="1545">
          <cell r="N1545" t="str">
            <v>AUMKV-Mount Cavenagh</v>
          </cell>
          <cell r="U1545" t="str">
            <v>BETAP-Theux</v>
          </cell>
          <cell r="AF1545" t="str">
            <v>BRPOC-Pocoes</v>
          </cell>
          <cell r="AM1545" t="str">
            <v>CALYS-Lyster</v>
          </cell>
          <cell r="AR1545" t="str">
            <v>CHZOL-Zollikon</v>
          </cell>
          <cell r="AW1545" t="str">
            <v>CNYLO-Yonglong</v>
          </cell>
          <cell r="BF1545" t="str">
            <v>DE4BV-Blieschendorf</v>
          </cell>
          <cell r="BQ1545" t="str">
            <v>ESSPL-Espina</v>
          </cell>
          <cell r="BX1545" t="str">
            <v>FRUB9-Bouex</v>
          </cell>
          <cell r="BZ1545" t="str">
            <v>GBCUL-Cullompton</v>
          </cell>
          <cell r="DG1545" t="str">
            <v>ITIFC-Codigoro</v>
          </cell>
          <cell r="DK1545" t="str">
            <v>JPORR-Oura/Uchinoura</v>
          </cell>
          <cell r="FK1545" t="str">
            <v>NLTWI-Twijzelerheide</v>
          </cell>
          <cell r="FX1545" t="str">
            <v>PLSTN-Straszyn</v>
          </cell>
          <cell r="HZ1545" t="str">
            <v>USELF-Belfield</v>
          </cell>
        </row>
        <row r="1546">
          <cell r="N1546" t="str">
            <v>AUCAO-Mount Colah</v>
          </cell>
          <cell r="U1546" t="str">
            <v>BETHE-Thieu</v>
          </cell>
          <cell r="AF1546" t="str">
            <v>BRPCN-Pocone</v>
          </cell>
          <cell r="AM1546" t="str">
            <v>CAYLY-Lytton</v>
          </cell>
          <cell r="AR1546" t="str">
            <v>CHZWL-Zuchwil</v>
          </cell>
          <cell r="AW1546" t="str">
            <v>CNYNN-Yongning</v>
          </cell>
          <cell r="BF1546" t="str">
            <v>DE64P-Bliesdorf</v>
          </cell>
          <cell r="BQ1546" t="str">
            <v>ESESA-Espinal-Auzperri</v>
          </cell>
          <cell r="BX1546" t="str">
            <v>FRBFN-Bouffemont</v>
          </cell>
          <cell r="BZ1546" t="str">
            <v>GBCYB-Cullybackey</v>
          </cell>
          <cell r="DG1546" t="str">
            <v>ITCGN-Codogno</v>
          </cell>
          <cell r="DK1546" t="str">
            <v>JPOWR-Owariasahi</v>
          </cell>
          <cell r="FK1546" t="str">
            <v>NLTWL-Twijzelerheide</v>
          </cell>
          <cell r="FX1546" t="str">
            <v>PLSSK-Stronie Slaskie</v>
          </cell>
          <cell r="HZ1546" t="str">
            <v>USQBF-Belford</v>
          </cell>
        </row>
        <row r="1547">
          <cell r="N1547" t="str">
            <v>AUMCS-Mount Compass</v>
          </cell>
          <cell r="U1547" t="str">
            <v>BETLA-Thieulain</v>
          </cell>
          <cell r="AF1547" t="str">
            <v>BRPJC-Pojuca</v>
          </cell>
          <cell r="AM1547" t="str">
            <v>CALRY-Lery</v>
          </cell>
          <cell r="AR1547" t="str">
            <v>CHZFN-Zufikon</v>
          </cell>
          <cell r="AW1547" t="str">
            <v>CNYTI-Yongtai</v>
          </cell>
          <cell r="BF1547" t="str">
            <v>DE5BV-Bliesdorf/Oder</v>
          </cell>
          <cell r="BQ1547" t="str">
            <v>ESENM-Espinama</v>
          </cell>
          <cell r="BX1547" t="str">
            <v>FRBFO-Bouffere</v>
          </cell>
          <cell r="BZ1547" t="str">
            <v>GBZAX-Culross</v>
          </cell>
          <cell r="DG1547" t="str">
            <v>ITRVB-Codogne</v>
          </cell>
          <cell r="DK1547" t="str">
            <v>JPOWA-Owase</v>
          </cell>
          <cell r="FK1547" t="str">
            <v>NLTNO-Tynaarlo</v>
          </cell>
          <cell r="FX1547" t="str">
            <v>PLSTU-Stroze</v>
          </cell>
          <cell r="HZ1547" t="str">
            <v>USQFR-Belfry</v>
          </cell>
        </row>
        <row r="1548">
          <cell r="N1548" t="str">
            <v>AUMCC-Mount Cotton</v>
          </cell>
          <cell r="U1548" t="str">
            <v>BETSI-Thieusies</v>
          </cell>
          <cell r="AF1548" t="str">
            <v>BRPMB-Pombos</v>
          </cell>
          <cell r="AM1548" t="str">
            <v>CALEV-Levis</v>
          </cell>
          <cell r="AR1548" t="str">
            <v>CHZLM-Zug</v>
          </cell>
          <cell r="AW1548" t="str">
            <v>CNYXU-Yongxiu</v>
          </cell>
          <cell r="BF1548" t="str">
            <v>DE6BV-Bliesendorf/Havel</v>
          </cell>
          <cell r="BQ1548" t="str">
            <v>ESESP-Espinardo</v>
          </cell>
          <cell r="BX1548" t="str">
            <v>FR9BS-Bougarber</v>
          </cell>
          <cell r="BZ1548" t="str">
            <v>GBCLD-Cumbernauld</v>
          </cell>
          <cell r="DG1548" t="str">
            <v>ITZGI-Codroipo</v>
          </cell>
          <cell r="DK1548" t="str">
            <v>JPOYB-Oyabu</v>
          </cell>
          <cell r="FK1548" t="str">
            <v>NLTZU-Tzummarum</v>
          </cell>
          <cell r="FX1548" t="str">
            <v>PLSMN-Strumien</v>
          </cell>
          <cell r="HZ1548" t="str">
            <v>USBGU-Belgium</v>
          </cell>
        </row>
        <row r="1549">
          <cell r="N1549" t="str">
            <v>AUM2D-Mount Dandenong</v>
          </cell>
          <cell r="U1549" t="str">
            <v>BETST-Thimister</v>
          </cell>
          <cell r="AF1549" t="str">
            <v>BRPOM-Pomerode</v>
          </cell>
          <cell r="AM1549" t="str">
            <v>CAAEO-Ma-Ma-O Beach</v>
          </cell>
          <cell r="AR1549" t="str">
            <v>CHZKN-Zumikon</v>
          </cell>
          <cell r="AW1549" t="str">
            <v>CNYZS-Yongzhou</v>
          </cell>
          <cell r="BF1549" t="str">
            <v>DEBPL-Blieskastel</v>
          </cell>
          <cell r="BQ1549" t="str">
            <v>ESVES-Espinelves</v>
          </cell>
          <cell r="BX1549" t="str">
            <v>FRB8G-Bouges</v>
          </cell>
          <cell r="BZ1549" t="str">
            <v>GBCUM-Cumbraes</v>
          </cell>
          <cell r="DG1549" t="str">
            <v>ITCS7-Codrongianos</v>
          </cell>
          <cell r="DK1549" t="str">
            <v>JPOAM-Oyama</v>
          </cell>
          <cell r="FK1549" t="str">
            <v>NLUDL-Uddel</v>
          </cell>
          <cell r="FX1549" t="str">
            <v>PLSYK-Strykowo</v>
          </cell>
          <cell r="HZ1549" t="str">
            <v>US8DG-Belgrade</v>
          </cell>
        </row>
        <row r="1550">
          <cell r="N1550" t="str">
            <v>AUNUI-Mount Druitt</v>
          </cell>
          <cell r="U1550" t="str">
            <v>BETCL-Thimister-Clermont</v>
          </cell>
          <cell r="AF1550" t="str">
            <v>BRPPA-Pompeia</v>
          </cell>
          <cell r="AM1550" t="str">
            <v>CAMAB-Mabou</v>
          </cell>
          <cell r="AR1550" t="str">
            <v>CHZZG-Zunzgen</v>
          </cell>
          <cell r="AW1550" t="str">
            <v>CNYXI-Youxi</v>
          </cell>
          <cell r="BF1550" t="str">
            <v>DE7BV-Bliestorf</v>
          </cell>
          <cell r="BQ1550" t="str">
            <v>ESELM-Espinosa de Los Monteros</v>
          </cell>
          <cell r="BX1550" t="str">
            <v>FRUGV-Bougival</v>
          </cell>
          <cell r="BZ1550" t="str">
            <v>GBCUJ-Cumbria</v>
          </cell>
          <cell r="DG1550" t="str">
            <v>ITZAG-Coenzo di Sorbolo</v>
          </cell>
          <cell r="DK1550" t="str">
            <v>JPOZX-Ozaki</v>
          </cell>
          <cell r="FK1550" t="str">
            <v>NLUDE-Uden</v>
          </cell>
          <cell r="FX1550" t="str">
            <v>PLSTR-Strykow</v>
          </cell>
          <cell r="HZ1550" t="str">
            <v>USBGX-Belgrade</v>
          </cell>
        </row>
        <row r="1551">
          <cell r="N1551" t="str">
            <v>AUMEZ-Mount Eliza</v>
          </cell>
          <cell r="U1551" t="str">
            <v>BETUG-Thimougies</v>
          </cell>
          <cell r="AF1551" t="str">
            <v>BRPMA-Ponta da Madeira</v>
          </cell>
          <cell r="AM1551" t="str">
            <v>CAMCC-Macamic</v>
          </cell>
          <cell r="AR1551" t="str">
            <v>CHZT3-Zuoz</v>
          </cell>
          <cell r="AW1551" t="str">
            <v>CNYYG-Youyiguan</v>
          </cell>
          <cell r="BF1551" t="str">
            <v>DE8BV-Blievenstorf</v>
          </cell>
          <cell r="BQ1551" t="str">
            <v>ESEC8-Espluga Calva</v>
          </cell>
          <cell r="BX1551" t="str">
            <v>FRB6E-Bougue</v>
          </cell>
          <cell r="BZ1551" t="str">
            <v>GBCMY-Cumnock</v>
          </cell>
          <cell r="DG1551" t="str">
            <v>ITZFM-Coggiola</v>
          </cell>
          <cell r="DK1551" t="str">
            <v>JPOOO-Ozu</v>
          </cell>
          <cell r="FK1551" t="str">
            <v>NLUDH-Udenhout</v>
          </cell>
          <cell r="FX1551" t="str">
            <v>PLSYZ-Stryszawa</v>
          </cell>
          <cell r="HZ1551" t="str">
            <v>USOBJ-Belgrade</v>
          </cell>
        </row>
        <row r="1552">
          <cell r="N1552" t="str">
            <v>AUMFL-Mount Full Stop</v>
          </cell>
          <cell r="U1552" t="str">
            <v>BETHI-Thines</v>
          </cell>
          <cell r="AF1552" t="str">
            <v>BRPOU-Ponta do Ubu Pt/Anchieta</v>
          </cell>
          <cell r="AM1552" t="str">
            <v>CAMD8-Macdonald</v>
          </cell>
          <cell r="AR1552" t="str">
            <v>CHZRH-Zurich</v>
          </cell>
          <cell r="AW1552" t="str">
            <v>CNYUA-Yuanmou Apt</v>
          </cell>
          <cell r="BF1552" t="str">
            <v>DE9BV-Blindham</v>
          </cell>
          <cell r="BQ1552" t="str">
            <v>ESESG-Espluga de Francoli</v>
          </cell>
          <cell r="BX1552" t="str">
            <v>FRBOI-Bouguenais</v>
          </cell>
          <cell r="BZ1552" t="str">
            <v>GBCUP-Cupar</v>
          </cell>
          <cell r="DG1552" t="str">
            <v>ITCGT-Cogliate</v>
          </cell>
          <cell r="DK1552" t="str">
            <v>JPOZU-Ozuku</v>
          </cell>
          <cell r="FK1552" t="str">
            <v>NLUFE-Uffelte</v>
          </cell>
          <cell r="FX1552" t="str">
            <v>PLSZB-Strzebielino</v>
          </cell>
          <cell r="HZ1552" t="str">
            <v>USBPV-Belhaven</v>
          </cell>
        </row>
        <row r="1553">
          <cell r="N1553" t="str">
            <v>AUMGB-Mount Gambier</v>
          </cell>
          <cell r="U1553" t="str">
            <v>BETHO-Thommen</v>
          </cell>
          <cell r="AF1553" t="str">
            <v>BRPGZ-Ponta Grossa</v>
          </cell>
          <cell r="AM1553" t="str">
            <v>CAMBC-Maces Bay</v>
          </cell>
          <cell r="AR1553" t="str">
            <v>CHZZH-Zurzach</v>
          </cell>
          <cell r="AW1553" t="str">
            <v>CNYSH-Yuanshi</v>
          </cell>
          <cell r="BF1553" t="str">
            <v>DE2BW-Blindheim/Dillingen</v>
          </cell>
          <cell r="BQ1553" t="str">
            <v>ESESZ-Esplugas de Llobregat</v>
          </cell>
          <cell r="BX1553" t="str">
            <v>FRNEG-Bouguenais</v>
          </cell>
          <cell r="BZ1553" t="str">
            <v>GBCU8-Curbar</v>
          </cell>
          <cell r="DG1553" t="str">
            <v>ITOGE-Cogne</v>
          </cell>
          <cell r="DK1553" t="str">
            <v>JPRAU-Rausu</v>
          </cell>
          <cell r="FK1553" t="str">
            <v>NLZDS-Ugchelen</v>
          </cell>
          <cell r="FX1553" t="str">
            <v>PLSGM-Strzegom</v>
          </cell>
          <cell r="HZ1553" t="str">
            <v>US5BF-Bell</v>
          </cell>
        </row>
        <row r="1554">
          <cell r="N1554" t="str">
            <v>AUMGE-Mount Gravatt</v>
          </cell>
          <cell r="U1554" t="str">
            <v>BETHS-Thon Samson</v>
          </cell>
          <cell r="AF1554" t="str">
            <v>BRPLL-Ponta Pelada</v>
          </cell>
          <cell r="AM1554" t="str">
            <v>CAMGG-Macgregor</v>
          </cell>
          <cell r="AR1554" t="str">
            <v>CHZUL-Zuzwil</v>
          </cell>
          <cell r="AW1554" t="str">
            <v>CNYUO-Yuanzhou</v>
          </cell>
          <cell r="BF1554" t="str">
            <v>DE3BW-Blindow</v>
          </cell>
          <cell r="BQ1554" t="str">
            <v>ESEOG-Esplugues de Llobregat</v>
          </cell>
          <cell r="BX1554" t="str">
            <v>FRBGB-Bouge-Chambalud</v>
          </cell>
          <cell r="BZ1554" t="str">
            <v>GBCUG-Curbridge</v>
          </cell>
          <cell r="DG1554" t="str">
            <v>ITNEN-Cognento</v>
          </cell>
          <cell r="DK1554" t="str">
            <v>JPRBJ-Rebun</v>
          </cell>
          <cell r="FK1554" t="str">
            <v>NLUTR-Uitermeer</v>
          </cell>
          <cell r="FX1554" t="str">
            <v>PLSG2-Strzegom-Stanowice</v>
          </cell>
          <cell r="HZ1554" t="str">
            <v>USBQC-Bell</v>
          </cell>
        </row>
        <row r="1555">
          <cell r="N1555" t="str">
            <v>AUGSN-Mount Gunson</v>
          </cell>
          <cell r="U1555" t="str">
            <v>BETRG-Thorembais-les-Beguines</v>
          </cell>
          <cell r="AF1555" t="str">
            <v>BRPMG-Ponta Pora</v>
          </cell>
          <cell r="AM1555" t="str">
            <v>CAMNZ-Mackenzie</v>
          </cell>
          <cell r="AR1555" t="str">
            <v>CHZIM-Zweisimmen</v>
          </cell>
          <cell r="AW1555" t="str">
            <v>CNYCE-Yucheng</v>
          </cell>
          <cell r="BF1555" t="str">
            <v>DE4BW-Blochwitz</v>
          </cell>
          <cell r="BQ1555" t="str">
            <v>ESXPU-Esplus</v>
          </cell>
          <cell r="BX1555" t="str">
            <v>FRBOH-Bouhey</v>
          </cell>
          <cell r="BZ1555" t="str">
            <v>GBCDR-Curdridge</v>
          </cell>
          <cell r="DG1555" t="str">
            <v>ITCGO-Cogollo del Cengio</v>
          </cell>
          <cell r="DK1555" t="str">
            <v>JPRHK-Reihoku</v>
          </cell>
          <cell r="FK1555" t="str">
            <v>NLUTG-Uitgeest</v>
          </cell>
          <cell r="FX1555" t="str">
            <v>PLSOA-Strzegowo-Osada</v>
          </cell>
          <cell r="HZ1555" t="str">
            <v>USQBB-Bell Buckle</v>
          </cell>
        </row>
        <row r="1556">
          <cell r="N1556" t="str">
            <v>AUMHW-Mount Hawthorn</v>
          </cell>
          <cell r="U1556" t="str">
            <v>BETHT-Thorembais-Saint-Trond</v>
          </cell>
          <cell r="AF1556" t="str">
            <v>BRPTL-Pontal</v>
          </cell>
          <cell r="AM1556" t="str">
            <v>CAMKL-Macklin</v>
          </cell>
          <cell r="AR1556" t="str">
            <v>CHZWK-Zwillikon</v>
          </cell>
          <cell r="AW1556" t="str">
            <v>CNYHG-Yuecheng</v>
          </cell>
          <cell r="BF1556" t="str">
            <v>DE5BW-Bloischdorf</v>
          </cell>
          <cell r="BQ1556" t="str">
            <v>ESXC2-Espolla</v>
          </cell>
          <cell r="BX1556" t="str">
            <v>FR8BH-Bouhy</v>
          </cell>
          <cell r="BZ1556" t="str">
            <v>GBUWH-Curdworth</v>
          </cell>
          <cell r="DG1556" t="str">
            <v>ITGCZ-Cogozzo</v>
          </cell>
          <cell r="DK1556" t="str">
            <v>JPRIS-Rishiri</v>
          </cell>
          <cell r="FK1556" t="str">
            <v>NLUIT-Uithoorn</v>
          </cell>
          <cell r="FX1556" t="str">
            <v>PLKUJ-Strzelce Dolne</v>
          </cell>
          <cell r="HZ1556" t="str">
            <v>USBLG-Bell Gardens</v>
          </cell>
        </row>
        <row r="1557">
          <cell r="N1557" t="str">
            <v>AUMHU-Mount Hotham</v>
          </cell>
          <cell r="U1557" t="str">
            <v>BETOB-Thorntonbank</v>
          </cell>
          <cell r="AF1557" t="str">
            <v>BRPLI-Pontalina</v>
          </cell>
          <cell r="AM1557" t="str">
            <v>CAMCO-Macoun</v>
          </cell>
          <cell r="AR1557" t="str">
            <v>CHZWG-Zwingen</v>
          </cell>
          <cell r="AW1557" t="str">
            <v>CNYLA-Yuelai</v>
          </cell>
          <cell r="BF1557" t="str">
            <v>DEBMG-Blomberg</v>
          </cell>
          <cell r="BQ1557" t="str">
            <v>ESJSR-Esporlas</v>
          </cell>
          <cell r="BX1557" t="str">
            <v>FRBCY-Bouillancourt-en-Sery</v>
          </cell>
          <cell r="BZ1557" t="str">
            <v>GBCUR-Curlew</v>
          </cell>
          <cell r="DG1557" t="str">
            <v>IT9CO-Coiano</v>
          </cell>
          <cell r="DK1557" t="str">
            <v>JPRIT-Ritto</v>
          </cell>
          <cell r="FK1557" t="str">
            <v>NLUTZ-Uithuizen</v>
          </cell>
          <cell r="FX1557" t="str">
            <v>PLSTK-Strzelce Krajenskie</v>
          </cell>
          <cell r="HZ1557" t="str">
            <v>USKBE-Bell Island</v>
          </cell>
        </row>
        <row r="1558">
          <cell r="N1558" t="str">
            <v>AUMHO-Mount House</v>
          </cell>
          <cell r="U1558" t="str">
            <v>BETUL-Thuillies</v>
          </cell>
          <cell r="AF1558" t="str">
            <v>BRPNV-Ponte Nova</v>
          </cell>
          <cell r="AM1558" t="str">
            <v>CAMTQ-Mactaquac</v>
          </cell>
          <cell r="AR1558" t="str">
            <v>CHZAZ-Zaziwil</v>
          </cell>
          <cell r="AW1558" t="str">
            <v>CNYPU-Yuepu</v>
          </cell>
          <cell r="BF1558" t="str">
            <v>DEBMI-Blomberg</v>
          </cell>
          <cell r="BQ1558" t="str">
            <v>ESEQQ-Esquiroz</v>
          </cell>
          <cell r="BX1558" t="str">
            <v>FRIUO-Bouilland</v>
          </cell>
          <cell r="BZ1558" t="str">
            <v>GBXCU-Curridge</v>
          </cell>
          <cell r="DG1558" t="str">
            <v>ITORD-Colbordolo</v>
          </cell>
          <cell r="DK1558" t="str">
            <v>JPRKO-Rokko Island</v>
          </cell>
          <cell r="FK1558" t="str">
            <v>NLULS-Ulestraten</v>
          </cell>
          <cell r="FX1558" t="str">
            <v>PLSTO-Strzelce Opolskie</v>
          </cell>
          <cell r="HZ1558" t="str">
            <v>US9BV-Bella Vista</v>
          </cell>
        </row>
        <row r="1559">
          <cell r="N1559" t="str">
            <v>AUISA-Mount Isa</v>
          </cell>
          <cell r="U1559" t="str">
            <v>BETHU-Thuin</v>
          </cell>
          <cell r="AF1559" t="str">
            <v>BRPLC-Pontes e Lacerda</v>
          </cell>
          <cell r="AM1559" t="str">
            <v>CAMCT-Mactier</v>
          </cell>
          <cell r="AR1559" t="str">
            <v>CHEFV-Echichens</v>
          </cell>
          <cell r="AW1559" t="str">
            <v>CNYUE-Yueqing</v>
          </cell>
          <cell r="BF1559" t="str">
            <v>DE6BW-Blomesche Wildnis</v>
          </cell>
          <cell r="BQ1559" t="str">
            <v>ESESQ-Esquivias</v>
          </cell>
          <cell r="BX1559" t="str">
            <v>FRBLU-Bouillargues</v>
          </cell>
          <cell r="BZ1559" t="str">
            <v>GBCUS-Cushendall</v>
          </cell>
          <cell r="DG1559" t="str">
            <v>ITCC8-Colcavagno</v>
          </cell>
          <cell r="DK1559" t="str">
            <v>JPRND-Ronden</v>
          </cell>
          <cell r="FK1559" t="str">
            <v>NLULF-Ulft</v>
          </cell>
          <cell r="FX1559" t="str">
            <v>PLSCK-Strzelce Wielkie</v>
          </cell>
          <cell r="HZ1559" t="str">
            <v>USEIS-Bella Vista</v>
          </cell>
        </row>
        <row r="1560">
          <cell r="N1560" t="str">
            <v>AUWME-Mount Keith</v>
          </cell>
          <cell r="U1560" t="str">
            <v>BETHL-Thulin</v>
          </cell>
          <cell r="AF1560" t="str">
            <v>BRPOR-Porangaba</v>
          </cell>
          <cell r="AM1560" t="str">
            <v>CAMWA-Madawaska</v>
          </cell>
          <cell r="AW1560" t="str">
            <v>CNYXN-Yuexiunan</v>
          </cell>
          <cell r="BF1560" t="str">
            <v>DEOIN-Blossin</v>
          </cell>
          <cell r="BQ1560" t="str">
            <v>ESTAX-Estada</v>
          </cell>
          <cell r="BX1560" t="str">
            <v>FR5ZZ-Bouilly</v>
          </cell>
          <cell r="BZ1560" t="str">
            <v>GBCUE-Cushendun</v>
          </cell>
          <cell r="DG1560" t="str">
            <v>ITCOL-Colico</v>
          </cell>
          <cell r="DK1560" t="str">
            <v>JPRMI-Rumoi</v>
          </cell>
          <cell r="FK1560" t="str">
            <v>NLUCT-Ulicoten</v>
          </cell>
          <cell r="FX1560" t="str">
            <v>PLSTZ-Strzelin</v>
          </cell>
          <cell r="HZ1560" t="str">
            <v>USACB-Bellaire</v>
          </cell>
        </row>
        <row r="1561">
          <cell r="N1561" t="str">
            <v>AUMKG-Mount Kuring-Gai</v>
          </cell>
          <cell r="U1561" t="str">
            <v>BETMA-Thumaide</v>
          </cell>
          <cell r="AF1561" t="str">
            <v>BRPNC-Porciuncula</v>
          </cell>
          <cell r="AM1561" t="str">
            <v>CAMAD-Madoc</v>
          </cell>
          <cell r="AW1561" t="str">
            <v>CNYYU-Yuexu</v>
          </cell>
          <cell r="BF1561" t="str">
            <v>DE8BW-Blowatz</v>
          </cell>
          <cell r="BQ1561" t="str">
            <v>ESEDL-Estadilla</v>
          </cell>
          <cell r="BX1561" t="str">
            <v>FRILY-Bouilly</v>
          </cell>
          <cell r="BZ1561" t="str">
            <v>GBCUT-Cutnall Green</v>
          </cell>
          <cell r="DG1561" t="str">
            <v>ITCLT-Collalto</v>
          </cell>
          <cell r="DK1561" t="str">
            <v>JPRYS-Ryohshida</v>
          </cell>
          <cell r="FK1561" t="str">
            <v>NLULR-Ulrum</v>
          </cell>
          <cell r="FX1561" t="str">
            <v>PLOXC-Strzelno</v>
          </cell>
          <cell r="HZ1561" t="str">
            <v>USBRE-Bellaire</v>
          </cell>
        </row>
        <row r="1562">
          <cell r="N1562" t="str">
            <v>AUMTY-Mount Lawley</v>
          </cell>
          <cell r="U1562" t="str">
            <v>BETHY-Thy-le-Chateau</v>
          </cell>
          <cell r="AF1562" t="str">
            <v>BRPOT-Porecatu</v>
          </cell>
          <cell r="AM1562" t="str">
            <v>CAMGD-Magdalen Is</v>
          </cell>
          <cell r="AW1562" t="str">
            <v>CNYYA-Yueyang</v>
          </cell>
          <cell r="BF1562" t="str">
            <v>DEBBM-Blumberg</v>
          </cell>
          <cell r="BQ1562" t="str">
            <v>ESESL-Estella/Lizarra</v>
          </cell>
          <cell r="BX1562" t="str">
            <v>FRB8L-Bouille-Loretz</v>
          </cell>
          <cell r="BZ1562" t="str">
            <v>GBCWF-Cwm Ffrwd-Oer</v>
          </cell>
          <cell r="DG1562" t="str">
            <v>IT5A5-Colle Brianza</v>
          </cell>
          <cell r="DK1562" t="str">
            <v>JPRYO-Ryotsu</v>
          </cell>
          <cell r="FK1562" t="str">
            <v>NLNBV-Ulvenhout</v>
          </cell>
          <cell r="FX1562" t="str">
            <v>PLOXA-Strzyzow</v>
          </cell>
          <cell r="HZ1562" t="str">
            <v>USRE9-Bellaire</v>
          </cell>
        </row>
        <row r="1563">
          <cell r="N1563" t="str">
            <v>AUMLS-Mount Louisa</v>
          </cell>
          <cell r="U1563" t="str">
            <v>BETYS-Thynes</v>
          </cell>
          <cell r="AF1563" t="str">
            <v>BRPAO-Portao</v>
          </cell>
          <cell r="AM1563" t="str">
            <v>CAMNW-Magnetawan</v>
          </cell>
          <cell r="AW1563" t="str">
            <v>CNYHN-Yuhang</v>
          </cell>
          <cell r="BF1563" t="str">
            <v>DEBLU-Blumberg</v>
          </cell>
          <cell r="BQ1563" t="str">
            <v>ESETL-Estellencs</v>
          </cell>
          <cell r="BX1563" t="str">
            <v>FRB8N-Bouin</v>
          </cell>
          <cell r="BZ1563" t="str">
            <v>GBCWM-Cwmbran</v>
          </cell>
          <cell r="DG1563" t="str">
            <v>ITCDL-Colle di Val d'Elsa</v>
          </cell>
          <cell r="DK1563" t="str">
            <v>JPRYG-Ryugamizu</v>
          </cell>
          <cell r="FK1563" t="str">
            <v>NLURE-Ureterp</v>
          </cell>
          <cell r="FX1563" t="str">
            <v>PLSTC-Stupiec</v>
          </cell>
          <cell r="HZ1563" t="str">
            <v>USB44-Bellbrook</v>
          </cell>
        </row>
        <row r="1564">
          <cell r="N1564" t="str">
            <v>AUMD2-Mount Macedon</v>
          </cell>
          <cell r="U1564" t="str">
            <v>BETIG-Tiegem</v>
          </cell>
          <cell r="AF1564" t="str">
            <v>BRPTH-Porteirinha</v>
          </cell>
          <cell r="AM1564" t="str">
            <v>CAMAG-Magog</v>
          </cell>
          <cell r="AW1564" t="str">
            <v>CNYUH-Yuhuan</v>
          </cell>
          <cell r="BF1564" t="str">
            <v>DE3BX-Blumberg (Ahrensfelde bei Berlin)</v>
          </cell>
          <cell r="BQ1564" t="str">
            <v>ESEPA-Estepa</v>
          </cell>
          <cell r="BX1564" t="str">
            <v>FRUJA-Boujan-sur-Libron</v>
          </cell>
          <cell r="BZ1564" t="str">
            <v>GBWFH-Cwmfelinfach</v>
          </cell>
          <cell r="DG1564" t="str">
            <v>ITCLB-Colle Umberto</v>
          </cell>
          <cell r="DK1564" t="str">
            <v>JPRYU-Ryugasaki</v>
          </cell>
          <cell r="FK1564" t="str">
            <v>NLURK-Urk</v>
          </cell>
          <cell r="FX1564" t="str">
            <v>PLSPK-Stupsk</v>
          </cell>
          <cell r="HZ1564" t="str">
            <v>USBLE-Belle</v>
          </cell>
        </row>
        <row r="1565">
          <cell r="N1565" t="str">
            <v>AUMMG-Mount Magnet</v>
          </cell>
          <cell r="U1565" t="str">
            <v>BETLN-Tielen</v>
          </cell>
          <cell r="AF1565" t="str">
            <v>BRPBX-Porto Alegre do Nort</v>
          </cell>
          <cell r="AM1565" t="str">
            <v>CAMGP-Magpie</v>
          </cell>
          <cell r="AW1565" t="str">
            <v>CNUYN-Yulin</v>
          </cell>
          <cell r="BF1565" t="str">
            <v>DE2BX-Blumberg/Casekow</v>
          </cell>
          <cell r="BQ1565" t="str">
            <v>ESEPR-Estepar</v>
          </cell>
          <cell r="BX1565" t="str">
            <v>FRBG8-Boulange</v>
          </cell>
          <cell r="BZ1565" t="str">
            <v>GBCYW-Cynwyd</v>
          </cell>
          <cell r="DG1565" t="str">
            <v>ITCLL-Collebeato</v>
          </cell>
          <cell r="DK1565" t="str">
            <v>JPRYA-Ryuo</v>
          </cell>
          <cell r="FK1565" t="str">
            <v>NLUMO-Urmond</v>
          </cell>
          <cell r="FX1565" t="str">
            <v>PLSBY-Subkowy</v>
          </cell>
          <cell r="HZ1565" t="str">
            <v>USJBE-Belle</v>
          </cell>
        </row>
        <row r="1566">
          <cell r="N1566" t="str">
            <v>AUM3M-Mount Martha</v>
          </cell>
          <cell r="U1566" t="str">
            <v>BETIL-Tielrode</v>
          </cell>
          <cell r="AF1566" t="str">
            <v>BRPBO-Porto Belo</v>
          </cell>
          <cell r="AM1566" t="str">
            <v>CAMTA-Magrath</v>
          </cell>
          <cell r="AW1566" t="str">
            <v>CNYUL-Yulin</v>
          </cell>
          <cell r="BF1566" t="str">
            <v>DE4BX-Blumenhagen (Schwedt/Oder)</v>
          </cell>
          <cell r="BQ1566" t="str">
            <v>ESEPN-Estepona</v>
          </cell>
          <cell r="BX1566" t="str">
            <v>FRBBK-Boulay-les-Barres</v>
          </cell>
          <cell r="BZ1566" t="str">
            <v>GBCY6-Cynwyl Elfed</v>
          </cell>
          <cell r="DG1566" t="str">
            <v>ITCCH-Collecchio</v>
          </cell>
          <cell r="DK1566" t="str">
            <v>JPSAB-Saba</v>
          </cell>
          <cell r="FK1566" t="str">
            <v>NLURS-Ursem</v>
          </cell>
          <cell r="FX1566" t="str">
            <v>PLSBA-Sucha Beskidzka</v>
          </cell>
          <cell r="HZ1566" t="str">
            <v>USB3E-Belle Center</v>
          </cell>
        </row>
        <row r="1567">
          <cell r="N1567" t="str">
            <v>AUMTH-Mount Nathan</v>
          </cell>
          <cell r="U1567" t="str">
            <v>BETLT-Tielt</v>
          </cell>
          <cell r="AF1567" t="str">
            <v>BRPGS-Porto de Galinhas</v>
          </cell>
          <cell r="AM1567" t="str">
            <v>CAMHB-Mahone Bay</v>
          </cell>
          <cell r="AW1567" t="str">
            <v>CNYUN-Yuncheng</v>
          </cell>
          <cell r="BF1567" t="str">
            <v>DE5BX-Blumenhagen bei Strasburg</v>
          </cell>
          <cell r="BQ1567" t="str">
            <v>ESATR-Esterri de Aneu</v>
          </cell>
          <cell r="BX1567" t="str">
            <v>FRBUM-Boulay-Moselle</v>
          </cell>
          <cell r="BZ1567" t="str">
            <v>GBDAF-Dafen</v>
          </cell>
          <cell r="DG1567" t="str">
            <v>ITCCV-Collecorvino</v>
          </cell>
          <cell r="DK1567" t="str">
            <v>JPSBE-Sabae Fukui</v>
          </cell>
          <cell r="FK1567" t="str">
            <v>NLNPZ-Usquert</v>
          </cell>
          <cell r="FX1567" t="str">
            <v>PLSUH-Suchedniow</v>
          </cell>
          <cell r="HZ1567" t="str">
            <v>US9BC-Belle Chase</v>
          </cell>
        </row>
        <row r="1568">
          <cell r="N1568" t="str">
            <v>AUMPL-Mount Pleasant</v>
          </cell>
          <cell r="U1568" t="str">
            <v>BETTL-Tielt</v>
          </cell>
          <cell r="AF1568" t="str">
            <v>BRPTM-Porto do Mangue</v>
          </cell>
          <cell r="AM1568" t="str">
            <v>CAMDS-Maidstone</v>
          </cell>
          <cell r="AW1568" t="str">
            <v>CNYUF-Yunfu</v>
          </cell>
          <cell r="BF1568" t="str">
            <v>DE6BX-Blumenholz</v>
          </cell>
          <cell r="BQ1568" t="str">
            <v>ESESE-Estivella</v>
          </cell>
          <cell r="BX1568" t="str">
            <v>FRBOZ-Boulazac</v>
          </cell>
          <cell r="BZ1568" t="str">
            <v>GBDAG-Dagenham</v>
          </cell>
          <cell r="DG1568" t="str">
            <v>ITCFO-Colleferro</v>
          </cell>
          <cell r="DK1568" t="str">
            <v>JPSDO-Sado</v>
          </cell>
          <cell r="FK1568" t="str">
            <v>NLUTC-Utrecht</v>
          </cell>
          <cell r="FX1568" t="str">
            <v>PLSCL-Suchlica</v>
          </cell>
          <cell r="HZ1568" t="str">
            <v>USBCS-Belle Chasse</v>
          </cell>
        </row>
        <row r="1569">
          <cell r="N1569" t="str">
            <v>AUSUO-Mount Pleasant</v>
          </cell>
          <cell r="U1569" t="str">
            <v>BETWI-Tielt-Winge</v>
          </cell>
          <cell r="AF1569" t="str">
            <v>BRPTZ-Porto Feliz</v>
          </cell>
          <cell r="AM1569" t="str">
            <v>CAMBR-Main Brook</v>
          </cell>
          <cell r="AW1569" t="str">
            <v>CNKML-Yunnan Tengjun International Land Port Logistics Center</v>
          </cell>
          <cell r="BF1569" t="str">
            <v>DE7BX-Blumenow</v>
          </cell>
          <cell r="BQ1569" t="str">
            <v>ESEMR-Estremera</v>
          </cell>
          <cell r="BX1569" t="str">
            <v>FRBFX-Bouldoux</v>
          </cell>
          <cell r="BZ1569" t="str">
            <v>GBDSI-Dairsie</v>
          </cell>
          <cell r="DG1569" t="str">
            <v>ITCEJ-Collegno</v>
          </cell>
          <cell r="DK1569" t="str">
            <v>JPSOS-Sado Shima Apt</v>
          </cell>
          <cell r="FK1569" t="str">
            <v>NLVLS-Vaals</v>
          </cell>
          <cell r="FX1569" t="str">
            <v>PLSUD-Suchy Dwor</v>
          </cell>
          <cell r="HZ1569" t="str">
            <v>USFUO-Belle Fourche</v>
          </cell>
        </row>
        <row r="1570">
          <cell r="N1570" t="str">
            <v>AUMTS-Mount Saint John</v>
          </cell>
          <cell r="U1570" t="str">
            <v>BETIE-Tienen</v>
          </cell>
          <cell r="AF1570" t="str">
            <v>BRPTF-Porto Ferreira</v>
          </cell>
          <cell r="AM1570" t="str">
            <v>CAYDK-Main Duck Island</v>
          </cell>
          <cell r="AW1570" t="str">
            <v>CNYUI-Yutai</v>
          </cell>
          <cell r="BF1570" t="str">
            <v>DEBLM-Blumenthal/Bremen</v>
          </cell>
          <cell r="BQ1570" t="str">
            <v>ESEXR-Etxalar</v>
          </cell>
          <cell r="BX1570" t="str">
            <v>FR7BU-Bouleternere</v>
          </cell>
          <cell r="BZ1570" t="str">
            <v>GBDIG-Dalbeattie</v>
          </cell>
          <cell r="DG1570" t="str">
            <v>ITC22-Collepepe</v>
          </cell>
          <cell r="DK1570" t="str">
            <v>JPHSG-Saga</v>
          </cell>
          <cell r="FK1570" t="str">
            <v>NLVAA-Vaassen</v>
          </cell>
          <cell r="FX1570" t="str">
            <v>PLSUC-Suchy Las</v>
          </cell>
          <cell r="HZ1570" t="str">
            <v>USBCF-Belle Glade</v>
          </cell>
        </row>
        <row r="1571">
          <cell r="N1571" t="str">
            <v>AUMTD-Mount Sandford</v>
          </cell>
          <cell r="U1571" t="str">
            <v>BETHG-Tihange</v>
          </cell>
          <cell r="AF1571" t="str">
            <v>BRPTC-Porto Franco</v>
          </cell>
          <cell r="AM1571" t="str">
            <v>CAMAI-Maisonnette Point</v>
          </cell>
          <cell r="AW1571" t="str">
            <v>CNYOU-Yuyao</v>
          </cell>
          <cell r="BF1571" t="str">
            <v>DE9BX-Blumenthal/Holstein</v>
          </cell>
          <cell r="BQ1571" t="str">
            <v>ESEXU-Etxauri</v>
          </cell>
          <cell r="BX1571" t="str">
            <v>FRWQZ-Bouleurs</v>
          </cell>
          <cell r="BZ1571" t="str">
            <v>GBDOS-Dale Roads</v>
          </cell>
          <cell r="DG1571" t="str">
            <v>ITCOI-Collesalvetti</v>
          </cell>
          <cell r="DK1571" t="str">
            <v>JPGGE-Sagae</v>
          </cell>
          <cell r="FK1571" t="str">
            <v>NLVLK-Valkenburg</v>
          </cell>
          <cell r="FX1571" t="str">
            <v>PLSWO-Sulaszewo</v>
          </cell>
          <cell r="HZ1571" t="str">
            <v>USBE8-Belle Harbor</v>
          </cell>
        </row>
        <row r="1572">
          <cell r="N1572" t="str">
            <v>AUMSF-Mount Swan</v>
          </cell>
          <cell r="U1572" t="str">
            <v>BETLK-Tildonk</v>
          </cell>
          <cell r="AF1572" t="str">
            <v>BRPMH-Porto Murtinho</v>
          </cell>
          <cell r="AM1572" t="str">
            <v>CAMTL-Maitland</v>
          </cell>
          <cell r="AW1572" t="str">
            <v>CNYYP-Yuyue Pt</v>
          </cell>
          <cell r="BF1572" t="str">
            <v>DE8BX-Blumenthal/Pritzwalk</v>
          </cell>
          <cell r="BQ1572" t="str">
            <v>ESEXA-Etxebarri</v>
          </cell>
          <cell r="BX1572" t="str">
            <v>FRAAI-Bouliac</v>
          </cell>
          <cell r="BZ1572" t="str">
            <v>GBDYB-Dalgety Bay</v>
          </cell>
          <cell r="DG1572" t="str">
            <v>ITLLE-Collevecchio</v>
          </cell>
          <cell r="DK1572" t="str">
            <v>JPSGH-Sagamihara</v>
          </cell>
          <cell r="FK1572" t="str">
            <v>NLVKS-Valkenisse</v>
          </cell>
          <cell r="FX1572" t="str">
            <v>PLSEW-Sulechow</v>
          </cell>
          <cell r="HZ1572" t="str">
            <v>USBLJ-Belle Mead</v>
          </cell>
        </row>
        <row r="1573">
          <cell r="N1573" t="str">
            <v>AUT8M-Mount Torrens</v>
          </cell>
          <cell r="U1573" t="str">
            <v>BETLF-Tilff</v>
          </cell>
          <cell r="AF1573" t="str">
            <v>BRPNB-Porto Nacional</v>
          </cell>
          <cell r="AM1573" t="str">
            <v>CAYMN-Makkovik</v>
          </cell>
          <cell r="AW1573" t="str">
            <v>CNYUZ-Yuzhou</v>
          </cell>
          <cell r="BF1573" t="str">
            <v>DE2BY-Blunk</v>
          </cell>
          <cell r="BQ1573" t="str">
            <v>ESEXB-Etxebarria</v>
          </cell>
          <cell r="BX1573" t="str">
            <v>FRBO2-Boulieu-les-Annonay</v>
          </cell>
          <cell r="BZ1573" t="str">
            <v>GBDLK-Dalkeith</v>
          </cell>
          <cell r="DG1573" t="str">
            <v>IT6CM-Colli al Metauro</v>
          </cell>
          <cell r="DK1573" t="str">
            <v>JPSAG-Saganoseki</v>
          </cell>
          <cell r="FK1573" t="str">
            <v>NLVAL-Valkenswaard</v>
          </cell>
          <cell r="FX1573" t="str">
            <v>PLSLH-Sulechow</v>
          </cell>
          <cell r="HZ1573" t="str">
            <v>USEEM-Belle Mina</v>
          </cell>
        </row>
        <row r="1574">
          <cell r="N1574" t="str">
            <v>AUMTW-Mount Waverly</v>
          </cell>
          <cell r="U1574" t="str">
            <v>BETLR-Tilleur</v>
          </cell>
          <cell r="AF1574" t="str">
            <v>BRPTV-Porto Novo</v>
          </cell>
          <cell r="AM1574" t="str">
            <v>CAMA2-Malagash</v>
          </cell>
          <cell r="AW1574" t="str">
            <v>CNYZU-Yuzhu</v>
          </cell>
          <cell r="BF1574" t="str">
            <v>DE7BW-Blonsdorf</v>
          </cell>
          <cell r="BQ1574" t="str">
            <v>ESEUB-Euba</v>
          </cell>
          <cell r="BX1574" t="str">
            <v>FROLG-Bouligny</v>
          </cell>
          <cell r="BZ1574" t="str">
            <v>GBET2-Dalmellington</v>
          </cell>
          <cell r="DG1574" t="str">
            <v>ITCTX-Colli del Tronto</v>
          </cell>
          <cell r="DK1574" t="str">
            <v>JPSGR-Sagara</v>
          </cell>
          <cell r="FK1574" t="str">
            <v>NLVTH-Valthermond</v>
          </cell>
          <cell r="FX1574" t="str">
            <v>PLSLJ-Sulejow</v>
          </cell>
          <cell r="HZ1574" t="str">
            <v>USBLP-Belle Plaine</v>
          </cell>
        </row>
        <row r="1575">
          <cell r="N1575" t="str">
            <v>AUWAH-Mount White</v>
          </cell>
          <cell r="U1575" t="str">
            <v>BETLY-Tilly</v>
          </cell>
          <cell r="AF1575" t="str">
            <v>BRPTE-Porto Real</v>
          </cell>
          <cell r="AM1575" t="str">
            <v>CAMKW-Malakwa</v>
          </cell>
          <cell r="AW1575" t="str">
            <v>CNZZS-Zaozhuang</v>
          </cell>
          <cell r="BF1575" t="str">
            <v>DE3BY-Bluthen</v>
          </cell>
          <cell r="BQ1575" t="str">
            <v>ESEZC-Ezcaray</v>
          </cell>
          <cell r="BX1575" t="str">
            <v>FRUL9-Boulleret</v>
          </cell>
          <cell r="BZ1575" t="str">
            <v>GBDMR-Dalmuir</v>
          </cell>
          <cell r="DG1575" t="str">
            <v>IT2FH-Collodi</v>
          </cell>
          <cell r="DK1575" t="str">
            <v>JPSAW-Sagawa</v>
          </cell>
          <cell r="FK1575" t="str">
            <v>NLVNE-Van Essen</v>
          </cell>
          <cell r="FX1575" t="str">
            <v>PLSUL-Sulejowek</v>
          </cell>
          <cell r="HZ1575" t="str">
            <v>USBP4-Belle Plaine</v>
          </cell>
        </row>
        <row r="1576">
          <cell r="N1576" t="str">
            <v>AUMNV-Mountain Valley</v>
          </cell>
          <cell r="U1576" t="str">
            <v>BETLO-Tinlot</v>
          </cell>
          <cell r="AF1576" t="str">
            <v>BRPTR-Porto Rico</v>
          </cell>
          <cell r="AM1576" t="str">
            <v>CAMTI-Malartic</v>
          </cell>
          <cell r="AW1576" t="str">
            <v>CNZMU-Zham</v>
          </cell>
          <cell r="BF1576" t="str">
            <v>DE4BY-Bobbau</v>
          </cell>
          <cell r="BQ1576" t="str">
            <v>ESEZI-Ezkio-Itsaso</v>
          </cell>
          <cell r="BX1576" t="str">
            <v>FRBVQ-Boulleville</v>
          </cell>
          <cell r="BZ1576" t="str">
            <v>GBDLX-Dalry</v>
          </cell>
          <cell r="DG1576" t="str">
            <v>ITUCP-Colloredo di Prato</v>
          </cell>
          <cell r="DK1576" t="str">
            <v>JPSGJ-Sagi</v>
          </cell>
          <cell r="FK1576" t="str">
            <v>NLVAR-Varsen</v>
          </cell>
          <cell r="FX1576" t="str">
            <v>PLKIE-Sulkowice</v>
          </cell>
          <cell r="HZ1576" t="str">
            <v>USBVN-Belle Vernon</v>
          </cell>
        </row>
        <row r="1577">
          <cell r="N1577" t="str">
            <v>AUBKR-Mountbarker</v>
          </cell>
          <cell r="U1577" t="str">
            <v>BETTY-Tintigny</v>
          </cell>
          <cell r="AF1577" t="str">
            <v>BRBPS-Porto Seguro</v>
          </cell>
          <cell r="AM1577" t="str">
            <v>CAMQE-Malpeque Bay</v>
          </cell>
          <cell r="AW1577" t="str">
            <v>CNZGH-Zhangcha</v>
          </cell>
          <cell r="BF1577" t="str">
            <v>DE5BY-Bobeck bei Stadtroda</v>
          </cell>
          <cell r="BQ1577" t="str">
            <v>ESFBR-Fabero</v>
          </cell>
          <cell r="BX1577" t="str">
            <v>FRBO6-Bouloc</v>
          </cell>
          <cell r="BZ1577" t="str">
            <v>GBDLS-Dalston</v>
          </cell>
          <cell r="DG1577" t="str">
            <v>ITMUR-Colmurano</v>
          </cell>
          <cell r="DK1577" t="str">
            <v>JPSDZ-Saidaiji</v>
          </cell>
          <cell r="FK1577" t="str">
            <v>NLVSR-Varsseveld</v>
          </cell>
          <cell r="FX1577" t="str">
            <v>PLSLI-Sulkowice</v>
          </cell>
          <cell r="HZ1577" t="str">
            <v>USBFN-Bellefontaine</v>
          </cell>
        </row>
        <row r="1578">
          <cell r="N1578" t="str">
            <v>AUOUR-Moura</v>
          </cell>
          <cell r="U1578" t="str">
            <v>BETIS-Tisselt</v>
          </cell>
          <cell r="AF1578" t="str">
            <v>BRPUN-Porto Uniao</v>
          </cell>
          <cell r="AM1578" t="str">
            <v>CAMAL-Malton</v>
          </cell>
          <cell r="AW1578" t="str">
            <v>CNZHF-Zhangfeng</v>
          </cell>
          <cell r="BF1578" t="str">
            <v>DE6BY-Bobenheim am Berg</v>
          </cell>
          <cell r="BQ1578" t="str">
            <v>ESZFE-Falces</v>
          </cell>
          <cell r="BX1578" t="str">
            <v>FROGG-Boulogne</v>
          </cell>
          <cell r="BZ1578" t="str">
            <v>GBDLT-Dalston</v>
          </cell>
          <cell r="DG1578" t="str">
            <v>ITNGC-Colnago</v>
          </cell>
          <cell r="DK1578" t="str">
            <v>JPSAD-Saidoh</v>
          </cell>
          <cell r="FK1578" t="str">
            <v>NLVSS-Vasse</v>
          </cell>
          <cell r="FX1578" t="str">
            <v>PLSZX-Susz</v>
          </cell>
          <cell r="HZ1578" t="str">
            <v>USBGJ-Bellefontaine</v>
          </cell>
        </row>
        <row r="1579">
          <cell r="N1579" t="str">
            <v>AUMOU-Mourilyan</v>
          </cell>
          <cell r="U1579" t="str">
            <v>BETOH-Tohogne</v>
          </cell>
          <cell r="AF1579" t="str">
            <v>BRPVT-Porto Vitoria</v>
          </cell>
          <cell r="AM1579" t="str">
            <v>CAMAV-Mandeville</v>
          </cell>
          <cell r="AW1579" t="str">
            <v>CNZAG-Zhanghu</v>
          </cell>
          <cell r="BF1579" t="str">
            <v>DEBHR-Bobenheim-Roxheim</v>
          </cell>
          <cell r="BQ1579" t="str">
            <v>ESFST-Falset</v>
          </cell>
          <cell r="BX1579" t="str">
            <v>FROGB-Boulogne-Billancourt</v>
          </cell>
          <cell r="BZ1579" t="str">
            <v>GBZAY-Dalton</v>
          </cell>
          <cell r="DG1579" t="str">
            <v>ITCGV-Cologna Veneta</v>
          </cell>
          <cell r="DK1579" t="str">
            <v>JPSAJ-Saijo</v>
          </cell>
          <cell r="FK1579" t="str">
            <v>NLNEV-Veen</v>
          </cell>
          <cell r="FX1579" t="str">
            <v>PLSWL-Suwalki</v>
          </cell>
          <cell r="HZ1579" t="str">
            <v>USXFD-Bellefontaine Neighbors</v>
          </cell>
        </row>
        <row r="1580">
          <cell r="N1580" t="str">
            <v>AUMOW-Mowbray Heights</v>
          </cell>
          <cell r="U1580" t="str">
            <v>BETON-Tongeren</v>
          </cell>
          <cell r="AF1580" t="str">
            <v>BRPXI-Porto Xavier</v>
          </cell>
          <cell r="AM1580" t="str">
            <v>CAMLL-Manilla</v>
          </cell>
          <cell r="AW1580" t="str">
            <v>CNZJB-Zhangjiabian</v>
          </cell>
          <cell r="BF1580" t="str">
            <v>DE7BY-Bobenneukirchen</v>
          </cell>
          <cell r="BQ1580" t="str">
            <v>ESFDT-Faramontanos de Tabara</v>
          </cell>
          <cell r="BX1580" t="str">
            <v>FRBGE-Boulogne-sur-Gesse</v>
          </cell>
          <cell r="BZ1580" t="str">
            <v>GBDAL-Dalton in Furness</v>
          </cell>
          <cell r="DG1580" t="str">
            <v>ITCGE-Cologne</v>
          </cell>
          <cell r="DK1580" t="str">
            <v>JPSSS-Saikai</v>
          </cell>
          <cell r="FK1580" t="str">
            <v>NLVDM-Veendam</v>
          </cell>
          <cell r="FX1580" t="str">
            <v>PLSWA-Swadzim</v>
          </cell>
          <cell r="HZ1580" t="str">
            <v>USB3F-Bellefonte</v>
          </cell>
        </row>
        <row r="1581">
          <cell r="N1581" t="str">
            <v>AUMYU-Moyhu</v>
          </cell>
          <cell r="U1581" t="str">
            <v>BETGL-Tongerlo</v>
          </cell>
          <cell r="AF1581" t="str">
            <v>BRPSS-Posse</v>
          </cell>
          <cell r="AM1581" t="str">
            <v>CAMTU-Manitou</v>
          </cell>
          <cell r="AW1581" t="str">
            <v>CNWHZ-Zhangjiabu</v>
          </cell>
          <cell r="BF1581" t="str">
            <v>DE8BY-Bobenthal</v>
          </cell>
          <cell r="BQ1581" t="str">
            <v>ESFAR-Farga de Moles</v>
          </cell>
          <cell r="BX1581" t="str">
            <v>FRBOL-Boulogne-sur-Mer</v>
          </cell>
          <cell r="BZ1581" t="str">
            <v>GBDWI-Dalwhinnie</v>
          </cell>
          <cell r="DG1581" t="str">
            <v>ITCGS-Cologno al Serio</v>
          </cell>
          <cell r="DK1581" t="str">
            <v>JPSAE-Saiki</v>
          </cell>
          <cell r="FK1581" t="str">
            <v>NLVNK-Veendijk</v>
          </cell>
          <cell r="FX1581" t="str">
            <v>PLSZN-Swarozyn</v>
          </cell>
          <cell r="HZ1581" t="str">
            <v>USZBF-Bellefonte</v>
          </cell>
        </row>
        <row r="1582">
          <cell r="N1582" t="str">
            <v>AUMUQ-Muccan</v>
          </cell>
          <cell r="U1582" t="str">
            <v>BETND-Tongre-Notre-Dame</v>
          </cell>
          <cell r="AF1582" t="str">
            <v>BRPTD-Posto da Mata</v>
          </cell>
          <cell r="AM1582" t="str">
            <v>CAYMG-Manitouwadge</v>
          </cell>
          <cell r="AW1582" t="str">
            <v>CNZJG-Zhangjiagang</v>
          </cell>
          <cell r="BF1582" t="str">
            <v>DE9BY-Boberow</v>
          </cell>
          <cell r="BQ1582" t="str">
            <v>ESFSN-Fasnia</v>
          </cell>
          <cell r="BX1582" t="str">
            <v>FRBWO-Bouloire</v>
          </cell>
          <cell r="BZ1582" t="str">
            <v>GBDNB-Danbury</v>
          </cell>
          <cell r="DG1582" t="str">
            <v>ITCLZ-Cologno Monzese</v>
          </cell>
          <cell r="DK1582" t="str">
            <v>JPSTM-Saitama</v>
          </cell>
          <cell r="FK1582" t="str">
            <v>NLVEE-Veenendaal</v>
          </cell>
          <cell r="FX1582" t="str">
            <v>PLSRZ-Swarzedz</v>
          </cell>
          <cell r="HZ1582" t="str">
            <v>USPSB-Bellefonte-Clearfield Apt</v>
          </cell>
        </row>
        <row r="1583">
          <cell r="N1583" t="str">
            <v>AUMHE-Muchea</v>
          </cell>
          <cell r="U1583" t="str">
            <v>BETRT-Torhout</v>
          </cell>
          <cell r="AF1583" t="str">
            <v>BRPOI-Potim</v>
          </cell>
          <cell r="AM1583" t="str">
            <v>CAYEM-Manitowaning</v>
          </cell>
          <cell r="AW1583" t="str">
            <v>CNDYG-Zhangjiajie Hehua International Apt</v>
          </cell>
          <cell r="BF1583" t="str">
            <v>DEBOB-Bobingen</v>
          </cell>
          <cell r="BQ1583" t="str">
            <v>ESFTL-Fatarella</v>
          </cell>
          <cell r="BX1583" t="str">
            <v>FRUUL-Boulouris-sur-Mer</v>
          </cell>
          <cell r="BZ1583" t="str">
            <v>GBDDH-Danderhall</v>
          </cell>
          <cell r="DG1583" t="str">
            <v>ITCNL-Colognola ai Colli</v>
          </cell>
          <cell r="DK1583" t="str">
            <v>JPSTZ-Saitozaki</v>
          </cell>
          <cell r="FK1583" t="str">
            <v>NLVNO-Veenoord</v>
          </cell>
          <cell r="FX1583" t="str">
            <v>PLSWR-Swarzewo</v>
          </cell>
          <cell r="HZ1583" t="str">
            <v>USBM2-Bellemont</v>
          </cell>
        </row>
        <row r="1584">
          <cell r="N1584" t="str">
            <v>AUDGE-Mudgee</v>
          </cell>
          <cell r="U1584" t="str">
            <v>BETRI-Tourinne</v>
          </cell>
          <cell r="AF1584" t="str">
            <v>BRPOD-Potirendaba</v>
          </cell>
          <cell r="AM1584" t="str">
            <v>CAYMW-Maniwaki</v>
          </cell>
          <cell r="AW1584" t="str">
            <v>CNZJK-Zhangjiakou</v>
          </cell>
          <cell r="BF1584" t="str">
            <v>DE5BZ-Bobitz</v>
          </cell>
          <cell r="BQ1584" t="str">
            <v>ESFUA-Faura</v>
          </cell>
          <cell r="BX1584" t="str">
            <v>FR8PU-Boult-sur-Suippe</v>
          </cell>
          <cell r="BZ1584" t="str">
            <v>GBDS2-Daresbury</v>
          </cell>
          <cell r="DG1584" t="str">
            <v>ITCCF-Colombaro di Corte Franca</v>
          </cell>
          <cell r="DK1584" t="str">
            <v>JPSSK-Saizaki</v>
          </cell>
          <cell r="FK1584" t="str">
            <v>NLVWO-Veenwouden</v>
          </cell>
          <cell r="FX1584" t="str">
            <v>PLSW9-Swiba</v>
          </cell>
          <cell r="HZ1584" t="str">
            <v>USZUA-Bellerose</v>
          </cell>
        </row>
        <row r="1585">
          <cell r="N1585" t="str">
            <v>AUMUD-Mudgeeraba</v>
          </cell>
          <cell r="U1585" t="str">
            <v>BETSL-Tourinnes-St-Lambert</v>
          </cell>
          <cell r="AF1585" t="str">
            <v>BRPAR-Pouso Alegre</v>
          </cell>
          <cell r="AM1585" t="str">
            <v>CAMTK-Manotick</v>
          </cell>
          <cell r="AW1585" t="str">
            <v>CNZJI-Zhangjian</v>
          </cell>
          <cell r="BF1585" t="str">
            <v>DE6BZ-Boblitz</v>
          </cell>
          <cell r="BQ1585" t="str">
            <v>ESFAV-Favara</v>
          </cell>
          <cell r="BX1585" t="str">
            <v>FRBZ9-Boulzicourt</v>
          </cell>
          <cell r="BZ1585" t="str">
            <v>GBDGE-Dargate</v>
          </cell>
          <cell r="DG1585" t="str">
            <v>ITCO2-Colonna</v>
          </cell>
          <cell r="DK1585" t="str">
            <v>JPSDD-Sakado</v>
          </cell>
          <cell r="FK1585" t="str">
            <v>NLVER-Veere</v>
          </cell>
          <cell r="FX1585" t="str">
            <v>PLSWN-Swidnica</v>
          </cell>
          <cell r="HZ1585" t="str">
            <v>USEIW-Belleview</v>
          </cell>
        </row>
        <row r="1586">
          <cell r="N1586" t="str">
            <v>AUMUJ-Muja</v>
          </cell>
          <cell r="U1586" t="str">
            <v>BETNO-Tournay</v>
          </cell>
          <cell r="AF1586" t="str">
            <v>BRPST-Pouso Alto</v>
          </cell>
          <cell r="AM1586" t="str">
            <v>CAMSU-Manseau</v>
          </cell>
          <cell r="AW1586" t="str">
            <v>CNZGU-Zhangmutou</v>
          </cell>
          <cell r="BF1586" t="str">
            <v>DEBOZ-Bobzin</v>
          </cell>
          <cell r="BQ1586" t="str">
            <v>ESFZO-Fazouro (Santiago)</v>
          </cell>
          <cell r="BX1586" t="str">
            <v>FRBJN-Bouray-sur-Juine</v>
          </cell>
          <cell r="BZ1586" t="str">
            <v>GBDRS-Darlaston</v>
          </cell>
          <cell r="DG1586" t="str">
            <v>ITCLN-Colonnella</v>
          </cell>
          <cell r="DK1586" t="str">
            <v>JPSKC-Sakahogi</v>
          </cell>
          <cell r="FK1586" t="str">
            <v>NLVEG-Veghel</v>
          </cell>
          <cell r="FX1586" t="str">
            <v>PLSDK-Swidnik</v>
          </cell>
          <cell r="HZ1586" t="str">
            <v>USBLQ-Belleville</v>
          </cell>
        </row>
        <row r="1587">
          <cell r="N1587" t="str">
            <v>AUMBU-Mukinbudin</v>
          </cell>
          <cell r="U1587" t="str">
            <v>BETBE-Tournebride</v>
          </cell>
          <cell r="AF1587" t="str">
            <v>BRPOO-Pocos de Caldas</v>
          </cell>
          <cell r="AM1587" t="str">
            <v>CAMSF-Mansfield</v>
          </cell>
          <cell r="AW1587" t="str">
            <v>CNZQH-Zhangqiu</v>
          </cell>
          <cell r="BF1587" t="str">
            <v>DEBHT-Bocholt</v>
          </cell>
          <cell r="BQ1587" t="str">
            <v>ESFLX-Felanitx</v>
          </cell>
          <cell r="BX1587" t="str">
            <v>FRZBO-Bourbach-le-Bas</v>
          </cell>
          <cell r="BZ1587" t="str">
            <v>GBDDE-Darley Dale</v>
          </cell>
          <cell r="DG1587" t="str">
            <v>ITCRH-Colorno</v>
          </cell>
          <cell r="DK1587" t="str">
            <v>JPSAK-Sakai</v>
          </cell>
          <cell r="FK1587" t="str">
            <v>NLD6D-Velddriel</v>
          </cell>
          <cell r="FX1587" t="str">
            <v>PLSWD-Swidwin</v>
          </cell>
          <cell r="HZ1587" t="str">
            <v>USBLV-Belleville</v>
          </cell>
        </row>
        <row r="1588">
          <cell r="N1588" t="str">
            <v>AUMUP-Mulga Park</v>
          </cell>
          <cell r="U1588" t="str">
            <v>BETUP-Tourpes</v>
          </cell>
          <cell r="AF1588" t="str">
            <v>BRPDF-Prado</v>
          </cell>
          <cell r="AM1588" t="str">
            <v>CAMAN-Mansonville</v>
          </cell>
          <cell r="AW1588" t="str">
            <v>CNZGS-Zhangshan</v>
          </cell>
          <cell r="BF1588" t="str">
            <v>DE9BZ-Bochow/Gross Kreutz (Havel)</v>
          </cell>
          <cell r="BQ1588" t="str">
            <v>ESFEE-Fene</v>
          </cell>
          <cell r="BX1588" t="str">
            <v>FRBOK-Bourbon-Lancy</v>
          </cell>
          <cell r="BZ1588" t="str">
            <v>GBDRL-Darlington</v>
          </cell>
          <cell r="DG1588" t="str">
            <v>ITOLT-Colturano</v>
          </cell>
          <cell r="DK1588" t="str">
            <v>JPSKD-Sakaide</v>
          </cell>
          <cell r="FK1588" t="str">
            <v>NLVED-Velden</v>
          </cell>
          <cell r="FX1588" t="str">
            <v>PLSWE-Swiebodzice</v>
          </cell>
          <cell r="HZ1588" t="str">
            <v>USBLZ-Belleville</v>
          </cell>
        </row>
        <row r="1589">
          <cell r="N1589" t="str">
            <v>AUOGA-Mulgoa</v>
          </cell>
          <cell r="U1589" t="str">
            <v>BETZI-Trazegnies</v>
          </cell>
          <cell r="AF1589" t="str">
            <v>BRPPL-Pradopolis</v>
          </cell>
          <cell r="AM1589" t="str">
            <v>CAMAP-Maple</v>
          </cell>
          <cell r="AW1589" t="str">
            <v>CNZHN-Zhangshu</v>
          </cell>
          <cell r="BF1589" t="str">
            <v>DE2B2-Bochow/Niedergorsdorf</v>
          </cell>
          <cell r="BQ1589" t="str">
            <v>ESFER-Ferez</v>
          </cell>
          <cell r="BX1589" t="str">
            <v>FRB52-Bourbonne-les-Bains</v>
          </cell>
          <cell r="BZ1589" t="str">
            <v>GBDRQ-Darlton</v>
          </cell>
          <cell r="DG1589" t="str">
            <v>ITCZT-Colzate</v>
          </cell>
          <cell r="DK1589" t="str">
            <v>JPSMN-Sakaiminato</v>
          </cell>
          <cell r="FK1589" t="str">
            <v>NLVDH-Veldhoven</v>
          </cell>
          <cell r="FX1589" t="str">
            <v>PLSBZ-Swiebodzin</v>
          </cell>
          <cell r="HZ1589" t="str">
            <v>USBVK-Belleville</v>
          </cell>
        </row>
        <row r="1590">
          <cell r="N1590" t="str">
            <v>AUMUL-Mulgrave</v>
          </cell>
          <cell r="U1590" t="str">
            <v>BETMO-Tremelo</v>
          </cell>
          <cell r="AF1590" t="str">
            <v>BRPGR-Praia Grande</v>
          </cell>
          <cell r="AM1590" t="str">
            <v>CAYAQ-Maple Bay</v>
          </cell>
          <cell r="AW1590" t="str">
            <v>CNZGW-Zhangwan</v>
          </cell>
          <cell r="BF1590" t="str">
            <v>DEBOM-Bochum</v>
          </cell>
          <cell r="BQ1590" t="str">
            <v>ESFMT-Feria del Monte (Cospeito)</v>
          </cell>
          <cell r="BX1590" t="str">
            <v>FRNBN-Bourbourg</v>
          </cell>
          <cell r="BZ1590" t="str">
            <v>GBZBA-Darnall</v>
          </cell>
          <cell r="DG1590" t="str">
            <v>ITXCL-Cola di Lazise</v>
          </cell>
          <cell r="DK1590" t="str">
            <v>JPSBK-Sakaisenboku</v>
          </cell>
          <cell r="FK1590" t="str">
            <v>NLVHA-Veldriel</v>
          </cell>
          <cell r="FX1590" t="str">
            <v>PLSWB-Swiebodzin</v>
          </cell>
          <cell r="HZ1590" t="str">
            <v>USIEQ-Belleville</v>
          </cell>
        </row>
        <row r="1591">
          <cell r="N1591" t="str">
            <v>AUMVK-Mulka</v>
          </cell>
          <cell r="U1591" t="str">
            <v>BETPO-Trois-Ponts</v>
          </cell>
          <cell r="AF1591" t="str">
            <v>BRPAA-Prata</v>
          </cell>
          <cell r="AM1591" t="str">
            <v>CAMCR-Maple Creek</v>
          </cell>
          <cell r="AW1591" t="str">
            <v>CNZZU-Zhangzhou Pt</v>
          </cell>
          <cell r="BF1591" t="str">
            <v>DE2B3-Bocka/Thueringen</v>
          </cell>
          <cell r="BQ1591" t="str">
            <v>ESFRM-Fermoselle</v>
          </cell>
          <cell r="BX1591" t="str">
            <v>FRUBB-Bourbriac</v>
          </cell>
          <cell r="BZ1591" t="str">
            <v>GBZBB-Darsham</v>
          </cell>
          <cell r="DG1591" t="str">
            <v>ITCOK-Comabbio</v>
          </cell>
          <cell r="DK1591" t="str">
            <v>JPSKK-Sakaki</v>
          </cell>
          <cell r="FK1591" t="str">
            <v>NLVEP-Velp</v>
          </cell>
          <cell r="FX1591" t="str">
            <v>PLSEE-Swiecice</v>
          </cell>
          <cell r="HZ1591" t="str">
            <v>USUBU-Belleville</v>
          </cell>
        </row>
        <row r="1592">
          <cell r="N1592" t="str">
            <v>AUMXU-Mullewa</v>
          </cell>
          <cell r="U1592" t="str">
            <v>BETRO-Trooz</v>
          </cell>
          <cell r="AF1592" t="str">
            <v>BRPBR-Presidente Bernardes</v>
          </cell>
          <cell r="AM1592" t="str">
            <v>CAMPR-Maple Ridge</v>
          </cell>
          <cell r="AW1592" t="str">
            <v>CNZHA-Zhanjiang Potou Apt</v>
          </cell>
          <cell r="BF1592" t="str">
            <v>DE2B4-Bockau</v>
          </cell>
          <cell r="BQ1592" t="str">
            <v>ESFNN-Fernan Nunez</v>
          </cell>
          <cell r="BX1592" t="str">
            <v>FRBH4-Bourcefranc-le-Chapus</v>
          </cell>
          <cell r="BZ1592" t="str">
            <v>GBDFD-Dartford</v>
          </cell>
          <cell r="DG1592" t="str">
            <v>ITCCJ-Comacchio</v>
          </cell>
          <cell r="DK1592" t="str">
            <v>JPSKT-Sakata</v>
          </cell>
          <cell r="FK1592" t="str">
            <v>NLVEL-Velsen</v>
          </cell>
          <cell r="FX1592" t="str">
            <v>PLSCE-Swiecie</v>
          </cell>
          <cell r="HZ1592" t="str">
            <v>USYXL-Belleville</v>
          </cell>
        </row>
        <row r="1593">
          <cell r="N1593" t="str">
            <v>AUMWA-Mulwala</v>
          </cell>
          <cell r="U1593" t="str">
            <v>BETBZ-Tubize</v>
          </cell>
          <cell r="AF1593" t="str">
            <v>BRPDR-Presidente Dutra</v>
          </cell>
          <cell r="AM1593" t="str">
            <v>CAMRI-Maple Ridge</v>
          </cell>
          <cell r="AW1593" t="str">
            <v>CNZNG-Zhanjiang Pt</v>
          </cell>
          <cell r="BF1593" t="str">
            <v>DE2B6-Bockelnhagen</v>
          </cell>
          <cell r="BQ1593" t="str">
            <v>ESFRR-Ferreira de Panton</v>
          </cell>
          <cell r="BX1593" t="str">
            <v>FRBX8-Bourdeaux</v>
          </cell>
          <cell r="BZ1593" t="str">
            <v>GBDTG-Dartington</v>
          </cell>
          <cell r="DG1593" t="str">
            <v>ITOTM-Comano Terme</v>
          </cell>
          <cell r="DK1593" t="str">
            <v>JPSAT-Sakate</v>
          </cell>
          <cell r="FK1593" t="str">
            <v>NLVSN-Velsen-Noord</v>
          </cell>
          <cell r="FX1593" t="str">
            <v>PLSCC-Swieciechowa</v>
          </cell>
          <cell r="HZ1593" t="str">
            <v>US6BV-Bellevue</v>
          </cell>
        </row>
        <row r="1594">
          <cell r="N1594" t="str">
            <v>AUMDG-Mundingburra</v>
          </cell>
          <cell r="U1594" t="str">
            <v>BETUR-Turnhout</v>
          </cell>
          <cell r="AF1594" t="str">
            <v>BRPEO-Presidente Epitacio</v>
          </cell>
          <cell r="AM1594" t="str">
            <v>CAMAR-Marathon</v>
          </cell>
          <cell r="AW1594" t="str">
            <v>CNZDO-Zhaodong</v>
          </cell>
          <cell r="BF1594" t="str">
            <v>DE2B7-Bockelwitz</v>
          </cell>
          <cell r="BQ1594" t="str">
            <v>ESFDV-Ferreira Do Valadouro</v>
          </cell>
          <cell r="BX1594" t="str">
            <v>FRBTT-Bourdettes</v>
          </cell>
          <cell r="BZ1594" t="str">
            <v>GBDTM-Dartmouth</v>
          </cell>
          <cell r="DG1594" t="str">
            <v>ITEMA-Comeana</v>
          </cell>
          <cell r="DK1594" t="str">
            <v>JPSKH-Sakihama</v>
          </cell>
          <cell r="FK1594" t="str">
            <v>NLVBK-Velserbroek</v>
          </cell>
          <cell r="FX1594" t="str">
            <v>PLSWW-Swieradow-Zdroj</v>
          </cell>
          <cell r="HZ1594" t="str">
            <v>USBEG-Bellevue</v>
          </cell>
        </row>
        <row r="1595">
          <cell r="N1595" t="str">
            <v>AUMUA-Mundulla</v>
          </cell>
          <cell r="U1595" t="str">
            <v>BEUKE-Uccle (Ukkel)/Brussel (Bruxelles)</v>
          </cell>
          <cell r="AF1595" t="str">
            <v>BRPFU-Presidente Figueiredo</v>
          </cell>
          <cell r="AM1595" t="str">
            <v>CAMCD-Marchand</v>
          </cell>
          <cell r="AW1595" t="str">
            <v>CNZHG-Zhaogang</v>
          </cell>
          <cell r="BF1595" t="str">
            <v>DEXBN-Bockenau</v>
          </cell>
          <cell r="BQ1595" t="str">
            <v>ESRRS-Ferreras</v>
          </cell>
          <cell r="BX1595" t="str">
            <v>FRBDX-Bourdic</v>
          </cell>
          <cell r="BZ1595" t="str">
            <v>GBDTO-Darton</v>
          </cell>
          <cell r="DG1595" t="str">
            <v>ITICZ-Comerio</v>
          </cell>
          <cell r="DK1595" t="str">
            <v>JPSMU-Sakimui</v>
          </cell>
          <cell r="FK1595" t="str">
            <v>NLVZH-Ven-Zelderheide</v>
          </cell>
          <cell r="FX1595" t="str">
            <v>PLW6Z-Swierczow</v>
          </cell>
          <cell r="HZ1595" t="str">
            <v>USBVE-Bellevue</v>
          </cell>
        </row>
        <row r="1596">
          <cell r="N1596" t="str">
            <v>AUMNE-Mungeranie</v>
          </cell>
          <cell r="U1596" t="str">
            <v>BEUCI-Ucimont</v>
          </cell>
          <cell r="AF1596" t="str">
            <v>BRPGL-Presidente Getulio</v>
          </cell>
          <cell r="AM1596" t="str">
            <v>CAMGE-Margaree</v>
          </cell>
          <cell r="AW1596" t="str">
            <v>CNZPI-Zhaoping</v>
          </cell>
          <cell r="BF1596" t="str">
            <v>DECKK-Bockenem</v>
          </cell>
          <cell r="BQ1596" t="str">
            <v>ESFRO-Ferrol</v>
          </cell>
          <cell r="BX1596" t="str">
            <v>FRBUF-Bourg</v>
          </cell>
          <cell r="BZ1596" t="str">
            <v>GBZBC-Darvel</v>
          </cell>
          <cell r="DG1596" t="str">
            <v>ITCO9-Comignago</v>
          </cell>
          <cell r="DK1596" t="str">
            <v>JPSTO-Sakito</v>
          </cell>
          <cell r="FK1596" t="str">
            <v>NLVHR-Venhorst</v>
          </cell>
          <cell r="FX1596" t="str">
            <v>PLSWS-Swierklany</v>
          </cell>
          <cell r="HZ1596" t="str">
            <v>USEVU-Bellevue</v>
          </cell>
        </row>
        <row r="1597">
          <cell r="N1597" t="str">
            <v>AUMRI-Murarrie</v>
          </cell>
          <cell r="U1597" t="str">
            <v>BEUKO-Uikhoven</v>
          </cell>
          <cell r="AF1597" t="str">
            <v>BRPMC-Presidente Medici</v>
          </cell>
          <cell r="AM1597" t="str">
            <v>CAMVA-Margaree Valley</v>
          </cell>
          <cell r="AW1597" t="str">
            <v>CNZQG-Zhaoqing Pt</v>
          </cell>
          <cell r="BF1597" t="str">
            <v>DE2B9-Bockenheim (Weinstrasse)</v>
          </cell>
          <cell r="BQ1597" t="str">
            <v>ESFEA-Fea</v>
          </cell>
          <cell r="BX1597" t="str">
            <v>FREBB-Bourg-Achard</v>
          </cell>
          <cell r="BZ1597" t="str">
            <v>GBDWN-Darwen</v>
          </cell>
          <cell r="DG1597" t="str">
            <v>ITCIY-Comiso</v>
          </cell>
          <cell r="DK1597" t="str">
            <v>JPSAU-Sakitsu</v>
          </cell>
          <cell r="FK1597" t="str">
            <v>NLVNH-Venhuizen</v>
          </cell>
          <cell r="FX1597" t="str">
            <v>PLRBY-Swierklany Gorne</v>
          </cell>
          <cell r="HZ1597" t="str">
            <v>USKVU-Bellevue</v>
          </cell>
        </row>
        <row r="1598">
          <cell r="N1598" t="str">
            <v>AUMUC-Murchison</v>
          </cell>
          <cell r="U1598" t="str">
            <v>BEUIT-Uitbergen</v>
          </cell>
          <cell r="AF1598" t="str">
            <v>BRPPE-Presidente Prudente</v>
          </cell>
          <cell r="AM1598" t="str">
            <v>CAMRG-Margaret</v>
          </cell>
          <cell r="AW1598" t="str">
            <v>CNZQN-Zhaoqing Railway Station</v>
          </cell>
          <cell r="BF1598" t="str">
            <v>DEBCO-Bockholdt</v>
          </cell>
          <cell r="BQ1598" t="str">
            <v>ESFIG-Figaro</v>
          </cell>
          <cell r="BX1598" t="str">
            <v>FROAG-Bourg-Argental</v>
          </cell>
          <cell r="BZ1598" t="str">
            <v>GBDAT-Datchet</v>
          </cell>
          <cell r="DG1598" t="str">
            <v>ITMMS-Commessaggio</v>
          </cell>
          <cell r="DK1598" t="str">
            <v>JPSKO-Sakoshi</v>
          </cell>
          <cell r="FK1598" t="str">
            <v>NLVEN-Venlo</v>
          </cell>
          <cell r="FX1598" t="str">
            <v>PLSRY-Swieta Katarzyna</v>
          </cell>
          <cell r="HZ1598" t="str">
            <v>USXBX-Bellevue</v>
          </cell>
        </row>
        <row r="1599">
          <cell r="N1599" t="str">
            <v>AUDCH-Murdoch</v>
          </cell>
          <cell r="U1599" t="str">
            <v>BEULB-Ulbeek</v>
          </cell>
          <cell r="AF1599" t="str">
            <v>BRPVE-Presidente Venceslau</v>
          </cell>
          <cell r="AM1599" t="str">
            <v>CAMRR-Maria</v>
          </cell>
          <cell r="AW1599" t="str">
            <v>CNZAT-Zhaotong Apt</v>
          </cell>
          <cell r="BF1599" t="str">
            <v>DEBCR-Bockhorn</v>
          </cell>
          <cell r="BQ1599" t="str">
            <v>ESFIO-Figueiro</v>
          </cell>
          <cell r="BX1599" t="str">
            <v>FRE27-Bourg-Beaudouin</v>
          </cell>
          <cell r="BZ1599" t="str">
            <v>GBDAV-Davenham</v>
          </cell>
          <cell r="DG1599" t="str">
            <v>ITOMO-Como</v>
          </cell>
          <cell r="DK1599" t="str">
            <v>JPSKE-Saku Nagano</v>
          </cell>
          <cell r="FK1599" t="str">
            <v>NLVLO-Venlo-Autoweg</v>
          </cell>
          <cell r="FX1599" t="str">
            <v>PLSWJ-Swietajno</v>
          </cell>
          <cell r="HZ1599" t="str">
            <v>USXDE-Bellevue</v>
          </cell>
        </row>
        <row r="1600">
          <cell r="N1600" t="str">
            <v>AUMUB-Murray Bridge</v>
          </cell>
          <cell r="U1600" t="str">
            <v>BEUSL-Ursel</v>
          </cell>
          <cell r="AF1600" t="str">
            <v>BRPMV-Primavera</v>
          </cell>
          <cell r="AM1600" t="str">
            <v>CAYMC-Maricourt Airstrip</v>
          </cell>
          <cell r="AW1600" t="str">
            <v>CNZHY-Zhaoyuan</v>
          </cell>
          <cell r="BF1600" t="str">
            <v>DEKHR-Bockhorn Oberbay</v>
          </cell>
          <cell r="BQ1600" t="str">
            <v>ESFGU-Figueras</v>
          </cell>
          <cell r="BX1600" t="str">
            <v>FRRTE-Bourg-Charente</v>
          </cell>
          <cell r="BZ1600" t="str">
            <v>GBDVT-Davenport</v>
          </cell>
          <cell r="DG1600" t="str">
            <v>ITCP4-Compiobbi</v>
          </cell>
          <cell r="DK1600" t="str">
            <v>JPSAF-Sakura</v>
          </cell>
          <cell r="FK1600" t="str">
            <v>NLVNR-Venray</v>
          </cell>
          <cell r="FX1600" t="str">
            <v>PLETE-Swiete</v>
          </cell>
          <cell r="HZ1600" t="str">
            <v>USB2F-Bellflower</v>
          </cell>
        </row>
        <row r="1601">
          <cell r="N1601" t="str">
            <v>AUMYI-Murray Island</v>
          </cell>
          <cell r="U1601" t="str">
            <v>BEVBE-Vaalbeek</v>
          </cell>
          <cell r="AF1601" t="str">
            <v>BRPRV-Primavera</v>
          </cell>
          <cell r="AM1601" t="str">
            <v>CAMVL-Marieville</v>
          </cell>
          <cell r="AW1601" t="str">
            <v>CNZYU-Zhaoyuan</v>
          </cell>
          <cell r="BF1601" t="str">
            <v>DEBKH-Bockhorst</v>
          </cell>
          <cell r="BQ1601" t="str">
            <v>ESUER-Figueroles</v>
          </cell>
          <cell r="BX1601" t="str">
            <v>FRBDP-Bourg-de-Peage</v>
          </cell>
          <cell r="BZ1601" t="str">
            <v>GBDVY-Daventry</v>
          </cell>
          <cell r="DG1601" t="str">
            <v>ITCMU-Comun Nuovo</v>
          </cell>
          <cell r="DK1601" t="str">
            <v>JPSKX-Sakura</v>
          </cell>
          <cell r="FK1601" t="str">
            <v>NLVSM-Vessem</v>
          </cell>
          <cell r="FX1601" t="str">
            <v>PLSWT-Swietochlowice</v>
          </cell>
          <cell r="HZ1601" t="str">
            <v>USBFX-Bellflower</v>
          </cell>
        </row>
        <row r="1602">
          <cell r="N1602" t="str">
            <v>AURMR-Murrey</v>
          </cell>
          <cell r="U1602" t="str">
            <v>BEVSB-Val Saint-Lambert</v>
          </cell>
          <cell r="AF1602" t="str">
            <v>BRPIL-Primavera do Leste</v>
          </cell>
          <cell r="AM1602" t="str">
            <v>CAMNV-Marionville</v>
          </cell>
          <cell r="AW1602" t="str">
            <v>CNZPO-Zhapo</v>
          </cell>
          <cell r="BF1602" t="str">
            <v>DEBOC-Bockhorst</v>
          </cell>
          <cell r="BQ1602" t="str">
            <v>ESFRS-Figueruelas</v>
          </cell>
          <cell r="BX1602" t="str">
            <v>FRBDT-Bourg-de-Thizy</v>
          </cell>
          <cell r="BZ1602" t="str">
            <v>GBDSV-Davidstow</v>
          </cell>
          <cell r="DG1602" t="str">
            <v>ITCZ9-Comunanza</v>
          </cell>
          <cell r="DK1602" t="str">
            <v>JPSKR-Sakuraikako</v>
          </cell>
          <cell r="FK1602" t="str">
            <v>NLVLN-Veulen</v>
          </cell>
          <cell r="FX1602" t="str">
            <v>PLSPR-Swinna Poreba</v>
          </cell>
          <cell r="HZ1602" t="str">
            <v>USBJX-Bellingham</v>
          </cell>
        </row>
        <row r="1603">
          <cell r="N1603" t="str">
            <v>AUMRR-Murrindindi</v>
          </cell>
          <cell r="U1603" t="str">
            <v>BEVCE-Vance</v>
          </cell>
          <cell r="AF1603" t="str">
            <v>BRPGG-Progresso</v>
          </cell>
          <cell r="AM1603" t="str">
            <v>CAMKD-Markdale</v>
          </cell>
          <cell r="AW1603" t="str">
            <v>CNZPK-Zhapoyouku</v>
          </cell>
          <cell r="BF1603" t="str">
            <v>DE3B4-Bockstadt</v>
          </cell>
          <cell r="BQ1603" t="str">
            <v>ESFNA-Finana</v>
          </cell>
          <cell r="BX1603" t="str">
            <v>FRBC9-Bourg-des-Comptes</v>
          </cell>
          <cell r="BZ1603" t="str">
            <v>GBDAW-Dawley</v>
          </cell>
          <cell r="DG1603" t="str">
            <v>ITGCN-Cona</v>
          </cell>
          <cell r="DK1603" t="str">
            <v>JPSRZ-Sakurajima</v>
          </cell>
          <cell r="FK1603" t="str">
            <v>NLVAN-Vianen</v>
          </cell>
          <cell r="FX1603" t="str">
            <v>PLSWI-Swinoujscie</v>
          </cell>
          <cell r="HZ1603" t="str">
            <v>USBLI-Bellingham</v>
          </cell>
        </row>
        <row r="1604">
          <cell r="N1604" t="str">
            <v>AUMBM-Murrumbateman</v>
          </cell>
          <cell r="U1604" t="str">
            <v>BEVRD-Varendonk</v>
          </cell>
          <cell r="AF1604" t="str">
            <v>BRPMO-Promissao</v>
          </cell>
          <cell r="AM1604" t="str">
            <v>CAMKH-Markham</v>
          </cell>
          <cell r="AW1604" t="str">
            <v>CNZPU-Zhapu Pt</v>
          </cell>
          <cell r="BF1604" t="str">
            <v>DEBWN-Bockwen</v>
          </cell>
          <cell r="BQ1604" t="str">
            <v>ESFIN-Fines</v>
          </cell>
          <cell r="BX1604" t="str">
            <v>FRBEB-Bourg-en-Bresse</v>
          </cell>
          <cell r="BZ1604" t="str">
            <v>GBWLH-Dawlish</v>
          </cell>
          <cell r="DG1604" t="str">
            <v>ITDLP-Conca della Campania</v>
          </cell>
          <cell r="DK1604" t="str">
            <v>JPSAM-Samani</v>
          </cell>
          <cell r="FK1604" t="str">
            <v>NLVKK-Vierakker</v>
          </cell>
          <cell r="FX1604" t="str">
            <v>PLSYC-Sycewice</v>
          </cell>
          <cell r="HZ1604" t="str">
            <v>USJBL-Bellington</v>
          </cell>
        </row>
        <row r="1605">
          <cell r="N1605" t="str">
            <v>AUMUR-Murwillumbah</v>
          </cell>
          <cell r="U1605" t="str">
            <v>BEVLX-Vaulx</v>
          </cell>
          <cell r="AF1605" t="str">
            <v>BRPRP-Propria</v>
          </cell>
          <cell r="AM1605" t="str">
            <v>CAMMA-Marmora</v>
          </cell>
          <cell r="AW1605" t="str">
            <v>CNZEL-Zhelin</v>
          </cell>
          <cell r="BF1605" t="str">
            <v>DE3B6-Bockwitz</v>
          </cell>
          <cell r="BQ1605" t="str">
            <v>ESZAQ-Finestrat</v>
          </cell>
          <cell r="BX1605" t="str">
            <v>FRRGI-Bourg-et-Comin</v>
          </cell>
          <cell r="BZ1605" t="str">
            <v>GBDYF-Daylesford</v>
          </cell>
          <cell r="DG1605" t="str">
            <v>IT2OC-Concagno</v>
          </cell>
          <cell r="DK1605" t="str">
            <v>JPSME-Same</v>
          </cell>
          <cell r="FK1605" t="str">
            <v>NLVHT-Vierhouten</v>
          </cell>
          <cell r="FX1605" t="str">
            <v>PLSCW-Sycow</v>
          </cell>
          <cell r="HZ1605" t="str">
            <v>USBWR-Bellmawr</v>
          </cell>
        </row>
        <row r="1606">
          <cell r="N1606" t="str">
            <v>AUMVU-Musgrave</v>
          </cell>
          <cell r="U1606" t="str">
            <v>BEVSC-Vaux-sous-Chevremont</v>
          </cell>
          <cell r="AF1606" t="str">
            <v>BRPUO-Prudentopolis</v>
          </cell>
          <cell r="AM1606" t="str">
            <v>CAMQT-Marquette</v>
          </cell>
          <cell r="AW1606" t="str">
            <v>CNZJN-Zhengjiatun</v>
          </cell>
          <cell r="BF1606" t="str">
            <v>DE4B2-Boddin bei Hagenow</v>
          </cell>
          <cell r="BQ1606" t="str">
            <v>ESFNE-Finisterre</v>
          </cell>
          <cell r="BX1606" t="str">
            <v>FRZA8-Bourg-Fidele</v>
          </cell>
          <cell r="BZ1606" t="str">
            <v>GBDEX-Deal</v>
          </cell>
          <cell r="DG1606" t="str">
            <v>ITCCR-Concamarise</v>
          </cell>
          <cell r="DK1606" t="str">
            <v>JPSMK-Samukawa</v>
          </cell>
          <cell r="FK1606" t="str">
            <v>NLVHN-Vierhuizen</v>
          </cell>
          <cell r="FX1606" t="str">
            <v>PLSEL-Szadek</v>
          </cell>
          <cell r="HZ1606" t="str">
            <v>USTXL-Bellmead</v>
          </cell>
        </row>
        <row r="1607">
          <cell r="N1607" t="str">
            <v>AUMSK-Musk Vale</v>
          </cell>
          <cell r="U1607" t="str">
            <v>BEVSU-Vaux-sur-Sure</v>
          </cell>
          <cell r="AF1607" t="str">
            <v>BRPOA-Porto Alegre</v>
          </cell>
          <cell r="AM1607" t="str">
            <v>CAMAT-Marshalltown</v>
          </cell>
          <cell r="AW1607" t="str">
            <v>CNZPG-zhengpugang Pt</v>
          </cell>
          <cell r="BF1607" t="str">
            <v>DE3B8-Boddin bei Pritzwalk</v>
          </cell>
          <cell r="BQ1607" t="str">
            <v>ESFTR-Fitero</v>
          </cell>
          <cell r="BX1607" t="str">
            <v>FRGLR-Bourg-la-Reine</v>
          </cell>
          <cell r="BZ1607" t="str">
            <v>GBDNQ-Dean Quarry</v>
          </cell>
          <cell r="DG1607" t="str">
            <v>ITZEX-Concesio</v>
          </cell>
          <cell r="DK1607" t="str">
            <v>JPSNX-Sanagi</v>
          </cell>
          <cell r="FK1607" t="str">
            <v>NLVIE-Vierlingsbeek</v>
          </cell>
          <cell r="FX1607" t="str">
            <v>PLSZF-Szaflary</v>
          </cell>
          <cell r="HZ1607" t="str">
            <v>USEZE-Bellmore</v>
          </cell>
        </row>
        <row r="1608">
          <cell r="N1608" t="str">
            <v>AUOOK-Muswellbrook</v>
          </cell>
          <cell r="U1608" t="str">
            <v>BEVDI-Vedrin</v>
          </cell>
          <cell r="AF1608" t="str">
            <v>BRPTQ-Porto de Moz</v>
          </cell>
          <cell r="AM1608" t="str">
            <v>CAMVS-Martensville</v>
          </cell>
          <cell r="AW1608" t="str">
            <v>CNZGZ-Zhengzhou</v>
          </cell>
          <cell r="BF1608" t="str">
            <v>DE3B9-Boddin bei Teterow</v>
          </cell>
          <cell r="BQ1608" t="str">
            <v>ESFLA-Flaca</v>
          </cell>
          <cell r="BX1608" t="str">
            <v>FROGT-Bourg-Lastic</v>
          </cell>
          <cell r="BZ1608" t="str">
            <v>GBDHG-Deanshanger</v>
          </cell>
          <cell r="DG1608" t="str">
            <v>ITCS3-Concordia Sagittaria</v>
          </cell>
          <cell r="DK1608" t="str">
            <v>JPSNM-Sanami</v>
          </cell>
          <cell r="FK1608" t="str">
            <v>NLVPD-Vierpolders</v>
          </cell>
          <cell r="FX1608" t="str">
            <v>PLSZP-Szamocin</v>
          </cell>
          <cell r="HZ1608" t="str">
            <v>USBWF-Bellows Falls</v>
          </cell>
        </row>
        <row r="1609">
          <cell r="N1609" t="str">
            <v>AUMUT-Mutineer</v>
          </cell>
          <cell r="U1609" t="str">
            <v>BEVEL-Veerle</v>
          </cell>
          <cell r="AF1609" t="str">
            <v>BRPBV-Porto dos Gauchos</v>
          </cell>
          <cell r="AM1609" t="str">
            <v>CAMTT-Martintown</v>
          </cell>
          <cell r="AW1609" t="str">
            <v>CNCGO-Zhengzhou Xinzheng International Apt</v>
          </cell>
          <cell r="BF1609" t="str">
            <v>DEBHS-Bodelshausen</v>
          </cell>
          <cell r="BQ1609" t="str">
            <v>ESFAA-Flassa</v>
          </cell>
          <cell r="BX1609" t="str">
            <v>FRBGV-Bourg-les-Valence</v>
          </cell>
          <cell r="BZ1609" t="str">
            <v>GBDBD-Debden</v>
          </cell>
          <cell r="DG1609" t="str">
            <v>ITIUL-Concordia Sulla Secchia</v>
          </cell>
          <cell r="DK1609" t="str">
            <v>JPSAN-Sanbonmatsu</v>
          </cell>
          <cell r="FK1609" t="str">
            <v>NLVVL-Vierverlaten</v>
          </cell>
          <cell r="FX1609" t="str">
            <v>PLSMY-Szamotuly</v>
          </cell>
          <cell r="HZ1609" t="str">
            <v>USBPP-Bellport</v>
          </cell>
        </row>
        <row r="1610">
          <cell r="N1610" t="str">
            <v>AUUTB-Muttaburra</v>
          </cell>
          <cell r="U1610" t="str">
            <v>BEVEA-Velaine-sur-Sambre</v>
          </cell>
          <cell r="AF1610" t="str">
            <v>BRPVH-Porto Velho</v>
          </cell>
          <cell r="AM1610" t="str">
            <v>CAYMH-Mary's Harbour</v>
          </cell>
          <cell r="AW1610" t="str">
            <v>CNZZZ-Zhengzhoudong Railway Station</v>
          </cell>
          <cell r="BF1610" t="str">
            <v>DE4B4-Bodelwitz</v>
          </cell>
          <cell r="BQ1610" t="str">
            <v>ESLIX-Flix</v>
          </cell>
          <cell r="BX1610" t="str">
            <v>FRBGD-Bourg-Madame</v>
          </cell>
          <cell r="BZ1610" t="str">
            <v>GBDBN-Debenham</v>
          </cell>
          <cell r="DG1610" t="str">
            <v>ITCCZ-Concorezzo</v>
          </cell>
          <cell r="DK1610" t="str">
            <v>JPSND-Sanda</v>
          </cell>
          <cell r="FK1610" t="str">
            <v>NLVIJ-Vijfhuizen</v>
          </cell>
          <cell r="FX1610" t="str">
            <v>PLZSK-Szastarka</v>
          </cell>
          <cell r="HZ1610" t="str">
            <v>USBJS-Bells</v>
          </cell>
        </row>
        <row r="1611">
          <cell r="N1611" t="str">
            <v>AUMTA-Muttama</v>
          </cell>
          <cell r="U1611" t="str">
            <v>BEVDM-Veldegem</v>
          </cell>
          <cell r="AF1611" t="str">
            <v>BRQRA-Quarai</v>
          </cell>
          <cell r="AM1611" t="str">
            <v>CAMAH-Maryhill</v>
          </cell>
          <cell r="AW1611" t="str">
            <v>CNZHI-Zhenhai Pt</v>
          </cell>
          <cell r="BF1611" t="str">
            <v>DEBOQ-Boden</v>
          </cell>
          <cell r="BQ1611" t="str">
            <v>ESSFA-Fogars de la Selva</v>
          </cell>
          <cell r="BX1611" t="str">
            <v>FRBSA-Bourg-Saint-Andeol</v>
          </cell>
          <cell r="BZ1611" t="str">
            <v>GBDMT-Dechmont</v>
          </cell>
          <cell r="DG1611" t="str">
            <v>ITZGK-Condino</v>
          </cell>
          <cell r="DK1611" t="str">
            <v>JPSMX-Sanmu</v>
          </cell>
          <cell r="FK1611" t="str">
            <v>NLVTR-Vilsteren</v>
          </cell>
          <cell r="FX1611" t="str">
            <v>PLSNC-Szczaniec</v>
          </cell>
          <cell r="HZ1611" t="str">
            <v>USBFV-Bellville</v>
          </cell>
        </row>
        <row r="1612">
          <cell r="N1612" t="str">
            <v>AUMBC-Myaree</v>
          </cell>
          <cell r="U1612" t="str">
            <v>BEVWZ-Veldwezelt</v>
          </cell>
          <cell r="AF1612" t="str">
            <v>BRQTA-Quata</v>
          </cell>
          <cell r="AM1612" t="str">
            <v>CAMTN-Marystown</v>
          </cell>
          <cell r="AW1612" t="str">
            <v>CNZHE-Zhenjiang Pt</v>
          </cell>
          <cell r="BF1612" t="str">
            <v>DE4B5-Bodenbach bei Meissen</v>
          </cell>
          <cell r="BQ1612" t="str">
            <v>ESFDM-Fogars de Montclus</v>
          </cell>
          <cell r="BX1612" t="str">
            <v>FRBMU-Bourg-Saint-Maurice</v>
          </cell>
          <cell r="BZ1612" t="str">
            <v>GBDDO-Deddington</v>
          </cell>
          <cell r="DG1612" t="str">
            <v>ITCON-Condove</v>
          </cell>
          <cell r="DK1612" t="str">
            <v>JPSXX-Sano</v>
          </cell>
          <cell r="FK1612" t="str">
            <v>NLVKL-Vinkel</v>
          </cell>
          <cell r="FX1612" t="str">
            <v>PLSZZ-Szczecin</v>
          </cell>
          <cell r="HZ1612" t="str">
            <v>USBVB-Bellville</v>
          </cell>
        </row>
        <row r="1613">
          <cell r="N1613" t="str">
            <v>AUMYR-Mylor</v>
          </cell>
          <cell r="U1613" t="str">
            <v>BEVLM-Velm</v>
          </cell>
          <cell r="AF1613" t="str">
            <v>BRQTS-Quatis</v>
          </cell>
          <cell r="AM1613" t="str">
            <v>CAMSC-Mascouche</v>
          </cell>
          <cell r="AW1613" t="str">
            <v>CNZOU-Zhenzhou</v>
          </cell>
          <cell r="BF1613" t="str">
            <v>DE4B6-Bodenbach/Eifel</v>
          </cell>
          <cell r="BQ1613" t="str">
            <v>ESFGS-Fogas de Tordera</v>
          </cell>
          <cell r="BX1613" t="str">
            <v>FRXNT-Bourg-Sainte-Marie</v>
          </cell>
          <cell r="BZ1613" t="str">
            <v>GBDPC-Deepcut</v>
          </cell>
          <cell r="DG1613" t="str">
            <v>ITCOG-Conegliano</v>
          </cell>
          <cell r="DK1613" t="str">
            <v>JPANO-Sanu</v>
          </cell>
          <cell r="FK1613" t="str">
            <v>NLVKB-Vinkenbuurt</v>
          </cell>
          <cell r="FX1613" t="str">
            <v>PLSZC-Szczecinek</v>
          </cell>
          <cell r="HZ1613" t="str">
            <v>USVUE-Bellvue</v>
          </cell>
        </row>
        <row r="1614">
          <cell r="N1614" t="str">
            <v>AUMYO-Myroodah</v>
          </cell>
          <cell r="U1614" t="str">
            <v>BEVBG-Verbrande Brug</v>
          </cell>
          <cell r="AF1614" t="str">
            <v>BRQBA-Quatro Barras</v>
          </cell>
          <cell r="AM1614" t="str">
            <v>CAMKO-Maskinonge</v>
          </cell>
          <cell r="AW1614" t="str">
            <v>CNZXI-Zhexiang</v>
          </cell>
          <cell r="BF1614" t="str">
            <v>DE4B7-Bodenfelde</v>
          </cell>
          <cell r="BQ1614" t="str">
            <v>ESFOS-Foios</v>
          </cell>
          <cell r="BX1614" t="str">
            <v>FRBSG-Bourg-sur-Gironde</v>
          </cell>
          <cell r="BZ1614" t="str">
            <v>GBDGJ-Deeping Saint James</v>
          </cell>
          <cell r="DG1614" t="str">
            <v>ITCOE-Conetta</v>
          </cell>
          <cell r="DK1614" t="str">
            <v>JPUIK-Sanuki</v>
          </cell>
          <cell r="FK1614" t="str">
            <v>NLVIV-Vinkeveen</v>
          </cell>
          <cell r="FX1614" t="str">
            <v>PLZOC-Szczekociny</v>
          </cell>
          <cell r="HZ1614" t="str">
            <v>USEWO-Bellwood</v>
          </cell>
        </row>
        <row r="1615">
          <cell r="N1615" t="str">
            <v>AUHEE-Myrrhee</v>
          </cell>
          <cell r="U1615" t="str">
            <v>BEVLA-Verlaine</v>
          </cell>
          <cell r="AF1615" t="str">
            <v>BRQPT-Quatro Pontes</v>
          </cell>
          <cell r="AM1615" t="str">
            <v>CAMSS-Masset</v>
          </cell>
          <cell r="AW1615" t="str">
            <v>CNZCG-Zhicheng</v>
          </cell>
          <cell r="BF1615" t="str">
            <v>DEODM-Bodenheim</v>
          </cell>
          <cell r="BQ1615" t="str">
            <v>ESFOQ-Folgoso de la Ribera</v>
          </cell>
          <cell r="BX1615" t="str">
            <v>FRBGF-Bourganeuf</v>
          </cell>
          <cell r="BZ1615" t="str">
            <v>GBDSQ-Deeping St Nicholas</v>
          </cell>
          <cell r="DG1615" t="str">
            <v>ITZFK-Confienza</v>
          </cell>
          <cell r="DK1615" t="str">
            <v>JPSYD-Sanyo Onoda Yamaguchi</v>
          </cell>
          <cell r="FK1615" t="str">
            <v>NLVSI-Visvliet</v>
          </cell>
          <cell r="FX1615" t="str">
            <v>PLSER-Szczercow</v>
          </cell>
          <cell r="HZ1615" t="str">
            <v>USFBD-Bellwood</v>
          </cell>
        </row>
        <row r="1616">
          <cell r="N1616" t="str">
            <v>AUORD-Myrtleford</v>
          </cell>
          <cell r="U1616" t="str">
            <v>BEVBK-Verrebroek</v>
          </cell>
          <cell r="AF1616" t="str">
            <v>BRQRO-Quatro Rodas</v>
          </cell>
          <cell r="AM1616" t="str">
            <v>CAMAS-Masson</v>
          </cell>
          <cell r="AW1616" t="str">
            <v>CNZHC-Zhongcun</v>
          </cell>
          <cell r="BF1616" t="str">
            <v>DEBVG-Bodenkirchen</v>
          </cell>
          <cell r="BQ1616" t="str">
            <v>ESFOL-Folgueroles</v>
          </cell>
          <cell r="BX1616" t="str">
            <v>FRRGB-Bourgbarre</v>
          </cell>
          <cell r="BZ1616" t="str">
            <v>GBEER-Deerness</v>
          </cell>
          <cell r="DG1616" t="str">
            <v>ITCIL-Coniolo</v>
          </cell>
          <cell r="DK1616" t="str">
            <v>JPSPK-Sapporo</v>
          </cell>
          <cell r="FK1616" t="str">
            <v>NLVLA-Vlaardingen</v>
          </cell>
          <cell r="FX1616" t="str">
            <v>PLSCI-Szczucin</v>
          </cell>
          <cell r="HZ1616" t="str">
            <v>USUFA-Bellwood</v>
          </cell>
        </row>
        <row r="1617">
          <cell r="N1617" t="str">
            <v>AUNAG-Nagambie</v>
          </cell>
          <cell r="U1617" t="str">
            <v>BEVER-Verviers</v>
          </cell>
          <cell r="AF1617" t="str">
            <v>BRQDI-Quedas do Iguacu</v>
          </cell>
          <cell r="AM1617" t="str">
            <v>CAMSO-Masstown</v>
          </cell>
          <cell r="AW1617" t="str">
            <v>CNZGC-Zhongguancun</v>
          </cell>
          <cell r="BF1617" t="str">
            <v>DEAIS-Bodenmais</v>
          </cell>
          <cell r="BQ1617" t="str">
            <v>ESFP7-Fompedraza</v>
          </cell>
          <cell r="BX1617" t="str">
            <v>FRBOU-Bourges</v>
          </cell>
          <cell r="BZ1617" t="str">
            <v>GBDSE-Deeside</v>
          </cell>
          <cell r="DG1617" t="str">
            <v>ITTY6-Conscio</v>
          </cell>
          <cell r="DK1617" t="str">
            <v>JPSAS-Sasago</v>
          </cell>
          <cell r="FK1617" t="str">
            <v>NLVWD-Vlagtwedde</v>
          </cell>
          <cell r="FX1617" t="str">
            <v>PLSZG-Szczyglice</v>
          </cell>
          <cell r="HZ1617" t="str">
            <v>USBLM-Belmar</v>
          </cell>
        </row>
        <row r="1618">
          <cell r="N1618" t="str">
            <v>AUNSS-Nairne</v>
          </cell>
          <cell r="U1618" t="str">
            <v>BEVEU-Veurne</v>
          </cell>
          <cell r="AF1618" t="str">
            <v>BRQMA-Queimados</v>
          </cell>
          <cell r="AM1618" t="str">
            <v>CASVV-Massueville</v>
          </cell>
          <cell r="AW1618" t="str">
            <v>CNZLN-Zhongluotan</v>
          </cell>
          <cell r="BF1618" t="str">
            <v>DE4B8-Bodenrode</v>
          </cell>
          <cell r="BQ1618" t="str">
            <v>ESFR5-Fonalleras</v>
          </cell>
          <cell r="BX1618" t="str">
            <v>FRGH8-Bourghelles</v>
          </cell>
          <cell r="BZ1618" t="str">
            <v>GBXFF-Defford</v>
          </cell>
          <cell r="DG1618" t="str">
            <v>ITICE-Conselice</v>
          </cell>
          <cell r="DK1618" t="str">
            <v>JPSSY-Sasayama</v>
          </cell>
          <cell r="FK1618" t="str">
            <v>NLVLT-Vleuten</v>
          </cell>
          <cell r="FX1618" t="str">
            <v>PLZYK-Szczyrk</v>
          </cell>
          <cell r="HZ1618" t="str">
            <v>USBMK-Belmond</v>
          </cell>
        </row>
        <row r="1619">
          <cell r="N1619" t="str">
            <v>AUNBR-Nambour</v>
          </cell>
          <cell r="U1619" t="str">
            <v>BEVZI-Vezin</v>
          </cell>
          <cell r="AF1619" t="str">
            <v>BRQLU-Queluz</v>
          </cell>
          <cell r="AM1619" t="str">
            <v>CAMHW-Matachewan</v>
          </cell>
          <cell r="AW1619" t="str">
            <v>CNZGA-Zhongshan</v>
          </cell>
          <cell r="BF1619" t="str">
            <v>DE4B9-Bodensee</v>
          </cell>
          <cell r="BQ1619" t="str">
            <v>ESFLL-Fonciello</v>
          </cell>
          <cell r="BX1619" t="str">
            <v>FRB23-Bourgnac</v>
          </cell>
          <cell r="BZ1619" t="str">
            <v>GBDEI-Deighton</v>
          </cell>
          <cell r="DG1619" t="str">
            <v>ITCLV-Conselve</v>
          </cell>
          <cell r="DK1619" t="str">
            <v>JPSSB-Sasebo</v>
          </cell>
          <cell r="FK1619" t="str">
            <v>NLVLL-Vlieland</v>
          </cell>
          <cell r="FX1619" t="str">
            <v>PLSYY-Szczyrzyc</v>
          </cell>
          <cell r="HZ1619" t="str">
            <v>US4BM-Belmont</v>
          </cell>
        </row>
        <row r="1620">
          <cell r="N1620" t="str">
            <v>AUNBH-Nambucca Heads</v>
          </cell>
          <cell r="U1620" t="str">
            <v>BEVZO-Vezon</v>
          </cell>
          <cell r="AF1620" t="str">
            <v>BRQUN-Quintana</v>
          </cell>
          <cell r="AM1620" t="str">
            <v>CAYNM-Matagami</v>
          </cell>
          <cell r="AW1620" t="str">
            <v>CNZSN-Zhongshan Pt</v>
          </cell>
          <cell r="BF1620" t="str">
            <v>DEBTC-Bodenteich</v>
          </cell>
          <cell r="BQ1620" t="str">
            <v>ESZAD-Fonelas</v>
          </cell>
          <cell r="BX1620" t="str">
            <v>FRBR7-Bourgneuf-en-Retz</v>
          </cell>
          <cell r="BZ1620" t="str">
            <v>GBDEA-Delabole</v>
          </cell>
          <cell r="DG1620" t="str">
            <v>ITCO6-Contane</v>
          </cell>
          <cell r="DK1620" t="str">
            <v>JPSSI-Sashiki</v>
          </cell>
          <cell r="FK1620" t="str">
            <v>NLVLM-Vlijmen</v>
          </cell>
          <cell r="FX1620" t="str">
            <v>PLSZA-Szczytna</v>
          </cell>
          <cell r="HZ1620" t="str">
            <v>US6MB-Belmont</v>
          </cell>
        </row>
        <row r="1621">
          <cell r="N1621" t="str">
            <v>AUNAN-Nangwarry</v>
          </cell>
          <cell r="U1621" t="str">
            <v>BEVIC-Vichte</v>
          </cell>
          <cell r="AF1621" t="str">
            <v>BRQPO-Quirinopolis</v>
          </cell>
          <cell r="AM1621" t="str">
            <v>CAMNE-Matane</v>
          </cell>
          <cell r="AW1621" t="str">
            <v>CNZGT-Zhongtang</v>
          </cell>
          <cell r="BF1621" t="str">
            <v>DEBWR-Bodenwerder</v>
          </cell>
          <cell r="BQ1621" t="str">
            <v>ESFOO-Fonolleres</v>
          </cell>
          <cell r="BX1621" t="str">
            <v>FROUR-Bourgogne</v>
          </cell>
          <cell r="BZ1621" t="str">
            <v>GBDEL-Delph</v>
          </cell>
          <cell r="DG1621" t="str">
            <v>ITCXT-Contarina</v>
          </cell>
          <cell r="DK1621" t="str">
            <v>JPSSE-Sasue</v>
          </cell>
          <cell r="FK1621" t="str">
            <v>NLVLI-Vlissingen</v>
          </cell>
          <cell r="FX1621" t="str">
            <v>PLSZT-Szczytno</v>
          </cell>
          <cell r="HZ1621" t="str">
            <v>USBFM-Belmont</v>
          </cell>
        </row>
        <row r="1622">
          <cell r="N1622" t="str">
            <v>AUNNU-Nannup</v>
          </cell>
          <cell r="U1622" t="str">
            <v>BEVSM-Vielsalm</v>
          </cell>
          <cell r="AF1622" t="str">
            <v>BRQTR-Quiterianopolis</v>
          </cell>
          <cell r="AM1622" t="str">
            <v>CAMPA-Matapedia</v>
          </cell>
          <cell r="AW1622" t="str">
            <v>CNZXN-Zhongxian</v>
          </cell>
          <cell r="BF1622" t="str">
            <v>DEBVR-Bodenwohr</v>
          </cell>
          <cell r="BQ1622" t="str">
            <v>ESFOA-Fonollosa</v>
          </cell>
          <cell r="BX1622" t="str">
            <v>FRBGJ-Bourgoin-Jallieu</v>
          </cell>
          <cell r="BZ1622" t="str">
            <v>GBXDY-Denaby</v>
          </cell>
          <cell r="DG1622" t="str">
            <v>ITCNR-Contrada</v>
          </cell>
          <cell r="DK1622" t="str">
            <v>JPSSN-Sasuna</v>
          </cell>
          <cell r="FK1622" t="str">
            <v>NLVLD-Vlodrop</v>
          </cell>
          <cell r="FX1622" t="str">
            <v>PLZOW-Szelkow</v>
          </cell>
          <cell r="HZ1622" t="str">
            <v>USBM8-Belmont</v>
          </cell>
        </row>
        <row r="1623">
          <cell r="N1623" t="str">
            <v>AUNMR-Nappa Merry</v>
          </cell>
          <cell r="U1623" t="str">
            <v>BEVSL-Viersel</v>
          </cell>
          <cell r="AF1623" t="str">
            <v>BRQUI-Quixada</v>
          </cell>
          <cell r="AM1623" t="str">
            <v>CAMAE-Mather</v>
          </cell>
          <cell r="AW1623" t="str">
            <v>CNZXG-Zhongxiang</v>
          </cell>
          <cell r="BF1623" t="str">
            <v>DEBLW-Bodman</v>
          </cell>
          <cell r="BQ1623" t="str">
            <v>ESRRW-Fonsagrada</v>
          </cell>
          <cell r="BX1623" t="str">
            <v>FRBIN-Bourgtheroulde-Infreville</v>
          </cell>
          <cell r="BZ1623" t="str">
            <v>GBDBI-Denbigh</v>
          </cell>
          <cell r="DG1623" t="str">
            <v>ITCN4-Controguerra</v>
          </cell>
          <cell r="DK1623" t="str">
            <v>JPSTA-Sata</v>
          </cell>
          <cell r="FK1623" t="str">
            <v>NLVDL-Voerendaal</v>
          </cell>
          <cell r="FX1623" t="str">
            <v>PLSKL-Szklarska Poreba</v>
          </cell>
          <cell r="HZ1623" t="str">
            <v>USBMJ-Belmont</v>
          </cell>
        </row>
        <row r="1624">
          <cell r="N1624" t="str">
            <v>AUNPP-Napperby</v>
          </cell>
          <cell r="U1624" t="str">
            <v>BEVVI-Viesville</v>
          </cell>
          <cell r="AF1624" t="str">
            <v>BRQMO-Quixeramobim</v>
          </cell>
          <cell r="AM1624" t="str">
            <v>CAMTS-Matheson</v>
          </cell>
          <cell r="AW1624" t="str">
            <v>CNZKO-Zhoukou</v>
          </cell>
          <cell r="BF1624" t="str">
            <v>DEBDN-Bodnegg</v>
          </cell>
          <cell r="BQ1624" t="str">
            <v>ESFRI-Font Rubi</v>
          </cell>
          <cell r="BX1624" t="str">
            <v>FRBOT-Bourgtheroulde</v>
          </cell>
          <cell r="BZ1624" t="str">
            <v>GBDEB-Denby</v>
          </cell>
          <cell r="DG1624" t="str">
            <v>ITCUT-Contursi Terme</v>
          </cell>
          <cell r="DK1624" t="str">
            <v>JPSAO-Sato</v>
          </cell>
          <cell r="FK1624" t="str">
            <v>NLVGB-Voetangelbrug</v>
          </cell>
          <cell r="FX1624" t="str">
            <v>PLSZK-Szkodna</v>
          </cell>
          <cell r="HZ1624" t="str">
            <v>USBMM-Belmont</v>
          </cell>
        </row>
        <row r="1625">
          <cell r="N1625" t="str">
            <v>AUNNG-Nar Nar Goon</v>
          </cell>
          <cell r="U1625" t="str">
            <v>BEVGA-Vieux-Genappe</v>
          </cell>
          <cell r="AF1625" t="str">
            <v>BRRFA-Rafard</v>
          </cell>
          <cell r="AM1625" t="str">
            <v>CATSQ-Matsqui</v>
          </cell>
          <cell r="AW1625" t="str">
            <v>CNZQJ-Zhouqujia</v>
          </cell>
          <cell r="BF1625" t="str">
            <v>DE5B5-Bodolz</v>
          </cell>
          <cell r="BQ1625" t="str">
            <v>ESFNT-Fontanar</v>
          </cell>
          <cell r="BX1625" t="str">
            <v>FRUGL-Bourgueil</v>
          </cell>
          <cell r="BZ1625" t="str">
            <v>GBXBY-Denby Dale</v>
          </cell>
          <cell r="DG1625" t="str">
            <v>ITONV-Conversano</v>
          </cell>
          <cell r="DK1625" t="str">
            <v>JPSTE-Satoura</v>
          </cell>
          <cell r="FK1625" t="str">
            <v>NLVGG-Vogelenzang</v>
          </cell>
          <cell r="FX1625" t="str">
            <v>PLSRA-Szprotawa</v>
          </cell>
          <cell r="HZ1625" t="str">
            <v>USBMQ-Belmont</v>
          </cell>
        </row>
        <row r="1626">
          <cell r="N1626" t="str">
            <v>AUNAC-Naracoorte</v>
          </cell>
          <cell r="U1626" t="str">
            <v>BEVPO-Ville-Pommeroeul</v>
          </cell>
          <cell r="AF1626" t="str">
            <v>BRRCA-Rancharia</v>
          </cell>
          <cell r="AM1626" t="str">
            <v>CAMTW-Mattawa</v>
          </cell>
          <cell r="AW1626" t="str">
            <v>CNZOS-Zhoushan Pt</v>
          </cell>
          <cell r="BF1626" t="str">
            <v>DE5B6-Bodstedt</v>
          </cell>
          <cell r="BQ1626" t="str">
            <v>ESGU6-Fontanar</v>
          </cell>
          <cell r="BX1626" t="str">
            <v>FRRGO-Bourguignon</v>
          </cell>
          <cell r="BZ1626" t="str">
            <v>GBDHM-Denham</v>
          </cell>
          <cell r="DG1626" t="str">
            <v>ITC4C-Conza Della Campania</v>
          </cell>
          <cell r="DK1626" t="str">
            <v>JPSTW-Satsukawawan</v>
          </cell>
          <cell r="FK1626" t="str">
            <v>NLVLW-Vogelwaarde</v>
          </cell>
          <cell r="FX1626" t="str">
            <v>PLSZM-Sztum</v>
          </cell>
          <cell r="HZ1626" t="str">
            <v>USBMT-Belmont</v>
          </cell>
        </row>
        <row r="1627">
          <cell r="N1627" t="str">
            <v>AUNBA-Narangba</v>
          </cell>
          <cell r="U1627" t="str">
            <v>BEVSH-Ville-sur-Haine</v>
          </cell>
          <cell r="AF1627" t="str">
            <v>BRRPO-Raposo</v>
          </cell>
          <cell r="AM1627" t="str">
            <v>CAMXV-Maxville</v>
          </cell>
          <cell r="AW1627" t="str">
            <v>CNZTZ-Zhoutuozi</v>
          </cell>
          <cell r="BF1627" t="str">
            <v>DEQBN-Boehlen</v>
          </cell>
          <cell r="BQ1627" t="str">
            <v>ESFT8-Fontanares</v>
          </cell>
          <cell r="BX1627" t="str">
            <v>FROBU-Bourguebus</v>
          </cell>
          <cell r="BZ1627" t="str">
            <v>GBDNH-Denholme</v>
          </cell>
          <cell r="DG1627" t="str">
            <v>ITCPN-Copanello</v>
          </cell>
          <cell r="DK1627" t="str">
            <v>JPSUA-Satsumae</v>
          </cell>
          <cell r="FK1627" t="str">
            <v>NLVOD-Volendam</v>
          </cell>
          <cell r="FX1627" t="str">
            <v>PLSPL-Sztumskie Pole</v>
          </cell>
          <cell r="HZ1627" t="str">
            <v>USBVT-Belmont</v>
          </cell>
        </row>
        <row r="1628">
          <cell r="N1628" t="str">
            <v>AUNLN-Narellan</v>
          </cell>
          <cell r="U1628" t="str">
            <v>BEVLO-Villerot</v>
          </cell>
          <cell r="AF1628" t="str">
            <v>BRRZA-Realeza</v>
          </cell>
          <cell r="AM1628" t="str">
            <v>CAOML-Maxwell</v>
          </cell>
          <cell r="AW1628" t="str">
            <v>CNZZG-Zhouzhuang</v>
          </cell>
          <cell r="BF1628" t="str">
            <v>DE8B6-Boeken (Alt Meteln)</v>
          </cell>
          <cell r="BQ1628" t="str">
            <v>ESDLF-Fontanars dels Alforins</v>
          </cell>
          <cell r="BX1628" t="str">
            <v>FRB8E-Bouriege</v>
          </cell>
          <cell r="BZ1628" t="str">
            <v>GBDME-Denmead</v>
          </cell>
          <cell r="DG1628" t="str">
            <v>ITLCE-Copertino</v>
          </cell>
          <cell r="DK1628" t="str">
            <v>JPSEN-Satsumasendai</v>
          </cell>
          <cell r="FK1628" t="str">
            <v>NLVLE-Volkel</v>
          </cell>
          <cell r="FX1628" t="str">
            <v>PLZWG-Sztynwag</v>
          </cell>
          <cell r="HZ1628" t="str">
            <v>USFQJ-Belmont</v>
          </cell>
        </row>
        <row r="1629">
          <cell r="N1629" t="str">
            <v>AUNBE-Narembeen</v>
          </cell>
          <cell r="U1629" t="str">
            <v>BEVAT-Villers-aux-Tours</v>
          </cell>
          <cell r="AF1629" t="str">
            <v>BRRBC-Reboucas</v>
          </cell>
          <cell r="AM1629" t="str">
            <v>CAMAY-Mayerthorpe</v>
          </cell>
          <cell r="AW1629" t="str">
            <v>CNZHH-Zhuanghe Pt</v>
          </cell>
          <cell r="BF1629" t="str">
            <v>DE9B7-Boelkendorf (Angermunde)</v>
          </cell>
          <cell r="BQ1629" t="str">
            <v>ESNIL-Fontanilles</v>
          </cell>
          <cell r="BX1629" t="str">
            <v>FRBV4-Bourneville</v>
          </cell>
          <cell r="BZ1629" t="str">
            <v>GBDNY-Denny</v>
          </cell>
          <cell r="DG1629" t="str">
            <v>ITOPA-Copiano</v>
          </cell>
          <cell r="DK1629" t="str">
            <v>JPATE-Satte</v>
          </cell>
          <cell r="FK1629" t="str">
            <v>NLVKR-Volkerak</v>
          </cell>
          <cell r="FX1629" t="str">
            <v>PLSZU-Szubin</v>
          </cell>
          <cell r="HZ1629" t="str">
            <v>USIQT-Belmont</v>
          </cell>
        </row>
        <row r="1630">
          <cell r="N1630" t="str">
            <v>AUQRX-Narooma</v>
          </cell>
          <cell r="U1630" t="str">
            <v>BEVVO-Villers-devant-Orval</v>
          </cell>
          <cell r="AF1630" t="str">
            <v>BRREC-Recife</v>
          </cell>
          <cell r="AM1630" t="str">
            <v>CAMYM-Maymont</v>
          </cell>
          <cell r="AW1630" t="str">
            <v>CNZYO-Zhuangyuanao</v>
          </cell>
          <cell r="BF1630" t="str">
            <v>DE5B8-Boen</v>
          </cell>
          <cell r="BQ1630" t="str">
            <v>ESZFH-Fontcoberta</v>
          </cell>
          <cell r="BX1630" t="str">
            <v>FRBPD-Bournezeau</v>
          </cell>
          <cell r="BZ1630" t="str">
            <v>GBDSO-Densole</v>
          </cell>
          <cell r="DG1630" t="str">
            <v>ITCPP-Copparo</v>
          </cell>
          <cell r="DK1630" t="str">
            <v>JPSWR-Sawara</v>
          </cell>
          <cell r="FK1630" t="str">
            <v>NLVHV-Vollenhove</v>
          </cell>
          <cell r="FX1630" t="str">
            <v>PLSMW-Szumowo</v>
          </cell>
          <cell r="HZ1630" t="str">
            <v>USJGT-Belmont</v>
          </cell>
        </row>
        <row r="1631">
          <cell r="N1631" t="str">
            <v>AUNRB-Narrabeen</v>
          </cell>
          <cell r="U1631" t="str">
            <v>BEVLV-Villers-la-Ville</v>
          </cell>
          <cell r="AF1631" t="str">
            <v>BRRDC-Redencao</v>
          </cell>
          <cell r="AM1631" t="str">
            <v>CAMYE-Mayne</v>
          </cell>
          <cell r="AW1631" t="str">
            <v>CNZHQ-Zhuanqiao</v>
          </cell>
          <cell r="BF1631" t="str">
            <v>DEBFF-Boffzen</v>
          </cell>
          <cell r="BQ1631" t="str">
            <v>ESFNS-Fontellas</v>
          </cell>
          <cell r="BX1631" t="str">
            <v>FRBPI-Bournoncle-Saint-Pierre</v>
          </cell>
          <cell r="BZ1631" t="str">
            <v>GBDEN-Denton</v>
          </cell>
          <cell r="DG1631" t="str">
            <v>ITCPJ-Coppito</v>
          </cell>
          <cell r="DK1631" t="str">
            <v>JPSAA-Sayama</v>
          </cell>
          <cell r="FK1631" t="str">
            <v>NLZBW-Vondelingenplaat</v>
          </cell>
          <cell r="FX1631" t="str">
            <v>PLSZD-Szydlowiec</v>
          </cell>
          <cell r="HZ1631" t="str">
            <v>USXXB-Belmont</v>
          </cell>
        </row>
        <row r="1632">
          <cell r="N1632" t="str">
            <v>AUNAA-Narrabri</v>
          </cell>
          <cell r="U1632" t="str">
            <v>BEVBO-Villers-le-Bouillet</v>
          </cell>
          <cell r="AF1632" t="str">
            <v>BRREO-Redencao</v>
          </cell>
          <cell r="AM1632" t="str">
            <v>CAMIE-Mayne Island</v>
          </cell>
          <cell r="AW1632" t="str">
            <v>CNZHU-Zhuao</v>
          </cell>
          <cell r="BF1632" t="str">
            <v>DEGXL-Bogel</v>
          </cell>
          <cell r="BQ1632" t="str">
            <v>ESIOS-Fontiveros</v>
          </cell>
          <cell r="BX1632" t="str">
            <v>FRBRO-Bourogne</v>
          </cell>
          <cell r="BZ1632" t="str">
            <v>GBDET-Denton</v>
          </cell>
          <cell r="DG1632" t="str">
            <v>ITCNA-Corana</v>
          </cell>
          <cell r="DK1632" t="str">
            <v>JPSAZ-Saza</v>
          </cell>
          <cell r="FK1632" t="str">
            <v>NLVOB-Voorburg</v>
          </cell>
          <cell r="FX1632" t="str">
            <v>PLSZL-Szydlowo</v>
          </cell>
          <cell r="HZ1632" t="str">
            <v>USZBM-Belmont</v>
          </cell>
        </row>
        <row r="1633">
          <cell r="N1633" t="str">
            <v>AUNAR-Narracoopa</v>
          </cell>
          <cell r="U1633" t="str">
            <v>BEVNO-Villers-Notre-Dame</v>
          </cell>
          <cell r="AF1633" t="str">
            <v>BRRFJ-Regente Feijo</v>
          </cell>
          <cell r="AM1633" t="str">
            <v>CAYMA-Mayo</v>
          </cell>
          <cell r="AW1633" t="str">
            <v>CNZCH-Zhucheng</v>
          </cell>
          <cell r="BF1633" t="str">
            <v>DEBOA-Bogen</v>
          </cell>
          <cell r="BQ1633" t="str">
            <v>ESQQW-Fonzaleche</v>
          </cell>
          <cell r="BX1633" t="str">
            <v>FRUUB-Bourran</v>
          </cell>
          <cell r="BZ1633" t="str">
            <v>GBDNN-Denton</v>
          </cell>
          <cell r="DG1633" t="str">
            <v>ITQCO-Corato</v>
          </cell>
          <cell r="DK1633" t="str">
            <v>JPSEQ-Se/Izuhara</v>
          </cell>
          <cell r="FK1633" t="str">
            <v>NLVOH-Voorhout</v>
          </cell>
          <cell r="FX1633" t="str">
            <v>PLSZY-Szymany</v>
          </cell>
          <cell r="HZ1633" t="str">
            <v>USAFJ-Beloit</v>
          </cell>
        </row>
        <row r="1634">
          <cell r="N1634" t="str">
            <v>AUNRA-Narrandera</v>
          </cell>
          <cell r="U1634" t="str">
            <v>BEVSA-Villers-Saint-Amand</v>
          </cell>
          <cell r="AF1634" t="str">
            <v>BRRGI-Registro</v>
          </cell>
          <cell r="AM1634" t="str">
            <v>CAMCA-Mcadam</v>
          </cell>
          <cell r="AW1634" t="str">
            <v>CNZEQ-Zhuengadabuqi</v>
          </cell>
          <cell r="BF1634" t="str">
            <v>DENXB-Bohlsen</v>
          </cell>
          <cell r="BQ1634" t="str">
            <v>ESFLC-Forallac</v>
          </cell>
          <cell r="BX1634" t="str">
            <v>FRTA2-Bourret</v>
          </cell>
          <cell r="BZ1634" t="str">
            <v>GBDNV-Denver</v>
          </cell>
          <cell r="DG1634" t="str">
            <v>ITCBN-Corbanese</v>
          </cell>
          <cell r="DK1634" t="str">
            <v>JPSGW-Segawa</v>
          </cell>
          <cell r="FK1634" t="str">
            <v>NLVOS-Voorschoten</v>
          </cell>
          <cell r="FX1634" t="str">
            <v>PLZYM-Szymbark</v>
          </cell>
          <cell r="HZ1634" t="str">
            <v>USBOT-Beloit</v>
          </cell>
        </row>
        <row r="1635">
          <cell r="N1635" t="str">
            <v>AUNWA-Narraweena</v>
          </cell>
          <cell r="U1635" t="str">
            <v>BEVSI-Villers-Saint-Ghislain</v>
          </cell>
          <cell r="AF1635" t="str">
            <v>BRREL-Regencia Terminal/Linhares</v>
          </cell>
          <cell r="AM1635" t="str">
            <v>CAMCB-Mcbride</v>
          </cell>
          <cell r="AW1635" t="str">
            <v>CNZUH-Zhuhai Pt</v>
          </cell>
          <cell r="BF1635" t="str">
            <v>DE6B8-Bohmstedt</v>
          </cell>
          <cell r="BQ1635" t="str">
            <v>ESFOC-Forcarei</v>
          </cell>
          <cell r="BX1635" t="str">
            <v>FRBML-Bourron-Marlotte</v>
          </cell>
          <cell r="BZ1635" t="str">
            <v>GBDEP-Deptford</v>
          </cell>
          <cell r="DG1635" t="str">
            <v>ITCBE-Corbetta</v>
          </cell>
          <cell r="DK1635" t="str">
            <v>JPSEB-Seibu</v>
          </cell>
          <cell r="FK1635" t="str">
            <v>NLVRS-Voorst</v>
          </cell>
          <cell r="FX1635" t="str">
            <v>PLSLA-SÃ…â€šawno</v>
          </cell>
          <cell r="HZ1635" t="str">
            <v>USBT7-Beloit</v>
          </cell>
        </row>
        <row r="1636">
          <cell r="N1636" t="str">
            <v>AUNRW-Narre Warren</v>
          </cell>
          <cell r="U1636" t="str">
            <v>BEVSS-Villers-Saint-Simeon</v>
          </cell>
          <cell r="AF1636" t="str">
            <v>BRRMA-Remanso</v>
          </cell>
          <cell r="AM1636" t="str">
            <v>CAMCY-Mccreary</v>
          </cell>
          <cell r="AW1636" t="str">
            <v>CNZHJ-Zhuji</v>
          </cell>
          <cell r="BF1636" t="str">
            <v>DEBOH-Bohmte</v>
          </cell>
          <cell r="BQ1636" t="str">
            <v>ESFNI-Formentera</v>
          </cell>
          <cell r="BX1636" t="str">
            <v>FRURR-Bourre</v>
          </cell>
          <cell r="BZ1636" t="str">
            <v>GBDXY-Derby</v>
          </cell>
          <cell r="DG1636" t="str">
            <v>IT2X3-Corbola</v>
          </cell>
          <cell r="DK1636" t="str">
            <v>JPSEG-Seigaura</v>
          </cell>
          <cell r="FK1636" t="str">
            <v>NLVHZ-Voorthuizen</v>
          </cell>
          <cell r="FX1636" t="str">
            <v>PLTNO-Tanowo</v>
          </cell>
          <cell r="HZ1636" t="str">
            <v>USVBT-Beloit</v>
          </cell>
        </row>
        <row r="1637">
          <cell r="N1637" t="str">
            <v>AUN2N-Narre Warren North</v>
          </cell>
          <cell r="U1637" t="str">
            <v>BEVSG-Villers-Sainte-Gertrude</v>
          </cell>
          <cell r="AF1637" t="str">
            <v>BRQRZ-Resende</v>
          </cell>
          <cell r="AM1637" t="str">
            <v>CALLM-Mcdougall</v>
          </cell>
          <cell r="AW1637" t="str">
            <v>CNZLO-Zhuliao</v>
          </cell>
          <cell r="BF1637" t="str">
            <v>DE7B2-Bohnenburg</v>
          </cell>
          <cell r="BQ1637" t="str">
            <v>ESFDS-Formentera de Segura</v>
          </cell>
          <cell r="BX1637" t="str">
            <v>FRH65-Bours</v>
          </cell>
          <cell r="BZ1637" t="str">
            <v>GBDBS-Derbyshire</v>
          </cell>
          <cell r="DG1637" t="str">
            <v>ITCOR-Corcagnano</v>
          </cell>
          <cell r="DK1637" t="str">
            <v>JPSEI-Seki</v>
          </cell>
          <cell r="FK1637" t="str">
            <v>NLVFR-Vorden</v>
          </cell>
          <cell r="FX1637" t="str">
            <v>PLOYM-Tarczyn</v>
          </cell>
          <cell r="HZ1637" t="str">
            <v>USBEP-Belpre</v>
          </cell>
        </row>
        <row r="1638">
          <cell r="N1638" t="str">
            <v>AUNKU-Narrikup</v>
          </cell>
          <cell r="U1638" t="str">
            <v>BEVIL-Vilvoorde</v>
          </cell>
          <cell r="AF1638" t="str">
            <v>BRRSE-Reserva</v>
          </cell>
          <cell r="AM1638" t="str">
            <v>CAMGR-McGregor</v>
          </cell>
          <cell r="AW1638" t="str">
            <v>CNZHZ-Zhuozhou</v>
          </cell>
          <cell r="BF1638" t="str">
            <v>DE7B4-Bohsdorf (Felixsee)</v>
          </cell>
          <cell r="BQ1638" t="str">
            <v>ESFLD-Formentera Island</v>
          </cell>
          <cell r="BX1638" t="str">
            <v>FRUUO-Boursault</v>
          </cell>
          <cell r="BZ1638" t="str">
            <v>GBDER-Dereham</v>
          </cell>
          <cell r="DG1638" t="str">
            <v>ITCR6-Corchiano</v>
          </cell>
          <cell r="DK1638" t="str">
            <v>JPSEK-Sekinehama</v>
          </cell>
          <cell r="FK1638" t="str">
            <v>NLVGR-Vragender</v>
          </cell>
          <cell r="FX1638" t="str">
            <v>PLTGW-Targowek</v>
          </cell>
          <cell r="HZ1638" t="str">
            <v>USBPL-Belton</v>
          </cell>
        </row>
        <row r="1639">
          <cell r="N1639" t="str">
            <v>AUNRG-Narrogin</v>
          </cell>
          <cell r="U1639" t="str">
            <v>BEVMT-Vinalmont</v>
          </cell>
          <cell r="AF1639" t="str">
            <v>BRRES-Restinga</v>
          </cell>
          <cell r="AM1639" t="str">
            <v>CAMKR-McKellar</v>
          </cell>
          <cell r="AW1639" t="str">
            <v>CNZUS-Zhushan</v>
          </cell>
          <cell r="BF1639" t="str">
            <v>DE7B5-Boienhagen</v>
          </cell>
          <cell r="BQ1639" t="str">
            <v>ESFOR-Fornells de la Selva</v>
          </cell>
          <cell r="BX1639" t="str">
            <v>FRBO3-Bourseul</v>
          </cell>
          <cell r="BZ1639" t="str">
            <v>GBRRY-Derry</v>
          </cell>
          <cell r="DG1639" t="str">
            <v>ITTCO-Corciano</v>
          </cell>
          <cell r="DK1639" t="str">
            <v>JPSKY-Sekiya</v>
          </cell>
          <cell r="FK1639" t="str">
            <v>NLVDN-Vredenduin</v>
          </cell>
          <cell r="FX1639" t="str">
            <v>PLTLO-Tarlow</v>
          </cell>
          <cell r="HZ1639" t="str">
            <v>USBZE-Belton</v>
          </cell>
        </row>
        <row r="1640">
          <cell r="N1640" t="str">
            <v>AUQRM-Narromine</v>
          </cell>
          <cell r="U1640" t="str">
            <v>BEVDO-Vinderhoute</v>
          </cell>
          <cell r="AF1640" t="str">
            <v>BRRSA-Restinga Seca</v>
          </cell>
          <cell r="AM1640" t="str">
            <v>CAMCN-McLean</v>
          </cell>
          <cell r="AW1640" t="str">
            <v>CNZUT-Zhutan</v>
          </cell>
          <cell r="BF1640" t="str">
            <v>DE7B6-Boiensdorf</v>
          </cell>
          <cell r="BQ1640" t="str">
            <v>ESFF8-Fornillos de Fermoselle</v>
          </cell>
          <cell r="BX1640" t="str">
            <v>FRPD7-Boursies</v>
          </cell>
          <cell r="BZ1640" t="str">
            <v>GBDR9-Derrybeg</v>
          </cell>
          <cell r="DG1640" t="str">
            <v>ITCDN-Cordenons</v>
          </cell>
          <cell r="DK1640" t="str">
            <v>JPSDS-Sendaishinko</v>
          </cell>
          <cell r="FK1640" t="str">
            <v>NLVPL-Vredepeel</v>
          </cell>
          <cell r="FX1640" t="str">
            <v>PLQEP-Tarnobrzeg</v>
          </cell>
          <cell r="HZ1640" t="str">
            <v>USXCZ-Belton</v>
          </cell>
        </row>
        <row r="1641">
          <cell r="N1641" t="str">
            <v>AUNAB-Naval Base</v>
          </cell>
          <cell r="U1641" t="str">
            <v>BEVRE-Virelles</v>
          </cell>
          <cell r="AF1641" t="str">
            <v>BRRIJ-Riachao do Jacuipe</v>
          </cell>
          <cell r="AM1641" t="str">
            <v>CASEE-McLeese Lake</v>
          </cell>
          <cell r="AW1641" t="str">
            <v>CNZUY-Zhuyang</v>
          </cell>
          <cell r="BF1641" t="str">
            <v>DE7B7-Boissow</v>
          </cell>
          <cell r="BQ1641" t="str">
            <v>ESFRD-Foronda</v>
          </cell>
          <cell r="BX1641" t="str">
            <v>FRBUT-Bourth</v>
          </cell>
          <cell r="BZ1641" t="str">
            <v>GBDYL-Derrylin</v>
          </cell>
          <cell r="DG1641" t="str">
            <v>ITODN-Cordignano</v>
          </cell>
          <cell r="DK1641" t="str">
            <v>JPSGM-Sendaishiogama</v>
          </cell>
          <cell r="FK1641" t="str">
            <v>NLVRD-Vreeland</v>
          </cell>
          <cell r="FX1641" t="str">
            <v>PLTAR-Tarnow</v>
          </cell>
          <cell r="HZ1641" t="str">
            <v>USYBT-Belton</v>
          </cell>
        </row>
        <row r="1642">
          <cell r="N1642" t="str">
            <v>AUNDD-Nedlands</v>
          </cell>
          <cell r="U1642" t="str">
            <v>BEVGL-Virginal-Samme</v>
          </cell>
          <cell r="AF1642" t="str">
            <v>BRRRP-Ribas do Rio Pardo</v>
          </cell>
          <cell r="AM1642" t="str">
            <v>CAMNN-McLennan</v>
          </cell>
          <cell r="AW1642" t="str">
            <v>CNZZO-Zhuzhou</v>
          </cell>
          <cell r="BF1642" t="str">
            <v>DE7B8-Boitin</v>
          </cell>
          <cell r="BQ1642" t="str">
            <v>ESFOT-Fortia</v>
          </cell>
          <cell r="BX1642" t="str">
            <v>FRPD6-Bourthes</v>
          </cell>
          <cell r="BZ1642" t="str">
            <v>GBDSA-Dersingham</v>
          </cell>
          <cell r="DG1642" t="str">
            <v>ITCVD-Cordovado</v>
          </cell>
          <cell r="DK1642" t="str">
            <v>JPSEE-Sennan</v>
          </cell>
          <cell r="FK1642" t="str">
            <v>NLVIS-Vries</v>
          </cell>
          <cell r="FX1642" t="str">
            <v>PLTSK-Tarnow Opolski</v>
          </cell>
          <cell r="HZ1642" t="str">
            <v>USBES-Beltsville</v>
          </cell>
        </row>
        <row r="1643">
          <cell r="N1643" t="str">
            <v>AUNER-Nerang</v>
          </cell>
          <cell r="U1643" t="str">
            <v>BEVRO-Viroinval</v>
          </cell>
          <cell r="AF1643" t="str">
            <v>BRRPM-Ribeira do Pombal</v>
          </cell>
          <cell r="AM1643" t="str">
            <v>CAMCL-Mcleod Lake</v>
          </cell>
          <cell r="AW1643" t="str">
            <v>CNZBO-Zibo</v>
          </cell>
          <cell r="BF1643" t="str">
            <v>DE7B9-Boitin-Resdorf</v>
          </cell>
          <cell r="BQ1643" t="str">
            <v>ESFTN-Fortuna</v>
          </cell>
          <cell r="BX1643" t="str">
            <v>FRB6U-Bourville</v>
          </cell>
          <cell r="BZ1643" t="str">
            <v>GBDVI-Dervaig</v>
          </cell>
          <cell r="DG1643" t="str">
            <v>ITZLL-Coreglia Antelminelli</v>
          </cell>
          <cell r="DK1643" t="str">
            <v>JPSSU-Sensyu</v>
          </cell>
          <cell r="FK1643" t="str">
            <v>NLVRZ-Vriezenveen</v>
          </cell>
          <cell r="FX1643" t="str">
            <v>PLTRW-Tarnowa</v>
          </cell>
          <cell r="HZ1643" t="str">
            <v>USBVU-Beluga</v>
          </cell>
        </row>
        <row r="1644">
          <cell r="N1644" t="str">
            <v>AUNEQ-Nericon</v>
          </cell>
          <cell r="U1644" t="str">
            <v>BEVIR-Virton</v>
          </cell>
          <cell r="AF1644" t="str">
            <v>BRRBI-Ribeirao Bonito</v>
          </cell>
          <cell r="AM1644" t="str">
            <v>CAMCM-McMasterville</v>
          </cell>
          <cell r="AW1644" t="str">
            <v>CNZCU-Zichuan</v>
          </cell>
          <cell r="BF1644" t="str">
            <v>DEBZE-Boitze</v>
          </cell>
          <cell r="BQ1644" t="str">
            <v>ESFYO-Foyos</v>
          </cell>
          <cell r="BX1644" t="str">
            <v>FRQBC-Bousbach</v>
          </cell>
          <cell r="BZ1644" t="str">
            <v>GBDSB-Desborough</v>
          </cell>
          <cell r="DG1644" t="str">
            <v>ITCRJ-Cori</v>
          </cell>
          <cell r="DK1644" t="str">
            <v>JPSZK-Senzaki</v>
          </cell>
          <cell r="FK1644" t="str">
            <v>NLVRH-Vroomshoop</v>
          </cell>
          <cell r="FX1644" t="str">
            <v>PLTAN-Tarnowiec</v>
          </cell>
          <cell r="HZ1644" t="str">
            <v>USVD7-Belvedere</v>
          </cell>
        </row>
        <row r="1645">
          <cell r="N1645" t="str">
            <v>AUNRN-Nerong</v>
          </cell>
          <cell r="U1645" t="str">
            <v>BEVIS-Vise</v>
          </cell>
          <cell r="AF1645" t="str">
            <v>BRRCR-Ribeirao Cascalheira</v>
          </cell>
          <cell r="AM1645" t="str">
            <v>CAMHA-Meacham</v>
          </cell>
          <cell r="AW1645" t="str">
            <v>CNZGO-Zigong</v>
          </cell>
          <cell r="BF1645" t="str">
            <v>DE8B2-Boitzenburg (Boitzenburger Land)</v>
          </cell>
          <cell r="BQ1645" t="str">
            <v>ESZBE-Foz</v>
          </cell>
          <cell r="BX1645" t="str">
            <v>FRBOS-Bousbecque</v>
          </cell>
          <cell r="BZ1645" t="str">
            <v>GBDES-Desford</v>
          </cell>
          <cell r="DG1645" t="str">
            <v>ITCOO-Coriano</v>
          </cell>
          <cell r="DK1645" t="str">
            <v>JPSES-Sesoko</v>
          </cell>
          <cell r="FK1645" t="str">
            <v>NLVRA-Vrouwenakker</v>
          </cell>
          <cell r="FX1645" t="str">
            <v>PLTPO-Tarnowo Podgorne</v>
          </cell>
          <cell r="HZ1645" t="str">
            <v>USBVJ-Belvidere</v>
          </cell>
        </row>
        <row r="1646">
          <cell r="N1646" t="str">
            <v>AUNEU-Neurea</v>
          </cell>
          <cell r="U1646" t="str">
            <v>BEVIV-Vivegnis</v>
          </cell>
          <cell r="AF1646" t="str">
            <v>BRRNV-Ribeirao das Neves</v>
          </cell>
          <cell r="AM1646" t="str">
            <v>CAMWC-Meadow Creek</v>
          </cell>
          <cell r="AW1646" t="str">
            <v>CNZIY-Ziyuan Pt</v>
          </cell>
          <cell r="BF1646" t="str">
            <v>DE8B3-Boize</v>
          </cell>
          <cell r="BQ1646" t="str">
            <v>ESFRA-Frades</v>
          </cell>
          <cell r="BX1646" t="str">
            <v>FRBOJ-Bousies</v>
          </cell>
          <cell r="BZ1646" t="str">
            <v>GBDTI-Detling</v>
          </cell>
          <cell r="DG1646" t="str">
            <v>ITCGC-Corigliano Calabro</v>
          </cell>
          <cell r="DK1646" t="str">
            <v>JPSEA-Setagaya-ku/Tokyo</v>
          </cell>
          <cell r="FK1646" t="str">
            <v>NLVGT-Vught</v>
          </cell>
          <cell r="FX1646" t="str">
            <v>PLTGO-Tarnowskie Gory</v>
          </cell>
          <cell r="HZ1646" t="str">
            <v>USVD9-Belvidere</v>
          </cell>
        </row>
        <row r="1647">
          <cell r="N1647" t="str">
            <v>AUBA2-Neutral Bay</v>
          </cell>
          <cell r="U1647" t="str">
            <v>BEVIY-Vivy</v>
          </cell>
          <cell r="AF1647" t="str">
            <v>BRRSU-Ribeirao do Sul</v>
          </cell>
          <cell r="AM1647" t="str">
            <v>CAYLJ-Meadow Lake</v>
          </cell>
          <cell r="AW1647" t="str">
            <v>CNZYG-Zongyang</v>
          </cell>
          <cell r="BF1647" t="str">
            <v>DEBOI-Boizenburg</v>
          </cell>
          <cell r="BQ1647" t="str">
            <v>ESFAP-Fraga</v>
          </cell>
          <cell r="BX1647" t="str">
            <v>FRB3C-Boussac</v>
          </cell>
          <cell r="BZ1647" t="str">
            <v>GBDVZ-Devizes</v>
          </cell>
          <cell r="DG1647" t="str">
            <v>ITZBP-Corigliano d'Otranto</v>
          </cell>
          <cell r="DK1647" t="str">
            <v>JPSTN-Setana</v>
          </cell>
          <cell r="FK1647" t="str">
            <v>NLVRN-Vuren</v>
          </cell>
          <cell r="FX1647" t="str">
            <v>PLTAO-Tarnowek</v>
          </cell>
          <cell r="HZ1647" t="str">
            <v>USVDR-Belvidere</v>
          </cell>
        </row>
        <row r="1648">
          <cell r="N1648" t="str">
            <v>AUNFR-New Farm</v>
          </cell>
          <cell r="U1648" t="str">
            <v>BEVMI-Vlamertinge</v>
          </cell>
          <cell r="AF1648" t="str">
            <v>BRRGA-Ribeirao Grande</v>
          </cell>
          <cell r="AM1648" t="str">
            <v>CAMFD-Meaford</v>
          </cell>
          <cell r="AW1648" t="str">
            <v>CNZOC-Zoucheng</v>
          </cell>
          <cell r="BF1648" t="str">
            <v>DEBOK-Bokel</v>
          </cell>
          <cell r="BQ1648" t="str">
            <v>ESFRL-Frailes</v>
          </cell>
          <cell r="BX1648" t="str">
            <v>FRBQY-Boussay</v>
          </cell>
          <cell r="BZ1648" t="str">
            <v>GBDVP-Devonport</v>
          </cell>
          <cell r="DG1648" t="str">
            <v>ITZVA-Corinaldo</v>
          </cell>
          <cell r="DK1648" t="str">
            <v>JPSET-Seto</v>
          </cell>
          <cell r="FK1648" t="str">
            <v>NLWAL-Waalhaven</v>
          </cell>
          <cell r="FX1648" t="str">
            <v>PLTZW-Tczew</v>
          </cell>
          <cell r="HZ1648" t="str">
            <v>USXBU-Belvidere</v>
          </cell>
        </row>
        <row r="1649">
          <cell r="N1649" t="str">
            <v>AUNLT-New Lambton</v>
          </cell>
          <cell r="U1649" t="str">
            <v>BEVLE-Vleteren</v>
          </cell>
          <cell r="AF1649" t="str">
            <v>BRRPI-Ribeirao Pires</v>
          </cell>
          <cell r="AM1649" t="str">
            <v>CAYXH-Medicine Hat</v>
          </cell>
          <cell r="AW1649" t="str">
            <v>CNZXJ-Zouxiang</v>
          </cell>
          <cell r="BF1649" t="str">
            <v>DEKBE-Bokel bei Elmshorn</v>
          </cell>
          <cell r="BQ1649" t="str">
            <v>ESFAZ-Frechilla de Almazan</v>
          </cell>
          <cell r="BX1649" t="str">
            <v>FRBNS-Boussens</v>
          </cell>
          <cell r="BZ1649" t="str">
            <v>GBDVS-Devonside</v>
          </cell>
          <cell r="DG1649" t="str">
            <v>ITCIO-Corio</v>
          </cell>
          <cell r="DK1649" t="str">
            <v>JPSTD-Setoda</v>
          </cell>
          <cell r="FK1649" t="str">
            <v>NLWAA-Waalre</v>
          </cell>
          <cell r="FX1649" t="str">
            <v>PLTEN-Tenczynek</v>
          </cell>
          <cell r="HZ1649" t="str">
            <v>USBE3-Belvidere Center</v>
          </cell>
        </row>
        <row r="1650">
          <cell r="N1650" t="str">
            <v>AUNMP-New Moon</v>
          </cell>
          <cell r="U1650" t="str">
            <v>BEVZB-Vlezenbeek</v>
          </cell>
          <cell r="AF1650" t="str">
            <v>BRRAO-Ribeirao Preto</v>
          </cell>
          <cell r="AM1650" t="str">
            <v>CAMED-Meductic</v>
          </cell>
          <cell r="AW1650" t="str">
            <v>CNZNY-Zunyi</v>
          </cell>
          <cell r="BF1650" t="str">
            <v>DE8B4-Bokelhoop</v>
          </cell>
          <cell r="BQ1650" t="str">
            <v>ESFGN-Fregenal de la Sierra</v>
          </cell>
          <cell r="BX1650" t="str">
            <v>FRUEE-Boussieres</v>
          </cell>
          <cell r="BZ1650" t="str">
            <v>GBDWY-Dewsbury</v>
          </cell>
          <cell r="DG1650" t="str">
            <v>ITN6C-Corleone</v>
          </cell>
          <cell r="DK1650" t="str">
            <v>JPSTP-Setouchi</v>
          </cell>
          <cell r="FK1650" t="str">
            <v>NLWLK-Waalwijk</v>
          </cell>
          <cell r="FX1650" t="str">
            <v>PLTES-Teresin</v>
          </cell>
          <cell r="HZ1650" t="str">
            <v>USB5V-Belvue</v>
          </cell>
        </row>
        <row r="1651">
          <cell r="N1651" t="str">
            <v>AUNLK-New Norfolk</v>
          </cell>
          <cell r="U1651" t="str">
            <v>BEVMA-Vliermaal</v>
          </cell>
          <cell r="AF1651" t="str">
            <v>BRRVO-Ribeirao Vermelho</v>
          </cell>
          <cell r="AM1651" t="str">
            <v>CAMEO-Melancthon</v>
          </cell>
          <cell r="AW1651" t="str">
            <v>CNZYI-Zunyi Xinzhou Apt</v>
          </cell>
          <cell r="BF1651" t="str">
            <v>DE8B5-Bokelrehm</v>
          </cell>
          <cell r="BQ1651" t="str">
            <v>ESFNR-Freixeiro Naron</v>
          </cell>
          <cell r="BX1651" t="str">
            <v>FRBOW-Boussois</v>
          </cell>
          <cell r="BZ1651" t="str">
            <v>GBDIB-Dibden</v>
          </cell>
          <cell r="DG1651" t="str">
            <v>ITKDF-Corlo</v>
          </cell>
          <cell r="DK1651" t="str">
            <v>JPSST-Settsu</v>
          </cell>
          <cell r="FK1651" t="str">
            <v>NLWDE-Waarde</v>
          </cell>
          <cell r="FX1651" t="str">
            <v>PLTRN-Teresin</v>
          </cell>
          <cell r="HZ1651" t="str">
            <v>USBEZ-Belzoni</v>
          </cell>
        </row>
        <row r="1652">
          <cell r="N1652" t="str">
            <v>AUNEW-Newborough</v>
          </cell>
          <cell r="U1652" t="str">
            <v>BEVMO-Vliermaalroot</v>
          </cell>
          <cell r="AF1652" t="str">
            <v>BRRBE-Ribeirao</v>
          </cell>
          <cell r="AM1652" t="str">
            <v>CAABU-Melbourne</v>
          </cell>
          <cell r="BF1652" t="str">
            <v>DE8B7-Bokensdorf</v>
          </cell>
          <cell r="BQ1652" t="str">
            <v>ESFD8-Fresno de la Ribera</v>
          </cell>
          <cell r="BX1652" t="str">
            <v>FRYAI-Boussy-Saint-Antoine</v>
          </cell>
          <cell r="BZ1652" t="str">
            <v>GBDBP-Dibden Purlieu</v>
          </cell>
          <cell r="DG1652" t="str">
            <v>ITCMN-Cormano</v>
          </cell>
          <cell r="DK1652" t="str">
            <v>JPSEZ-Sezaki</v>
          </cell>
          <cell r="FK1652" t="str">
            <v>NLWAB-Waardenburg</v>
          </cell>
          <cell r="FX1652" t="str">
            <v>PLTER-Terespol</v>
          </cell>
          <cell r="HZ1652" t="str">
            <v>US7BM-Bement</v>
          </cell>
        </row>
        <row r="1653">
          <cell r="N1653" t="str">
            <v>AUNTL-Newcastle</v>
          </cell>
          <cell r="U1653" t="str">
            <v>BEVSE-Vlissegem</v>
          </cell>
          <cell r="AF1653" t="str">
            <v>BRRIB-Ribeirao Branco</v>
          </cell>
          <cell r="AM1653" t="str">
            <v>CAMLU-Melbourne</v>
          </cell>
          <cell r="BF1653" t="str">
            <v>DE8B8-Bokholt-Hanredder</v>
          </cell>
          <cell r="BQ1653" t="str">
            <v>ESFS8-Fresno de Torote</v>
          </cell>
          <cell r="BX1653" t="str">
            <v>FRM7B-Boust</v>
          </cell>
          <cell r="BZ1653" t="str">
            <v>GBDID-Didcot</v>
          </cell>
          <cell r="DG1653" t="str">
            <v>ITCMS-Cormons</v>
          </cell>
          <cell r="DK1653" t="str">
            <v>JPSHR-Shari</v>
          </cell>
          <cell r="FK1653" t="str">
            <v>NLWDN-Waardenburg</v>
          </cell>
          <cell r="FX1653" t="str">
            <v>PLTYC-Tichy</v>
          </cell>
          <cell r="HZ1653" t="str">
            <v>USBJI-Bemidji</v>
          </cell>
        </row>
        <row r="1654">
          <cell r="N1654" t="str">
            <v>AUNAM-Newham</v>
          </cell>
          <cell r="U1654" t="str">
            <v>BEVOE-Voeren</v>
          </cell>
          <cell r="AF1654" t="str">
            <v>BRRBL-Ribeiropolis</v>
          </cell>
          <cell r="AM1654" t="str">
            <v>CAMEL-Meldrum</v>
          </cell>
          <cell r="BF1654" t="str">
            <v>DE8B9-Bokhorst B Schenefeld/Mittelholstein</v>
          </cell>
          <cell r="BQ1654" t="str">
            <v>ESFRV-Fresno El Viejo</v>
          </cell>
          <cell r="BX1654" t="str">
            <v>FRDUP-Bout-du-Pont-de-Larn</v>
          </cell>
          <cell r="BZ1654" t="str">
            <v>GBDHN-Dilhorne</v>
          </cell>
          <cell r="DG1654" t="str">
            <v>ITNIA-Cornaiano</v>
          </cell>
          <cell r="DK1654" t="str">
            <v>JPSBU-Shibaura</v>
          </cell>
          <cell r="FK1654" t="str">
            <v>NLWDR-Waarder</v>
          </cell>
          <cell r="FX1654" t="str">
            <v>PLTCC-Tlusciec</v>
          </cell>
          <cell r="HZ1654" t="str">
            <v>USBS8-Bemis</v>
          </cell>
        </row>
        <row r="1655">
          <cell r="N1655" t="str">
            <v>AUNWM-Newman</v>
          </cell>
          <cell r="U1655" t="str">
            <v>BEVLL-Vollezele</v>
          </cell>
          <cell r="AF1655" t="str">
            <v>BRRFI-Rifaina</v>
          </cell>
          <cell r="AM1655" t="str">
            <v>CAMDB-Meldrum Bay</v>
          </cell>
          <cell r="BF1655" t="str">
            <v>DE9B2-Boklund</v>
          </cell>
          <cell r="BQ1655" t="str">
            <v>ESFRG-Frigiliana</v>
          </cell>
          <cell r="BX1655" t="str">
            <v>FRBTE-Boutenac</v>
          </cell>
          <cell r="BZ1655" t="str">
            <v>GBDIN-Dingle</v>
          </cell>
          <cell r="DG1655" t="str">
            <v>ITORR-Cornaredo</v>
          </cell>
          <cell r="DK1655" t="str">
            <v>JPSBY-Shibayama</v>
          </cell>
          <cell r="FK1655" t="str">
            <v>NLWRL-Waarland</v>
          </cell>
          <cell r="FX1655" t="str">
            <v>PLTLU-Tluszcz</v>
          </cell>
          <cell r="HZ1655" t="str">
            <v>USBEN-Bena</v>
          </cell>
        </row>
        <row r="1656">
          <cell r="N1656" t="str">
            <v>AUZNE-Newman Apt</v>
          </cell>
          <cell r="U1656" t="str">
            <v>BEVME-Voormezele</v>
          </cell>
          <cell r="AF1656" t="str">
            <v>BRRCO-Rincao</v>
          </cell>
          <cell r="AM1656" t="str">
            <v>CAMFO-Melfort</v>
          </cell>
          <cell r="BF1656" t="str">
            <v>DE9B3-Boksee</v>
          </cell>
          <cell r="BQ1656" t="str">
            <v>ESFRF-Friol</v>
          </cell>
          <cell r="BX1656" t="str">
            <v>FRKLP-Bouteville</v>
          </cell>
          <cell r="BZ1656" t="str">
            <v>GBDIW-Dingwall</v>
          </cell>
          <cell r="DG1656" t="str">
            <v>ITADD-Cornate d'Adda</v>
          </cell>
          <cell r="DK1656" t="str">
            <v>JPSBH-Shibetsu</v>
          </cell>
          <cell r="FK1656" t="str">
            <v>NLWXN-Waaxens</v>
          </cell>
          <cell r="FX1656" t="str">
            <v>PLTMO-Tolkmicko</v>
          </cell>
          <cell r="HZ1656" t="str">
            <v>US8BE-Benbrook</v>
          </cell>
        </row>
        <row r="1657">
          <cell r="N1657" t="str">
            <v>AUNMA-Newmarket</v>
          </cell>
          <cell r="U1657" t="str">
            <v>BEVLI-Voroux-lez-Liers</v>
          </cell>
          <cell r="AF1657" t="str">
            <v>BRRPS-Rinopolis</v>
          </cell>
          <cell r="AM1657" t="str">
            <v>CAMLT-Melita</v>
          </cell>
          <cell r="BF1657" t="str">
            <v>DE9B4-Bolanden</v>
          </cell>
          <cell r="BQ1657" t="str">
            <v>ESFTA-Fromista</v>
          </cell>
          <cell r="BX1657" t="str">
            <v>FROJA-Boutiers-Saint-Trojan</v>
          </cell>
          <cell r="BZ1657" t="str">
            <v>GBDRT-Dinnington</v>
          </cell>
          <cell r="DG1657" t="str">
            <v>ITCOV-Cornedo Vicentino</v>
          </cell>
          <cell r="DK1657" t="str">
            <v>JPBKW-Shibukawa</v>
          </cell>
          <cell r="FK1657" t="str">
            <v>NLWAD-Waddinxveen</v>
          </cell>
          <cell r="FX1657" t="str">
            <v>PLTOA-Tomaszew</v>
          </cell>
          <cell r="HZ1657" t="str">
            <v>USBZO-Bend</v>
          </cell>
        </row>
        <row r="1658">
          <cell r="N1658" t="str">
            <v>AUWNH-Newnham</v>
          </cell>
          <cell r="U1658" t="str">
            <v>BEVOL-Vorselaar</v>
          </cell>
          <cell r="AF1658" t="str">
            <v>BRRAC-Rio Acima</v>
          </cell>
          <cell r="AM1658" t="str">
            <v>CAMOH-Melocheville</v>
          </cell>
          <cell r="BF1658" t="str">
            <v>DE9B5-Bolanderhof</v>
          </cell>
          <cell r="BQ1658" t="str">
            <v>ESCGJ-Frontera</v>
          </cell>
          <cell r="BX1658" t="str">
            <v>FRBNC-Bouttencourt</v>
          </cell>
          <cell r="BZ1658" t="str">
            <v>GBDIO-Dinton</v>
          </cell>
          <cell r="DG1658" t="str">
            <v>ITZKO-Cornegliano Laudense</v>
          </cell>
          <cell r="DK1658" t="str">
            <v>JPSKB-Shibukawa</v>
          </cell>
          <cell r="FK1658" t="str">
            <v>NLWAG-Wagenberg</v>
          </cell>
          <cell r="FX1658" t="str">
            <v>PLTOL-Tomaszow Lubelski</v>
          </cell>
          <cell r="HZ1658" t="str">
            <v>USRDM-Bend-Redmond Apt</v>
          </cell>
        </row>
        <row r="1659">
          <cell r="N1659" t="str">
            <v>AUNWP-Newport</v>
          </cell>
          <cell r="U1659" t="str">
            <v>BEVOR-Vosselaar</v>
          </cell>
          <cell r="AF1659" t="str">
            <v>BRRAZ-Rio Azul</v>
          </cell>
          <cell r="AM1659" t="str">
            <v>CAMEV-Melville</v>
          </cell>
          <cell r="BF1659" t="str">
            <v>DE9B6-Boldekow</v>
          </cell>
          <cell r="BQ1659" t="str">
            <v>ESFD9-Fuencaliente de la Palma</v>
          </cell>
          <cell r="BX1659" t="str">
            <v>FRTBI-Boutteville</v>
          </cell>
          <cell r="BZ1659" t="str">
            <v>GBDIH-Dishig</v>
          </cell>
          <cell r="DG1659" t="str">
            <v>ITEDO-Corneliano D'Alba</v>
          </cell>
          <cell r="DK1659" t="str">
            <v>JPSBS-Shibushi</v>
          </cell>
          <cell r="FK1659" t="str">
            <v>NLWGW-Wageningen</v>
          </cell>
          <cell r="FX1659" t="str">
            <v>PLTMW-Tomaszow Mazowiecki</v>
          </cell>
          <cell r="HZ1659" t="str">
            <v>USNDT-Benedict</v>
          </cell>
        </row>
        <row r="1660">
          <cell r="N1660" t="str">
            <v>AUNWT-Newport</v>
          </cell>
          <cell r="U1660" t="str">
            <v>BEVTM-Vottem</v>
          </cell>
          <cell r="AF1660" t="str">
            <v>BRRBO-Rio Bonito</v>
          </cell>
          <cell r="AM1660" t="str">
            <v>CAMAM-Memramcook</v>
          </cell>
          <cell r="BF1660" t="str">
            <v>DEHM9-Bolheim</v>
          </cell>
          <cell r="BQ1660" t="str">
            <v>ESZBF-Fuencubierta</v>
          </cell>
          <cell r="BX1660" t="str">
            <v>FRBS8-Bouverans</v>
          </cell>
          <cell r="BZ1660" t="str">
            <v>GBDSL-Disley</v>
          </cell>
          <cell r="DG1660" t="str">
            <v>ITCRN-Corniglio</v>
          </cell>
          <cell r="DK1660" t="str">
            <v>JPSBI-Shibuya Tokyo</v>
          </cell>
          <cell r="FK1660" t="str">
            <v>NLWHW-Wahlwiller</v>
          </cell>
          <cell r="FX1660" t="str">
            <v>PLTKS-Topola Krolewska</v>
          </cell>
          <cell r="HZ1660" t="str">
            <v>USBNJ-Bengies</v>
          </cell>
        </row>
        <row r="1661">
          <cell r="N1661" t="str">
            <v>AUNRY-Newry</v>
          </cell>
          <cell r="U1661" t="str">
            <v>BEVSN-Vrasene</v>
          </cell>
          <cell r="AF1661" t="str">
            <v>BRRBR-Rio Branco</v>
          </cell>
          <cell r="AM1661" t="str">
            <v>CAMEB-Menzies Bay</v>
          </cell>
          <cell r="BF1661" t="str">
            <v>DEOLL-Boll</v>
          </cell>
          <cell r="BQ1661" t="str">
            <v>ESFUZ-Fuendejalon</v>
          </cell>
          <cell r="BX1661" t="str">
            <v>FRIBQ-Bouvesse-Quirieu</v>
          </cell>
          <cell r="BZ1661" t="str">
            <v>GBDIS-Diss</v>
          </cell>
          <cell r="DG1661" t="str">
            <v>ITODR-Corno di Rosazzo</v>
          </cell>
          <cell r="DK1661" t="str">
            <v>JPSCH-Shichirinagahama</v>
          </cell>
          <cell r="FK1661" t="str">
            <v>NLWSO-Walsoorden</v>
          </cell>
          <cell r="FX1661" t="str">
            <v>PLTOR-Torun</v>
          </cell>
          <cell r="HZ1661" t="str">
            <v>USBNC-Benicia</v>
          </cell>
        </row>
        <row r="1662">
          <cell r="N1662" t="str">
            <v>AUNSD-Newstead</v>
          </cell>
          <cell r="U1662" t="str">
            <v>BEVDE-Vremde</v>
          </cell>
          <cell r="AF1662" t="str">
            <v>BRRBS-Rio Branco do Sul</v>
          </cell>
          <cell r="AM1662" t="str">
            <v>CAMER-Mercier</v>
          </cell>
          <cell r="BF1662" t="str">
            <v>DE9B8-Bolland</v>
          </cell>
          <cell r="BQ1662" t="str">
            <v>ESFGL-Fuengirola</v>
          </cell>
          <cell r="BX1662" t="str">
            <v>FRBUV-Bouville</v>
          </cell>
          <cell r="BZ1662" t="str">
            <v>GBUBA-Distington</v>
          </cell>
          <cell r="DG1662" t="str">
            <v>ITV9C-Cornovecchio</v>
          </cell>
          <cell r="DK1662" t="str">
            <v>JPSCR-Shichirui</v>
          </cell>
          <cell r="FK1662" t="str">
            <v>NLWXM-Wamel</v>
          </cell>
          <cell r="FX1662" t="str">
            <v>PLTOM-Torzym</v>
          </cell>
          <cell r="HZ1662" t="str">
            <v>USBO6-Bennet</v>
          </cell>
        </row>
        <row r="1663">
          <cell r="N1663" t="str">
            <v>AUNST-Newstead</v>
          </cell>
          <cell r="U1663" t="str">
            <v>BEVSO-Vresse-sur-Semois</v>
          </cell>
          <cell r="AF1663" t="str">
            <v>BRRBA-Rio Brilhante</v>
          </cell>
          <cell r="AM1663" t="str">
            <v>CAMGH-Merigomish</v>
          </cell>
          <cell r="BF1663" t="str">
            <v>DE9B0-Bollberg</v>
          </cell>
          <cell r="BQ1663" t="str">
            <v>ESFBD-Fuenlabrada</v>
          </cell>
          <cell r="BX1663" t="str">
            <v>FRBWP-Bouville</v>
          </cell>
          <cell r="BZ1663" t="str">
            <v>GBDIT-Ditchingham</v>
          </cell>
          <cell r="DG1663" t="str">
            <v>ITCUD-Cornuda</v>
          </cell>
          <cell r="DK1663" t="str">
            <v>JPSID-Shido</v>
          </cell>
          <cell r="FK1663" t="str">
            <v>NLWAJ-Wanroij</v>
          </cell>
          <cell r="FX1663" t="str">
            <v>PLTEK-Toszek</v>
          </cell>
          <cell r="HZ1663" t="str">
            <v>USEN8-Bennett</v>
          </cell>
        </row>
        <row r="1664">
          <cell r="N1664" t="str">
            <v>AUVIC-Newtown</v>
          </cell>
          <cell r="U1664" t="str">
            <v>BEVHN-Vroenhoven</v>
          </cell>
          <cell r="AF1664" t="str">
            <v>BRRCS-Rio Casca</v>
          </cell>
          <cell r="AM1664" t="str">
            <v>CAMLI-Merlin</v>
          </cell>
          <cell r="BF1664" t="str">
            <v>DE23B-Bollenbach/Hunsruck</v>
          </cell>
          <cell r="BQ1664" t="str">
            <v>ESFBM-Fuenlabrada de Los Montes</v>
          </cell>
          <cell r="BX1664" t="str">
            <v>FRBVN-Bouvines</v>
          </cell>
          <cell r="BZ1664" t="str">
            <v>GBDTH-Ditchling</v>
          </cell>
          <cell r="DG1664" t="str">
            <v>ITCGG-Correggio</v>
          </cell>
          <cell r="DK1664" t="str">
            <v>JPSIG-Shigei</v>
          </cell>
          <cell r="FK1664" t="str">
            <v>NLWAS-Wanssum</v>
          </cell>
          <cell r="FX1664" t="str">
            <v>PLTKI-Trakiszki</v>
          </cell>
          <cell r="HZ1664" t="str">
            <v>USBTN-Bennettsville</v>
          </cell>
        </row>
        <row r="1665">
          <cell r="N1665" t="str">
            <v>AUNGH-Nganhurra</v>
          </cell>
          <cell r="U1665" t="str">
            <v>BEWRO-Waanrode</v>
          </cell>
          <cell r="AF1665" t="str">
            <v>BRRCL-Rio Claro</v>
          </cell>
          <cell r="AM1665" t="str">
            <v>CAMRK-Merrickville</v>
          </cell>
          <cell r="BF1665" t="str">
            <v>DE25B-Bollendorf</v>
          </cell>
          <cell r="BQ1665" t="str">
            <v>ESFNL-Fuenllana</v>
          </cell>
          <cell r="BX1665" t="str">
            <v>FROUO-Bouvron</v>
          </cell>
          <cell r="BZ1665" t="str">
            <v>GBDTT-Ditton</v>
          </cell>
          <cell r="DG1665" t="str">
            <v>ITOZA-Correzzana</v>
          </cell>
          <cell r="DK1665" t="str">
            <v>JPSGI-Shigetomi</v>
          </cell>
          <cell r="FK1665" t="str">
            <v>NLWAP-Wapenveld</v>
          </cell>
          <cell r="FX1665" t="str">
            <v>PLT7W-Tranowo Podgorne</v>
          </cell>
          <cell r="HZ1665" t="str">
            <v>USB96-Bennington</v>
          </cell>
        </row>
        <row r="1666">
          <cell r="N1666" t="str">
            <v>AURPM-Ngukurr</v>
          </cell>
          <cell r="U1666" t="str">
            <v>BEWKE-Waarbeke</v>
          </cell>
          <cell r="AF1666" t="str">
            <v>BRRDF-Rio das Flores</v>
          </cell>
          <cell r="AM1666" t="str">
            <v>CAYMB-Merritt</v>
          </cell>
          <cell r="BF1666" t="str">
            <v>DE26B-Bollensdorf</v>
          </cell>
          <cell r="BQ1666" t="str">
            <v>ESFUM-Fuenmayor</v>
          </cell>
          <cell r="BX1666" t="str">
            <v>FRJBA-Bouxieres-aux-Chenes</v>
          </cell>
          <cell r="BZ1666" t="str">
            <v>GBXDT-Ditton Priors</v>
          </cell>
          <cell r="DG1666" t="str">
            <v>ITODI-Corridonia</v>
          </cell>
          <cell r="DK1666" t="str">
            <v>JPSIN-Shiinoki</v>
          </cell>
          <cell r="FK1666" t="str">
            <v>NLWRD-Warder</v>
          </cell>
          <cell r="FX1666" t="str">
            <v>PLTRA-Trawniki</v>
          </cell>
          <cell r="HZ1666" t="str">
            <v>USBGN-Bennington</v>
          </cell>
        </row>
        <row r="1667">
          <cell r="N1667" t="str">
            <v>AUNHU-Nhulunbuy</v>
          </cell>
          <cell r="U1667" t="str">
            <v>BEWDM-Waardamme</v>
          </cell>
          <cell r="AF1667" t="str">
            <v>BRRTA-Rio das Ostras</v>
          </cell>
          <cell r="AM1667" t="str">
            <v>CAYMR-Merry Island</v>
          </cell>
          <cell r="BF1667" t="str">
            <v>DE27B-Bolleroda</v>
          </cell>
          <cell r="BQ1667" t="str">
            <v>ESFS9-Fuensaldana</v>
          </cell>
          <cell r="BX1667" t="str">
            <v>FRXLL-Bouxwiller</v>
          </cell>
          <cell r="BZ1667" t="str">
            <v>GBAG2-Doagh</v>
          </cell>
          <cell r="DG1667" t="str">
            <v>ITORP-Corropoli</v>
          </cell>
          <cell r="DK1667" t="str">
            <v>JPSKM-Shikama</v>
          </cell>
          <cell r="FK1667" t="str">
            <v>NLWFM-Warffum</v>
          </cell>
          <cell r="FX1667" t="str">
            <v>PLTRE-Trebaczew</v>
          </cell>
          <cell r="HZ1667" t="str">
            <v>USGGT-Bennington</v>
          </cell>
        </row>
        <row r="1668">
          <cell r="N1668" t="str">
            <v>AUNLS-Nicholson</v>
          </cell>
          <cell r="U1668" t="str">
            <v>BEWRL-Waarloos</v>
          </cell>
          <cell r="AF1668" t="str">
            <v>BRRPE-Rio das Pedras</v>
          </cell>
          <cell r="AM1668" t="str">
            <v>CAMTC-Metcalfe</v>
          </cell>
          <cell r="BF1668" t="str">
            <v>DE28B-Bollersdorf</v>
          </cell>
          <cell r="BQ1668" t="str">
            <v>ESFSL-Fuensalida</v>
          </cell>
          <cell r="BX1668" t="str">
            <v>FRBUU-Bouy</v>
          </cell>
          <cell r="BZ1668" t="str">
            <v>GBDKQ-Docking</v>
          </cell>
          <cell r="DG1668" t="str">
            <v>IT2OE-Corsalone</v>
          </cell>
          <cell r="DK1668" t="str">
            <v>JPSIK-Shikamachi</v>
          </cell>
          <cell r="FK1668" t="str">
            <v>NLWHU-Warfhuizen</v>
          </cell>
          <cell r="FX1668" t="str">
            <v>PLTZC-Trezebinia Chrzanow</v>
          </cell>
          <cell r="HZ1668" t="str">
            <v>USB5R-Bens Run</v>
          </cell>
        </row>
        <row r="1669">
          <cell r="N1669" t="str">
            <v>AUNIF-Nifty</v>
          </cell>
          <cell r="U1669" t="str">
            <v>BEWAM-Waarmaarde</v>
          </cell>
          <cell r="AF1669" t="str">
            <v>BRRCN-Rio de Contas</v>
          </cell>
          <cell r="AM1669" t="str">
            <v>CAMET-Meteghan</v>
          </cell>
          <cell r="BF1669" t="str">
            <v>DE29B-Bollewick</v>
          </cell>
          <cell r="BQ1669" t="str">
            <v>ESF7M-Fuensanta de Martos</v>
          </cell>
          <cell r="BX1669" t="str">
            <v>FR6BF-Bouy-Luxembourg</v>
          </cell>
          <cell r="BZ1669" t="str">
            <v>GBDGH-Doddinghurst</v>
          </cell>
          <cell r="DG1669" t="str">
            <v>ITCRS-Corsico</v>
          </cell>
          <cell r="DK1669" t="str">
            <v>JPSTJ-Shikata</v>
          </cell>
          <cell r="FK1669" t="str">
            <v>NLWRA-Warga</v>
          </cell>
          <cell r="FX1669" t="str">
            <v>PLTJW-Trojanow</v>
          </cell>
          <cell r="HZ1669" t="str">
            <v>USBNM-Bensalem</v>
          </cell>
        </row>
        <row r="1670">
          <cell r="N1670" t="str">
            <v>AUNTA-Nimmitabel</v>
          </cell>
          <cell r="U1670" t="str">
            <v>BEWSO-Waarschoot</v>
          </cell>
          <cell r="AF1670" t="str">
            <v>BRRIO-Rio de Janeiro</v>
          </cell>
          <cell r="AM1670" t="str">
            <v>CAMGV-Meteghan River</v>
          </cell>
          <cell r="BF1670" t="str">
            <v>DE32B-Bollingstedt</v>
          </cell>
          <cell r="BQ1670" t="str">
            <v>ESFAM-Fuente Alamo de Murcia</v>
          </cell>
          <cell r="BX1670" t="str">
            <v>FRBLB-Bouze-les-Beaune</v>
          </cell>
          <cell r="BZ1670" t="str">
            <v>GBDOG-Doddington</v>
          </cell>
          <cell r="DG1670" t="str">
            <v>ITOTB-Cortabbio</v>
          </cell>
          <cell r="DK1670" t="str">
            <v>JPSAR-Shikaura</v>
          </cell>
          <cell r="FK1670" t="str">
            <v>NLWMH-Warmenhuizen</v>
          </cell>
          <cell r="FX1670" t="str">
            <v>PLKOY-Truskolasy</v>
          </cell>
          <cell r="HZ1670" t="str">
            <v>USBNV-Bensenville</v>
          </cell>
        </row>
        <row r="1671">
          <cell r="N1671" t="str">
            <v>AUNIV-Ningaloo Vision</v>
          </cell>
          <cell r="U1671" t="str">
            <v>BEWMO-Waasmont</v>
          </cell>
          <cell r="AF1671" t="str">
            <v>BRRDA-Rio do Antonio</v>
          </cell>
          <cell r="AM1671" t="str">
            <v>CAMMR-Metis-sur-Mer</v>
          </cell>
          <cell r="BF1671" t="str">
            <v>DEBLL-Bollschweil</v>
          </cell>
          <cell r="BQ1671" t="str">
            <v>ESFDC-Fuente de Cantos</v>
          </cell>
          <cell r="BX1671" t="str">
            <v>FRDBZ-Bouzel</v>
          </cell>
          <cell r="BZ1671" t="str">
            <v>GBDWH-Dodworth</v>
          </cell>
          <cell r="DG1671" t="str">
            <v>ITZPH-Cortaccia sulla Strada del Vino</v>
          </cell>
          <cell r="DK1671" t="str">
            <v>JPTJZ-Shiki</v>
          </cell>
          <cell r="FK1671" t="str">
            <v>NLWRM-Warmond</v>
          </cell>
          <cell r="FX1671" t="str">
            <v>PLTRC-Trzciana</v>
          </cell>
          <cell r="HZ1671" t="str">
            <v>USB77-Benson</v>
          </cell>
        </row>
        <row r="1672">
          <cell r="N1672" t="str">
            <v>AUNIN-Ningi</v>
          </cell>
          <cell r="U1672" t="str">
            <v>BEWAA-Waasmunster</v>
          </cell>
          <cell r="AF1672" t="str">
            <v>BRRIC-Rio do Campo</v>
          </cell>
          <cell r="AM1672" t="str">
            <v>CAMSW-Metiskow</v>
          </cell>
          <cell r="BF1672" t="str">
            <v>DE35B-Bolschwitz</v>
          </cell>
          <cell r="BQ1672" t="str">
            <v>ESFDO-Fuente de Onoro</v>
          </cell>
          <cell r="BX1672" t="str">
            <v>FREZR-Bouzeron</v>
          </cell>
          <cell r="BZ1672" t="str">
            <v>GBDOL-Dolgarrog</v>
          </cell>
          <cell r="DG1672" t="str">
            <v>ITCFI-Corte de Frati</v>
          </cell>
          <cell r="DK1672" t="str">
            <v>JPSKN-Shikinejima</v>
          </cell>
          <cell r="FK1672" t="str">
            <v>NLWAR-Warnsveld</v>
          </cell>
          <cell r="FX1672" t="str">
            <v>PLTZA-Trzcianka</v>
          </cell>
          <cell r="HZ1672" t="str">
            <v>USBBB-Benson</v>
          </cell>
        </row>
        <row r="1673">
          <cell r="N1673" t="str">
            <v>AUNNR-Noarlunga</v>
          </cell>
          <cell r="U1673" t="str">
            <v>BEWBE-Wachtebeke</v>
          </cell>
          <cell r="AF1673" t="str">
            <v>BRRFO-Rio do Fogo</v>
          </cell>
          <cell r="AM1673" t="str">
            <v>CAYTO-Metropolitan Area Apt/Toronto</v>
          </cell>
          <cell r="BF1673" t="str">
            <v>DE37B-Bolsterlang</v>
          </cell>
          <cell r="BQ1673" t="str">
            <v>ESFDP-Fuente de Pedro Naharro</v>
          </cell>
          <cell r="BX1673" t="str">
            <v>FRBZ6-Bouzigues</v>
          </cell>
          <cell r="BZ1673" t="str">
            <v>GBDLG-Dolgellau</v>
          </cell>
          <cell r="DG1673" t="str">
            <v>ITICF-Corte Franca</v>
          </cell>
          <cell r="DK1673" t="str">
            <v>JPSKZ-Shikokuchuo</v>
          </cell>
          <cell r="FK1673" t="str">
            <v>NLWTN-Warten</v>
          </cell>
          <cell r="FX1673" t="str">
            <v>PLTZK-Trzcianka</v>
          </cell>
          <cell r="HZ1673" t="str">
            <v>USBN6-Benson</v>
          </cell>
        </row>
        <row r="1674">
          <cell r="N1674" t="str">
            <v>AUNDW-Noarlunga Downs</v>
          </cell>
          <cell r="U1674" t="str">
            <v>BEWLI-Wadelincourt</v>
          </cell>
          <cell r="AF1674" t="str">
            <v>BRRDS-Rio do Sul</v>
          </cell>
          <cell r="AM1674" t="str">
            <v>CAMMI-Miami</v>
          </cell>
          <cell r="BF1674" t="str">
            <v>DE38B-Bolz</v>
          </cell>
          <cell r="BQ1674" t="str">
            <v>ESFDR-Fuente de Piedra</v>
          </cell>
          <cell r="BX1674" t="str">
            <v>FRGUZ-Bouzigues</v>
          </cell>
          <cell r="BZ1674" t="str">
            <v>GBDLR-Dollar</v>
          </cell>
          <cell r="DG1674" t="str">
            <v>ITCYP-Corte Palasio</v>
          </cell>
          <cell r="DK1674" t="str">
            <v>JPSMB-Shimabara</v>
          </cell>
          <cell r="FK1674" t="str">
            <v>NLWTA-Wartena</v>
          </cell>
          <cell r="FX1674" t="str">
            <v>PLTCI-Trzciel</v>
          </cell>
          <cell r="HZ1674" t="str">
            <v>USBNZ-Benson</v>
          </cell>
        </row>
        <row r="1675">
          <cell r="N1675" t="str">
            <v>AUNBP-Noble Park</v>
          </cell>
          <cell r="U1675" t="str">
            <v>BEWGE-Wagnelee</v>
          </cell>
          <cell r="AF1675" t="str">
            <v>BRRCD-Rio dos Cedros</v>
          </cell>
          <cell r="AM1675" t="str">
            <v>CAMIC-Mica Creek</v>
          </cell>
          <cell r="BF1675" t="str">
            <v>DEBMZ-Bomlitz</v>
          </cell>
          <cell r="BQ1675" t="str">
            <v>ESFAC-Fuente del Arco</v>
          </cell>
          <cell r="BX1675" t="str">
            <v>FRBU8-Bouzincourt</v>
          </cell>
          <cell r="BZ1675" t="str">
            <v>GBDOY-Dolwyddelan</v>
          </cell>
          <cell r="DG1675" t="str">
            <v>ITGIO-Cortemaggiore</v>
          </cell>
          <cell r="DK1675" t="str">
            <v>JPSIM-Shimama</v>
          </cell>
          <cell r="FK1675" t="str">
            <v>NLWPI-Waspik</v>
          </cell>
          <cell r="FX1675" t="str">
            <v>PLTZE-Trzcinica</v>
          </cell>
          <cell r="HZ1675" t="str">
            <v>USQES-Benson</v>
          </cell>
        </row>
        <row r="1676">
          <cell r="N1676" t="str">
            <v>AUNKB-Noonkanbah</v>
          </cell>
          <cell r="U1676" t="str">
            <v>BEWIM-Waimes</v>
          </cell>
          <cell r="AF1676" t="str">
            <v>BRRIG-Rio Grande</v>
          </cell>
          <cell r="AM1676" t="str">
            <v>CAMIH-Michipicoten</v>
          </cell>
          <cell r="BF1676" t="str">
            <v>DE42B-Boms</v>
          </cell>
          <cell r="BQ1676" t="str">
            <v>ESZFF-Fuente del Maestre</v>
          </cell>
          <cell r="BX1676" t="str">
            <v>FRBZV-Bouzonville</v>
          </cell>
          <cell r="BZ1676" t="str">
            <v>GBDHD-Donaghadee</v>
          </cell>
          <cell r="DG1676" t="str">
            <v>ITEMI-Cortemilia</v>
          </cell>
          <cell r="DK1676" t="str">
            <v>JPSMM-Shimamaki</v>
          </cell>
          <cell r="FK1676" t="str">
            <v>NLWSS-Wassenaar</v>
          </cell>
          <cell r="FX1676" t="str">
            <v>PLTZB-Trzebielino</v>
          </cell>
          <cell r="HZ1676" t="str">
            <v>USB37-Bent Mountain</v>
          </cell>
        </row>
        <row r="1677">
          <cell r="N1677" t="str">
            <v>AUNSA-Noosa</v>
          </cell>
          <cell r="U1677" t="str">
            <v>BEWAK-Wakken</v>
          </cell>
          <cell r="AF1677" t="str">
            <v>BRRGS-Rio Grande da Serra</v>
          </cell>
          <cell r="AM1677" t="str">
            <v>CAMMQ-Middle Musquodoboit</v>
          </cell>
          <cell r="BF1677" t="str">
            <v>DE43B-Bomsdorf</v>
          </cell>
          <cell r="BQ1677" t="str">
            <v>ESFOM-Fuente el Olmo de Fuentiduena</v>
          </cell>
          <cell r="BX1677" t="str">
            <v>FRBZ8-Bouzy</v>
          </cell>
          <cell r="BZ1677" t="str">
            <v>GBDNO-Donaghcloney</v>
          </cell>
          <cell r="DG1677" t="str">
            <v>ITCOA-Cortenova</v>
          </cell>
          <cell r="DK1677" t="str">
            <v>JPSNU-Shimanoura</v>
          </cell>
          <cell r="FK1677" t="str">
            <v>NLWTG-Watergang</v>
          </cell>
          <cell r="FX1677" t="str">
            <v>PLLUT-Trzebieszow</v>
          </cell>
          <cell r="HZ1677" t="str">
            <v>USVYL-Bentleyville</v>
          </cell>
        </row>
        <row r="1678">
          <cell r="N1678" t="str">
            <v>AUNSV-Noosaville</v>
          </cell>
          <cell r="U1678" t="str">
            <v>BEWCO-Walcourt</v>
          </cell>
          <cell r="AF1678" t="str">
            <v>BRRLO-Rio Largo</v>
          </cell>
          <cell r="AM1678" t="str">
            <v>CAMDD-Middlebro</v>
          </cell>
          <cell r="BF1678" t="str">
            <v>DE44B-Bondelum</v>
          </cell>
          <cell r="BQ1678" t="str">
            <v>ESFDJ-Fuente el Saz de Jarama</v>
          </cell>
          <cell r="BX1678" t="str">
            <v>FRU5R-Bouere</v>
          </cell>
          <cell r="BZ1678" t="str">
            <v>GBDGO-Donaghmore</v>
          </cell>
          <cell r="DG1678" t="str">
            <v>ITOUA-Cortenuova</v>
          </cell>
          <cell r="DK1678" t="str">
            <v>JPSHZ-Shimazuya</v>
          </cell>
          <cell r="FK1678" t="str">
            <v>NLWHZ-Waterhuizen</v>
          </cell>
          <cell r="FX1678" t="str">
            <v>PLTBZ-Trzebiez</v>
          </cell>
          <cell r="HZ1678" t="str">
            <v>US8EN-Benton</v>
          </cell>
        </row>
        <row r="1679">
          <cell r="N1679" t="str">
            <v>AUNOE-Norlane</v>
          </cell>
          <cell r="U1679" t="str">
            <v>BEWLM-Walem</v>
          </cell>
          <cell r="AF1679" t="str">
            <v>BRRMI-Rio Maria</v>
          </cell>
          <cell r="AM1679" t="str">
            <v>CAMDL-Middleton</v>
          </cell>
          <cell r="BF1679" t="str">
            <v>DEBOO-Bondorf/Boblingen</v>
          </cell>
          <cell r="BQ1679" t="str">
            <v>ESFLH-Fuente la Higuera</v>
          </cell>
          <cell r="BX1679" t="str">
            <v>FRBOP-Boue</v>
          </cell>
          <cell r="BZ1679" t="str">
            <v>GBDON-Doncaster</v>
          </cell>
          <cell r="DG1679" t="str">
            <v>ITCLP-Corteolona</v>
          </cell>
          <cell r="DK1679" t="str">
            <v>JPSMZ-Shimizu</v>
          </cell>
          <cell r="FK1679" t="str">
            <v>NLWAT-Wateringen</v>
          </cell>
          <cell r="FX1679" t="str">
            <v>PLTRB-Trzebinia</v>
          </cell>
          <cell r="HZ1679" t="str">
            <v>USB4G-Benton</v>
          </cell>
        </row>
        <row r="1680">
          <cell r="N1680" t="str">
            <v>AURST-Normanhurst</v>
          </cell>
          <cell r="U1680" t="str">
            <v>BEWHA-Walhain</v>
          </cell>
          <cell r="AF1680" t="str">
            <v>BRRNO-Rio Negro</v>
          </cell>
          <cell r="AM1680" t="str">
            <v>CAMDP-Middleton</v>
          </cell>
          <cell r="BF1680" t="str">
            <v>DE46B-Bonefeld</v>
          </cell>
          <cell r="BQ1680" t="str">
            <v>ESFOB-Fuente Obejuna</v>
          </cell>
          <cell r="BX1680" t="str">
            <v>FRBUE-Bouee</v>
          </cell>
          <cell r="BZ1680" t="str">
            <v>GBDNG-Donnington</v>
          </cell>
          <cell r="DG1680" t="str">
            <v>ITJIO-Cortiglione</v>
          </cell>
          <cell r="DK1680" t="str">
            <v>JPSMR-Shimodomari/Mikame</v>
          </cell>
          <cell r="FK1680" t="str">
            <v>NLWTL-Waterland</v>
          </cell>
          <cell r="FX1680" t="str">
            <v>PLTRI-Trzebnica</v>
          </cell>
          <cell r="HZ1680" t="str">
            <v>USBM5-Benton</v>
          </cell>
        </row>
        <row r="1681">
          <cell r="N1681" t="str">
            <v>AUNTN-Normanton</v>
          </cell>
          <cell r="U1681" t="str">
            <v>BEWHR-Walhorn</v>
          </cell>
          <cell r="AF1681" t="str">
            <v>BRRPA-Rio Paranaiba</v>
          </cell>
          <cell r="AM1681" t="str">
            <v>CAMDT-Midhurst</v>
          </cell>
          <cell r="BF1681" t="str">
            <v>DE47B-Bonerath</v>
          </cell>
          <cell r="BQ1681" t="str">
            <v>ESFPL-Fuente Palmera</v>
          </cell>
          <cell r="BX1681" t="str">
            <v>FROVS-Boves</v>
          </cell>
          <cell r="BZ1681" t="str">
            <v>GBDNT-Doonfoot</v>
          </cell>
          <cell r="DG1681" t="str">
            <v>ITCDF-Cortina d'Ampezzo</v>
          </cell>
          <cell r="DK1681" t="str">
            <v>JPSMH-Shimohisage</v>
          </cell>
          <cell r="FK1681" t="str">
            <v>NLWKS-Weakens</v>
          </cell>
          <cell r="FX1681" t="str">
            <v>PLTRZ-Trzebownisko</v>
          </cell>
          <cell r="HZ1681" t="str">
            <v>USBN3-Benton</v>
          </cell>
        </row>
        <row r="1682">
          <cell r="N1682" t="str">
            <v>AUNSM-Norseman</v>
          </cell>
          <cell r="U1682" t="str">
            <v>BEWSE-Walsbets</v>
          </cell>
          <cell r="AF1682" t="str">
            <v>BRRPB-Rio Pomba</v>
          </cell>
          <cell r="AM1682" t="str">
            <v>CAMID-Midland</v>
          </cell>
          <cell r="BF1682" t="str">
            <v>DE48B-Bonese</v>
          </cell>
          <cell r="BQ1682" t="str">
            <v>ESZFC-Fuente Vaqueros</v>
          </cell>
          <cell r="BX1682" t="str">
            <v>FROMY-Boyeux-Saint-Jerome</v>
          </cell>
          <cell r="BZ1682" t="str">
            <v>GBDHR-Dorchester</v>
          </cell>
          <cell r="DG1682" t="str">
            <v>ITZVW-Cortina sulla Strada del Vino</v>
          </cell>
          <cell r="DK1682" t="str">
            <v>JPSHI-Shimojishima</v>
          </cell>
          <cell r="FK1682" t="str">
            <v>NLWRO-Weerselo</v>
          </cell>
          <cell r="FX1682" t="str">
            <v>PLTEE-Trzeciewiec</v>
          </cell>
          <cell r="HZ1682" t="str">
            <v>USBQO-Benton</v>
          </cell>
        </row>
        <row r="1683">
          <cell r="N1683" t="str">
            <v>AUNBW-North Balwyn</v>
          </cell>
          <cell r="U1683" t="str">
            <v>BEWHO-Walshoutem</v>
          </cell>
          <cell r="AF1683" t="str">
            <v>BRRPV-Rio Preto da Eva</v>
          </cell>
          <cell r="AM1683" t="str">
            <v>CAMIY-Mildmay</v>
          </cell>
          <cell r="BF1683" t="str">
            <v>DE49B-Bongard/Eifel</v>
          </cell>
          <cell r="BQ1683" t="str">
            <v>ESF8V-Fuente Victoria</v>
          </cell>
          <cell r="BX1683" t="str">
            <v>FRBYS-Boynes</v>
          </cell>
          <cell r="BZ1683" t="str">
            <v>GBDTR-Dorchester</v>
          </cell>
          <cell r="DG1683" t="str">
            <v>ITCO3-Cortona</v>
          </cell>
          <cell r="DK1683" t="str">
            <v>JPSWA-Shimokawaguchi</v>
          </cell>
          <cell r="FK1683" t="str">
            <v>NLWRT-Weert</v>
          </cell>
          <cell r="FX1683" t="str">
            <v>PLTZM-Trzemeszno</v>
          </cell>
          <cell r="HZ1683" t="str">
            <v>USBT8-Benton</v>
          </cell>
        </row>
        <row r="1684">
          <cell r="N1684" t="str">
            <v>AUNBQ-North Beach</v>
          </cell>
          <cell r="U1684" t="str">
            <v>BEWBK-Wambeek</v>
          </cell>
          <cell r="AF1684" t="str">
            <v>BRRQE-Rio Quente</v>
          </cell>
          <cell r="AM1684" t="str">
            <v>CAORD-Milford</v>
          </cell>
          <cell r="BF1684" t="str">
            <v>DEBON-Bonn</v>
          </cell>
          <cell r="BQ1684" t="str">
            <v>ESFUT-Fuente-Tojar</v>
          </cell>
          <cell r="BX1684" t="str">
            <v>FRZOB-Boz</v>
          </cell>
          <cell r="BZ1684" t="str">
            <v>GBDRD-Dordon</v>
          </cell>
          <cell r="DG1684" t="str">
            <v>ITCR7-Corvara In Badia</v>
          </cell>
          <cell r="DK1684" t="str">
            <v>JPSOO-Shimonokae</v>
          </cell>
          <cell r="FK1684" t="str">
            <v>NLWSP-Weesp</v>
          </cell>
          <cell r="FX1684" t="str">
            <v>PLTZG-Trzemeszno Gniezno</v>
          </cell>
          <cell r="HZ1684" t="str">
            <v>USBTQ-Benton</v>
          </cell>
        </row>
        <row r="1685">
          <cell r="N1685" t="str">
            <v>AUNB2-North Bridge</v>
          </cell>
          <cell r="U1685" t="str">
            <v>BEWND-Wandre</v>
          </cell>
          <cell r="AF1685" t="str">
            <v>BRROR-Rio Real</v>
          </cell>
          <cell r="AM1685" t="str">
            <v>CAMKV-Milk River</v>
          </cell>
          <cell r="BF1685" t="str">
            <v>DEZBD-Bonndorf im Schwarzwald</v>
          </cell>
          <cell r="BQ1685" t="str">
            <v>ESFAL-Fuente-Alamo</v>
          </cell>
          <cell r="BX1685" t="str">
            <v>FRB6Z-Bozas</v>
          </cell>
          <cell r="BZ1685" t="str">
            <v>GBDOE-Dore</v>
          </cell>
          <cell r="DG1685" t="str">
            <v>ITJQU-Corvino San Quirico</v>
          </cell>
          <cell r="DK1685" t="str">
            <v>JPSHS-Shimonoseki</v>
          </cell>
          <cell r="FK1685" t="str">
            <v>NLWHO-Wehe-den Hoorn</v>
          </cell>
          <cell r="FX1685" t="str">
            <v>PLTRD-Trzydnik Duzy</v>
          </cell>
          <cell r="HZ1685" t="str">
            <v>USBTZ-Benton</v>
          </cell>
        </row>
        <row r="1686">
          <cell r="N1686" t="str">
            <v>AUNCC-North Curl Curl</v>
          </cell>
          <cell r="U1686" t="str">
            <v>BEWBU-Wanfercee-Baulet</v>
          </cell>
          <cell r="AF1686" t="str">
            <v>BRRTT-Rio Tinto</v>
          </cell>
          <cell r="AM1686" t="str">
            <v>CAILB-Mill Bay</v>
          </cell>
          <cell r="BF1686" t="str">
            <v>DE53B-Bonnhagen</v>
          </cell>
          <cell r="BQ1686" t="str">
            <v>ESFAO-Fuente-Alamo de Murcia</v>
          </cell>
          <cell r="BX1686" t="str">
            <v>FROZL-Bozel</v>
          </cell>
          <cell r="BZ1686" t="str">
            <v>GBDKG-Dorking</v>
          </cell>
          <cell r="DG1686" t="str">
            <v>ITL2Z-Corzano</v>
          </cell>
          <cell r="DK1686" t="str">
            <v>JPSMT-Shimotsu</v>
          </cell>
          <cell r="FK1686" t="str">
            <v>NLWHL-Wehl</v>
          </cell>
          <cell r="FX1686" t="str">
            <v>PLTDZ-Tubadzin</v>
          </cell>
          <cell r="HZ1686" t="str">
            <v>USBXN-Benton</v>
          </cell>
        </row>
        <row r="1687">
          <cell r="N1687" t="str">
            <v>AUNFM-North Fremantle</v>
          </cell>
          <cell r="U1687" t="str">
            <v>BEWNI-Wanlin</v>
          </cell>
          <cell r="AF1687" t="str">
            <v>BRRVD-Rio Verde</v>
          </cell>
          <cell r="AM1687" t="str">
            <v>CAMLV-Millarville</v>
          </cell>
          <cell r="BF1687" t="str">
            <v>DE54B-Bonsbeuern</v>
          </cell>
          <cell r="BQ1687" t="str">
            <v>ESFTT-Fuentealbilla</v>
          </cell>
          <cell r="BX1687" t="str">
            <v>FRBZL-Bozouls</v>
          </cell>
          <cell r="BZ1687" t="str">
            <v>GBDOC-Dornoch</v>
          </cell>
          <cell r="DG1687" t="str">
            <v>ITOSE-Coseano</v>
          </cell>
          <cell r="DK1687" t="str">
            <v>JPSTI-Shimotsui</v>
          </cell>
          <cell r="FK1687" t="str">
            <v>NLWDM-Weidum</v>
          </cell>
          <cell r="FX1687" t="str">
            <v>PLTUC-Tuchola</v>
          </cell>
          <cell r="HZ1687" t="str">
            <v>USJJN-Benton</v>
          </cell>
        </row>
        <row r="1688">
          <cell r="N1688" t="str">
            <v>AUGGN-North Geelong</v>
          </cell>
          <cell r="U1688" t="str">
            <v>BEWBQ-Wannebecq</v>
          </cell>
          <cell r="AF1688" t="str">
            <v>BRVMG-Rio Verde de Mato Grosso</v>
          </cell>
          <cell r="AM1688" t="str">
            <v>CAMLB-Millbank</v>
          </cell>
          <cell r="BF1688" t="str">
            <v>DE55B-Bonstetten</v>
          </cell>
          <cell r="BQ1688" t="str">
            <v>ESFT7-Fuentecen</v>
          </cell>
          <cell r="BX1688" t="str">
            <v>FRBQE-Boe</v>
          </cell>
          <cell r="BZ1688" t="str">
            <v>GBDOT-Dorrington</v>
          </cell>
          <cell r="DG1688" t="str">
            <v>ITQCS-Cosenza</v>
          </cell>
          <cell r="DK1688" t="str">
            <v>JPSSA-Shimotsuura</v>
          </cell>
          <cell r="FK1688" t="str">
            <v>NLWKO-Wekerom</v>
          </cell>
          <cell r="FX1688" t="str">
            <v>PLTCO-Tuchow</v>
          </cell>
          <cell r="HZ1688" t="str">
            <v>USNQT-Benton</v>
          </cell>
        </row>
        <row r="1689">
          <cell r="N1689" t="str">
            <v>AUNVN-North Haven</v>
          </cell>
          <cell r="U1689" t="str">
            <v>BEWLE-Wannegem-Lede</v>
          </cell>
          <cell r="AF1689" t="str">
            <v>BRRLA-Riolandia</v>
          </cell>
          <cell r="AM1689" t="str">
            <v>CAMLK-Millbank</v>
          </cell>
          <cell r="BF1689" t="str">
            <v>DE57B-Boock/Altmark</v>
          </cell>
          <cell r="BQ1689" t="str">
            <v>ESGGD-Fuenteguinaldo</v>
          </cell>
          <cell r="BX1689" t="str">
            <v>FRBQO-Boege</v>
          </cell>
          <cell r="BZ1689" t="str">
            <v>GBDT2-Dosthill</v>
          </cell>
          <cell r="DG1689" t="str">
            <v>ITCVW-Cosio Valtellino</v>
          </cell>
          <cell r="DK1689" t="str">
            <v>JPSHN-Shingu</v>
          </cell>
          <cell r="FK1689" t="str">
            <v>NLWEL-Well</v>
          </cell>
          <cell r="FX1689" t="str">
            <v>PLTCW-Tuchowicz</v>
          </cell>
          <cell r="HZ1689" t="str">
            <v>USZBO-Benton</v>
          </cell>
        </row>
        <row r="1690">
          <cell r="N1690" t="str">
            <v>AUNLE-North Lismore</v>
          </cell>
          <cell r="U1690" t="str">
            <v>BEWAN-Wanze</v>
          </cell>
          <cell r="AF1690" t="str">
            <v>BRRIZ-Riozinho</v>
          </cell>
          <cell r="AM1690" t="str">
            <v>CAMBK-Millbrook</v>
          </cell>
          <cell r="BF1690" t="str">
            <v>DE56B-Boock/Vorpommern</v>
          </cell>
          <cell r="BQ1690" t="str">
            <v>ESFJN-Fuentejalon</v>
          </cell>
          <cell r="BX1690" t="str">
            <v>FRBNO-Boen-sur-Lignon</v>
          </cell>
          <cell r="BZ1690" t="str">
            <v>GBDGL-Douglas</v>
          </cell>
          <cell r="DG1690" t="str">
            <v>ITCNB-Cossano Belbo</v>
          </cell>
          <cell r="DK1690" t="str">
            <v>JPSZI-Shinjima</v>
          </cell>
          <cell r="FK1690" t="str">
            <v>NLWLL-Wellerlooi</v>
          </cell>
          <cell r="FX1690" t="str">
            <v>PLOXE-Tuczno</v>
          </cell>
          <cell r="HZ1690" t="str">
            <v>USIJM-Benton City</v>
          </cell>
        </row>
        <row r="1691">
          <cell r="N1691" t="str">
            <v>AUNM2-North Manly</v>
          </cell>
          <cell r="U1691" t="str">
            <v>BEWHI-Warchin</v>
          </cell>
          <cell r="AF1691" t="str">
            <v>BRROD-Rodeio</v>
          </cell>
          <cell r="AM1691" t="str">
            <v>CAMLE-Millet</v>
          </cell>
          <cell r="BF1691" t="str">
            <v>DEB96-Boos</v>
          </cell>
          <cell r="BQ1691" t="str">
            <v>ESFT9-Fuentelcesped</v>
          </cell>
          <cell r="BX1691" t="str">
            <v>FRBWC-Boesse-le-Sec</v>
          </cell>
          <cell r="BZ1691" t="str">
            <v>GBDOU-Doune</v>
          </cell>
          <cell r="DG1691" t="str">
            <v>ITCOS-Cossato</v>
          </cell>
          <cell r="DK1691" t="str">
            <v>JPSXO-Shinjuku-ku</v>
          </cell>
          <cell r="FK1691" t="str">
            <v>NLWRP-Welsrijp</v>
          </cell>
          <cell r="FX1691" t="str">
            <v>PLTKW-Tuliszkow</v>
          </cell>
          <cell r="HZ1691" t="str">
            <v>USBEH-Benton Harbor</v>
          </cell>
        </row>
        <row r="1692">
          <cell r="N1692" t="str">
            <v>AUNME-North Melbourne</v>
          </cell>
          <cell r="U1692" t="str">
            <v>BEWCG-Warcoing</v>
          </cell>
          <cell r="AF1692" t="str">
            <v>BRRDL-Rodelas</v>
          </cell>
          <cell r="AM1692" t="str">
            <v>CAMLG-Millgrove</v>
          </cell>
          <cell r="BF1692" t="str">
            <v>DE62B-Boos bei Memmingen</v>
          </cell>
          <cell r="BQ1692" t="str">
            <v>ESFT2-Fuentelisendo</v>
          </cell>
          <cell r="BX1692" t="str">
            <v>FRBB5-Brabant-le-Roi</v>
          </cell>
          <cell r="BZ1692" t="str">
            <v>GBDVR-Dover</v>
          </cell>
          <cell r="DG1692" t="str">
            <v>ITCRI-Cosseria</v>
          </cell>
          <cell r="DK1692" t="str">
            <v>JPSHK-Shinkiba</v>
          </cell>
          <cell r="FK1692" t="str">
            <v>NLWED-Wemeldinge</v>
          </cell>
          <cell r="FX1692" t="str">
            <v>PLTWC-Tulowice</v>
          </cell>
          <cell r="HZ1692" t="str">
            <v>USBNT-Bentonville</v>
          </cell>
        </row>
        <row r="1693">
          <cell r="N1693" t="str">
            <v>AUNNN-North Narrabeen</v>
          </cell>
          <cell r="U1693" t="str">
            <v>BEWAR-Waregem</v>
          </cell>
          <cell r="AF1693" t="str">
            <v>BRROL-Rolandia</v>
          </cell>
          <cell r="AM1693" t="str">
            <v>CAILL-Millhaven</v>
          </cell>
          <cell r="BF1693" t="str">
            <v>DE59B-Boos/Eifel</v>
          </cell>
          <cell r="BQ1693" t="str">
            <v>ESFTM-Fuentemolinos</v>
          </cell>
          <cell r="BX1693" t="str">
            <v>FRBHE-Braches</v>
          </cell>
          <cell r="BZ1693" t="str">
            <v>GBDVQ-Dovercourt</v>
          </cell>
          <cell r="DG1693" t="str">
            <v>ITSSJ-Cossignano</v>
          </cell>
          <cell r="DK1693" t="str">
            <v>JPSHJ-Shinko</v>
          </cell>
          <cell r="FK1693" t="str">
            <v>NLWWL-Wenum</v>
          </cell>
          <cell r="FX1693" t="str">
            <v>PLTUW-Turawa</v>
          </cell>
          <cell r="HZ1693" t="str">
            <v>USBW3-Benwood</v>
          </cell>
        </row>
        <row r="1694">
          <cell r="N1694" t="str">
            <v>AUNRD-North Richmond</v>
          </cell>
          <cell r="U1694" t="str">
            <v>BEWRE-Waremme</v>
          </cell>
          <cell r="AF1694" t="str">
            <v>BRRMU-Rolim de Moura</v>
          </cell>
          <cell r="AM1694" t="str">
            <v>CAMVI-Millville</v>
          </cell>
          <cell r="BF1694" t="str">
            <v>DE58B-Boos/Nahe</v>
          </cell>
          <cell r="BQ1694" t="str">
            <v>ESFTV-Fuentenovilla</v>
          </cell>
          <cell r="BX1694" t="str">
            <v>FRXBC-Bracieux</v>
          </cell>
          <cell r="BZ1694" t="str">
            <v>GBDDG-Doveridge</v>
          </cell>
          <cell r="DG1694" t="str">
            <v>ITCM8-Cossombrato</v>
          </cell>
          <cell r="DK1694" t="str">
            <v>JPSMJ-Shinmoji</v>
          </cell>
          <cell r="FK1694" t="str">
            <v>NLWWS-Wenum-Wiesel</v>
          </cell>
          <cell r="FX1694" t="str">
            <v>PLTRK-Turek</v>
          </cell>
          <cell r="HZ1694" t="str">
            <v>USBN7-Benzonia</v>
          </cell>
        </row>
        <row r="1695">
          <cell r="N1695" t="str">
            <v>AUNRC-North Rocks</v>
          </cell>
          <cell r="U1695" t="str">
            <v>BEWNA-Warnant</v>
          </cell>
          <cell r="AF1695" t="str">
            <v>BRRND-Rondon</v>
          </cell>
          <cell r="AM1695" t="str">
            <v>CAMNI-Milne Inlet Port</v>
          </cell>
          <cell r="BF1695" t="str">
            <v>DE63B-Boostedt</v>
          </cell>
          <cell r="BQ1695" t="str">
            <v>ESFUP-Fuentepelayo</v>
          </cell>
          <cell r="BX1695" t="str">
            <v>FRQDF-Bragassargues</v>
          </cell>
          <cell r="BZ1695" t="str">
            <v>GBDWA-Dowlais</v>
          </cell>
          <cell r="DG1695" t="str">
            <v>ITCMZ-Costa di Mezzate</v>
          </cell>
          <cell r="DK1695" t="str">
            <v>JPSNJ-Shinojima</v>
          </cell>
          <cell r="FK1695" t="str">
            <v>NLWKD-Werkendam</v>
          </cell>
          <cell r="FX1695" t="str">
            <v>PLTRO-Turobin</v>
          </cell>
          <cell r="HZ1695" t="str">
            <v>USOWW-Beowawe</v>
          </cell>
        </row>
        <row r="1696">
          <cell r="N1696" t="str">
            <v>AUNRE-North Ryde</v>
          </cell>
          <cell r="U1696" t="str">
            <v>BEBWN-Warneton</v>
          </cell>
          <cell r="AF1696" t="str">
            <v>BRRPR-Rondon do Para</v>
          </cell>
          <cell r="AM1696" t="str">
            <v>CAMLR-Milner</v>
          </cell>
          <cell r="BF1696" t="str">
            <v>DE64B-Bootz</v>
          </cell>
          <cell r="BQ1696" t="str">
            <v>ESEWE-Fuenterrabia</v>
          </cell>
          <cell r="BX1696" t="str">
            <v>FRGA7-Bragayrac</v>
          </cell>
          <cell r="BZ1696" t="str">
            <v>GBDWD-Downend</v>
          </cell>
          <cell r="DG1696" t="str">
            <v>ITRO3-Costa di Rovigo</v>
          </cell>
          <cell r="DK1696" t="str">
            <v>JPSNW-Shinokawa</v>
          </cell>
          <cell r="FK1696" t="str">
            <v>NLWER-Werkhoven</v>
          </cell>
          <cell r="FX1696" t="str">
            <v>PLOXD-Turosn Koscielna</v>
          </cell>
          <cell r="HZ1696" t="str">
            <v>USQCD-Berclair</v>
          </cell>
        </row>
        <row r="1697">
          <cell r="N1697" t="str">
            <v>AUNSY-North Sydney</v>
          </cell>
          <cell r="U1697" t="str">
            <v>BEWSA-Warsage</v>
          </cell>
          <cell r="AF1697" t="str">
            <v>BRROO-Rondonopolis</v>
          </cell>
          <cell r="AM1697" t="str">
            <v>CAMLN-Milner Ridge</v>
          </cell>
          <cell r="BF1697" t="str">
            <v>DEBOP-Bopfingen</v>
          </cell>
          <cell r="BQ1697" t="str">
            <v>ESFUC-Fuentes Andalucia</v>
          </cell>
          <cell r="BX1697" t="str">
            <v>FRBQW-Bragelogne-Beauvoir</v>
          </cell>
          <cell r="BZ1697" t="str">
            <v>GBDWM-Downham</v>
          </cell>
          <cell r="DG1697" t="str">
            <v>ITTMG-Costa Masnaga</v>
          </cell>
          <cell r="DK1697" t="str">
            <v>JPIRO-Shinshiro</v>
          </cell>
          <cell r="FK1697" t="str">
            <v>NLWHT-Wernhout</v>
          </cell>
          <cell r="FX1697" t="str">
            <v>PLTOW-Turow</v>
          </cell>
          <cell r="HZ1697" t="str">
            <v>USBEU-Berea</v>
          </cell>
        </row>
        <row r="1698">
          <cell r="N1698" t="str">
            <v>AUNTB-North Tamborine</v>
          </cell>
          <cell r="U1698" t="str">
            <v>BEWUB-Wasmes-Audemez-Briffoeil</v>
          </cell>
          <cell r="AF1698" t="str">
            <v>BRROS-Rosana</v>
          </cell>
          <cell r="AM1698" t="str">
            <v>CAILO-Milo</v>
          </cell>
          <cell r="BF1698" t="str">
            <v>DEBOD-Boppard</v>
          </cell>
          <cell r="BQ1698" t="str">
            <v>ESFCL-Fuentes Claras</v>
          </cell>
          <cell r="BX1698" t="str">
            <v>FRJM5-Brain-sur-l'Authion</v>
          </cell>
          <cell r="BZ1698" t="str">
            <v>GBDOW-Downham Market</v>
          </cell>
          <cell r="DG1698" t="str">
            <v>ITVJV-Costa Vescovato</v>
          </cell>
          <cell r="DK1698" t="str">
            <v>JPSNZ-Shinzaike</v>
          </cell>
          <cell r="FK1698" t="str">
            <v>NLWEH-Wervershoof</v>
          </cell>
          <cell r="FX1698" t="str">
            <v>PLTLK-Turza Slaska</v>
          </cell>
          <cell r="HZ1698" t="str">
            <v>USEEA-Berea</v>
          </cell>
        </row>
        <row r="1699">
          <cell r="N1699" t="str">
            <v>AUT8R-North Turramurra</v>
          </cell>
          <cell r="U1699" t="str">
            <v>BEWSI-Wasseiges</v>
          </cell>
          <cell r="AF1699" t="str">
            <v>BRRIV-Rosario do Ivai</v>
          </cell>
          <cell r="AM1699" t="str">
            <v>CAMIL-Milton</v>
          </cell>
          <cell r="BF1699" t="str">
            <v>DERHC-Borchen</v>
          </cell>
          <cell r="BQ1699" t="str">
            <v>ESFTB-Fuentes de Bejar</v>
          </cell>
          <cell r="BX1699" t="str">
            <v>FRGBU-Brain-sur-Longuenee</v>
          </cell>
          <cell r="BZ1699" t="str">
            <v>GBDHS-Downhead</v>
          </cell>
          <cell r="DG1699" t="str">
            <v>ITZGT-Costa Volpino</v>
          </cell>
          <cell r="DK1699" t="str">
            <v>JPSHX-Shiogama</v>
          </cell>
          <cell r="FK1699" t="str">
            <v>NLWPP-Wesepe</v>
          </cell>
          <cell r="FX1699" t="str">
            <v>PLTZY-Tuszyn</v>
          </cell>
          <cell r="HZ1699" t="str">
            <v>USQKF-Beresford</v>
          </cell>
        </row>
        <row r="1700">
          <cell r="N1700" t="str">
            <v>AUNHA-Northam</v>
          </cell>
          <cell r="U1700" t="str">
            <v>BEWOU-Waterland-Oudeman</v>
          </cell>
          <cell r="AF1700" t="str">
            <v>BRRSO-Rosario do Sul</v>
          </cell>
          <cell r="AM1700" t="str">
            <v>CAMIO-Milton</v>
          </cell>
          <cell r="BF1700" t="str">
            <v>DE65B-Bordelum</v>
          </cell>
          <cell r="BQ1700" t="str">
            <v>ESFDE-Fuentes de Ebro</v>
          </cell>
          <cell r="BX1700" t="str">
            <v>FRRAE-Braine</v>
          </cell>
          <cell r="BZ1700" t="str">
            <v>GBDWK-Downpatrick</v>
          </cell>
          <cell r="DG1700" t="str">
            <v>ITCBS-Costabissara</v>
          </cell>
          <cell r="DK1700" t="str">
            <v>JPSGT-Shiogatani</v>
          </cell>
          <cell r="FK1700" t="str">
            <v>NLWSM-Wessem</v>
          </cell>
          <cell r="FX1700" t="str">
            <v>PLTWN-Tuszow Narodowy</v>
          </cell>
          <cell r="HZ1700" t="str">
            <v>US2BG-Bergen</v>
          </cell>
        </row>
        <row r="1701">
          <cell r="N1701" t="str">
            <v>AUNTF-Northcliffe</v>
          </cell>
          <cell r="U1701" t="str">
            <v>BEWAL-Waterloo</v>
          </cell>
          <cell r="AF1701" t="str">
            <v>BRRSR-Roseira</v>
          </cell>
          <cell r="AM1701" t="str">
            <v>CAMLO-Milverton</v>
          </cell>
          <cell r="BF1701" t="str">
            <v>DE66B-Bordesholm</v>
          </cell>
          <cell r="BQ1701" t="str">
            <v>ESFAQ-Fuentes de la alcarria</v>
          </cell>
          <cell r="BX1701" t="str">
            <v>FRBA7-Brains</v>
          </cell>
          <cell r="BZ1701" t="str">
            <v>GBDWT-Downton</v>
          </cell>
          <cell r="DG1701" t="str">
            <v>ITCZN-Costanzana</v>
          </cell>
          <cell r="DK1701" t="str">
            <v>JPSOH-Shiohama</v>
          </cell>
          <cell r="FK1701" t="str">
            <v>NLWMW-West Maas en Waal</v>
          </cell>
          <cell r="FX1701" t="str">
            <v>PLTWA-Twardogora</v>
          </cell>
          <cell r="HZ1701" t="str">
            <v>USRGB-Bergen</v>
          </cell>
        </row>
        <row r="1702">
          <cell r="N1702" t="str">
            <v>AUS3B-Northcote</v>
          </cell>
          <cell r="U1702" t="str">
            <v>BEWTL-Waterloos</v>
          </cell>
          <cell r="AF1702" t="str">
            <v>BRRSC-Rosario do Catete</v>
          </cell>
          <cell r="AM1702" t="str">
            <v>CAMIM-Miminegash</v>
          </cell>
          <cell r="BF1702" t="str">
            <v>DE67B-Boren</v>
          </cell>
          <cell r="BQ1702" t="str">
            <v>ESFTS-Fuentes de Leon</v>
          </cell>
          <cell r="BX1702" t="str">
            <v>FRGAB-Brains-sur-Gee</v>
          </cell>
          <cell r="BZ1702" t="str">
            <v>GBDEC-Draperstown</v>
          </cell>
          <cell r="DG1702" t="str">
            <v>ITZGH-Costermano</v>
          </cell>
          <cell r="DK1702" t="str">
            <v>JPSYG-Shioyagamoto</v>
          </cell>
          <cell r="FK1702" t="str">
            <v>NLWGD-West-Graftdijk</v>
          </cell>
          <cell r="FX1702" t="str">
            <v>PLTWW-Tworkow</v>
          </cell>
          <cell r="HZ1702" t="str">
            <v>USBRF-Bergenfield</v>
          </cell>
        </row>
        <row r="1703">
          <cell r="N1703" t="str">
            <v>AUNTE-Northern Endeavour</v>
          </cell>
          <cell r="U1703" t="str">
            <v>BEWBV-Watermaal-Bosvoorde (Watermael-Boitsfort)/Brussel (Bruxelles)</v>
          </cell>
          <cell r="AF1703" t="str">
            <v>BRRUB-Rubiataba</v>
          </cell>
          <cell r="AM1703" t="str">
            <v>CAYMI-Minaki</v>
          </cell>
          <cell r="BF1703" t="str">
            <v>DE69B-Borgdorf-Seedorf</v>
          </cell>
          <cell r="BQ1703" t="str">
            <v>ESFON-Fuentes de Onoro</v>
          </cell>
          <cell r="BX1703" t="str">
            <v>FRZTW-Bram</v>
          </cell>
          <cell r="BZ1703" t="str">
            <v>GBDRX-Drax</v>
          </cell>
          <cell r="DG1703" t="str">
            <v>ITELO-Costigliole d'Asti</v>
          </cell>
          <cell r="DK1703" t="str">
            <v>JPSRT-Shirakata</v>
          </cell>
          <cell r="FK1703" t="str">
            <v>NLWAM-West-Knollendam</v>
          </cell>
          <cell r="FX1703" t="str">
            <v>PLTYO-Tychowo</v>
          </cell>
          <cell r="HZ1703" t="str">
            <v>USB5G-Berger</v>
          </cell>
        </row>
        <row r="1704">
          <cell r="N1704" t="str">
            <v>AUNGT-Northgate</v>
          </cell>
          <cell r="U1704" t="str">
            <v>BEWVI-Watervliet</v>
          </cell>
          <cell r="AF1704" t="str">
            <v>BRRUS-Russas</v>
          </cell>
          <cell r="AM1704" t="str">
            <v>CAMYO-Mindemoya</v>
          </cell>
          <cell r="BF1704" t="str">
            <v>DEBXG-Borgentreich</v>
          </cell>
          <cell r="BQ1704" t="str">
            <v>ESFD3-Fuentes de Ropel</v>
          </cell>
          <cell r="BX1704" t="str">
            <v>FRZ9M-Brametot</v>
          </cell>
          <cell r="BZ1704" t="str">
            <v>GBDYT-Draycott</v>
          </cell>
          <cell r="DG1704" t="str">
            <v>ITCGU-Costigliole Saluzzo</v>
          </cell>
          <cell r="DK1704" t="str">
            <v>JPSRW-Shirakawa</v>
          </cell>
          <cell r="FK1704" t="str">
            <v>NLWTE-West-Terschelling</v>
          </cell>
          <cell r="FX1704" t="str">
            <v>PLTYY-Tychy</v>
          </cell>
          <cell r="HZ1704" t="str">
            <v>USBJG-Berger</v>
          </cell>
        </row>
        <row r="1705">
          <cell r="N1705" t="str">
            <v>AUNOM-Northmead</v>
          </cell>
          <cell r="U1705" t="str">
            <v>BEWTU-Watou</v>
          </cell>
          <cell r="AF1705" t="str">
            <v>BRRYB-Ruy Barbosa</v>
          </cell>
          <cell r="AM1705" t="str">
            <v>CAMIN-Minden</v>
          </cell>
          <cell r="BF1705" t="str">
            <v>DEBHA-Borgholzhausen</v>
          </cell>
          <cell r="BQ1705" t="str">
            <v>ESFUD-Fuentes de Valdepero</v>
          </cell>
          <cell r="BX1705" t="str">
            <v>FRC3M-Bran</v>
          </cell>
          <cell r="BZ1705" t="str">
            <v>GBDEM-Drem</v>
          </cell>
          <cell r="DG1705" t="str">
            <v>ITCXN-Cotignola</v>
          </cell>
          <cell r="DK1705" t="str">
            <v>JPSRA-Shiraki</v>
          </cell>
          <cell r="FK1705" t="str">
            <v>NLWBS-Westbeemster</v>
          </cell>
          <cell r="FX1705" t="str">
            <v>PLTZN-Tyczyn</v>
          </cell>
          <cell r="HZ1705" t="str">
            <v>USBRH-Bergholtz</v>
          </cell>
        </row>
        <row r="1706">
          <cell r="N1706" t="str">
            <v>AUR5W-Northwood</v>
          </cell>
          <cell r="U1706" t="str">
            <v>BEWDE-Waudrez</v>
          </cell>
          <cell r="AF1706" t="str">
            <v>BRSAB-Sabara</v>
          </cell>
          <cell r="AM1706" t="str">
            <v>CAYAV-Miners Bay</v>
          </cell>
          <cell r="BF1706" t="str">
            <v>DE74B-Borgisdorf</v>
          </cell>
          <cell r="BQ1706" t="str">
            <v>ESFSC-Fuentesauco</v>
          </cell>
          <cell r="BX1706" t="str">
            <v>FRBCG-Brancourt-le-Grand</v>
          </cell>
          <cell r="BZ1706" t="str">
            <v>GBDFI-Driffield</v>
          </cell>
          <cell r="DG1706" t="str">
            <v>ITCMY-Courmayeur</v>
          </cell>
          <cell r="DK1706" t="str">
            <v>JPSKU-Shiraku</v>
          </cell>
          <cell r="FK1706" t="str">
            <v>NLWBO-Westbroek</v>
          </cell>
          <cell r="FX1706" t="str">
            <v>PLTYK-Tykocin</v>
          </cell>
          <cell r="HZ1706" t="str">
            <v>USBHZ-Bergholz</v>
          </cell>
        </row>
        <row r="1707">
          <cell r="N1707" t="str">
            <v>AUMMT-Norton Summit</v>
          </cell>
          <cell r="U1707" t="str">
            <v>BEWLT-Waulsort</v>
          </cell>
          <cell r="AF1707" t="str">
            <v>BRSBZ-Sabaudia</v>
          </cell>
          <cell r="AM1707" t="str">
            <v>CAMNS-Minesing</v>
          </cell>
          <cell r="BF1707" t="str">
            <v>DE75B-Borgsdorf</v>
          </cell>
          <cell r="BQ1707" t="str">
            <v>ESFTF-Fuentesauco de Fuentiduena</v>
          </cell>
          <cell r="BX1707" t="str">
            <v>FRDIO-Branderion</v>
          </cell>
          <cell r="BZ1707" t="str">
            <v>GBDRF-Driffield</v>
          </cell>
          <cell r="DG1707" t="str">
            <v>ITCWO-Covo</v>
          </cell>
          <cell r="DK1707" t="str">
            <v>JPSRO-Shiraoi</v>
          </cell>
          <cell r="FK1707" t="str">
            <v>NLWDP-Westdorpe</v>
          </cell>
          <cell r="FX1707" t="str">
            <v>PLTMK-Tymbark</v>
          </cell>
          <cell r="HZ1707" t="str">
            <v>USBKK-Berkeley</v>
          </cell>
        </row>
        <row r="1708">
          <cell r="N1708" t="str">
            <v>AUNOR-Norwood</v>
          </cell>
          <cell r="U1708" t="str">
            <v>BEWAB-Wauthier-Braine</v>
          </cell>
          <cell r="AF1708" t="str">
            <v>BRSMO-Sacramento</v>
          </cell>
          <cell r="AM1708" t="str">
            <v>CAMSV-Minesville</v>
          </cell>
          <cell r="BF1708" t="str">
            <v>DEBYT-Borgstedt</v>
          </cell>
          <cell r="BQ1708" t="str">
            <v>ESFTP-Fuentespreadas</v>
          </cell>
          <cell r="BX1708" t="str">
            <v>FRBGQ-Branges</v>
          </cell>
          <cell r="BZ1708" t="str">
            <v>GBDRG-Drighlington</v>
          </cell>
          <cell r="DG1708" t="str">
            <v>ITCVL-Cravagliana</v>
          </cell>
          <cell r="DK1708" t="str">
            <v>JPSOA-Shiraoka</v>
          </cell>
          <cell r="FK1708" t="str">
            <v>NLWBK-Westerbork</v>
          </cell>
          <cell r="FX1708" t="str">
            <v>PLTYM-Tyniec Maly</v>
          </cell>
          <cell r="HZ1708" t="str">
            <v>USBQU-Berkeley</v>
          </cell>
        </row>
        <row r="1709">
          <cell r="N1709" t="str">
            <v>AUNTH-Notting Hill</v>
          </cell>
          <cell r="U1709" t="str">
            <v>BEWAV-Waver</v>
          </cell>
          <cell r="AF1709" t="str">
            <v>BRSOV-Sales Oliveira</v>
          </cell>
          <cell r="AM1709" t="str">
            <v>CAEVI-Mineville</v>
          </cell>
          <cell r="BF1709" t="str">
            <v>DE76B-Borgsum</v>
          </cell>
          <cell r="BQ1709" t="str">
            <v>ESFTD-Fuentiduena</v>
          </cell>
          <cell r="BX1709" t="str">
            <v>FRBNE-Branne</v>
          </cell>
          <cell r="BZ1709" t="str">
            <v>GBDRO-Droitwich</v>
          </cell>
          <cell r="DG1709" t="str">
            <v>ITVZ6-Creazzo</v>
          </cell>
          <cell r="DK1709" t="str">
            <v>JPSYZ-Shiriyazaki</v>
          </cell>
          <cell r="FK1709" t="str">
            <v>NLWBR-Westerbroek</v>
          </cell>
          <cell r="FX1709" t="str">
            <v>PLTNS-Tyniec Nad Sleza</v>
          </cell>
          <cell r="HZ1709" t="str">
            <v>USJBK-Berkeley</v>
          </cell>
        </row>
        <row r="1710">
          <cell r="N1710" t="str">
            <v>AUNOA-Nowra</v>
          </cell>
          <cell r="U1710" t="str">
            <v>BEWVR-Wavre</v>
          </cell>
          <cell r="AF1710" t="str">
            <v>BRSEE-Salete</v>
          </cell>
          <cell r="AM1710" t="str">
            <v>CAYLP-Mingan</v>
          </cell>
          <cell r="BF1710" t="str">
            <v>DE77B-Borgwedel</v>
          </cell>
          <cell r="BQ1710" t="str">
            <v>ESFUJ-Fuentiduena de Tajo</v>
          </cell>
          <cell r="BX1710" t="str">
            <v>FRBAA-Bransat</v>
          </cell>
          <cell r="BZ1710" t="str">
            <v>GBDMO-Dromore</v>
          </cell>
          <cell r="DG1710" t="str">
            <v>ITJCE-Crecchio</v>
          </cell>
          <cell r="DK1710" t="str">
            <v>JPSRJ-Shiro</v>
          </cell>
          <cell r="FK1710" t="str">
            <v>NLWGE-Westergeest</v>
          </cell>
          <cell r="FX1710" t="str">
            <v>PLTWL-Tyrawa Woloska</v>
          </cell>
          <cell r="HZ1710" t="str">
            <v>USTXR-Berkeley</v>
          </cell>
        </row>
        <row r="1711">
          <cell r="N1711" t="str">
            <v>AUNUK-Nulkaba</v>
          </cell>
          <cell r="U1711" t="str">
            <v>BEWAY-Ways</v>
          </cell>
          <cell r="AF1711" t="str">
            <v>BRSSX-Salgado de Sao Felix</v>
          </cell>
          <cell r="AM1711" t="str">
            <v>CATOS-Minitonas</v>
          </cell>
          <cell r="BF1711" t="str">
            <v>DE79B-Bork</v>
          </cell>
          <cell r="BQ1711" t="str">
            <v>ESJOZ-Fundejalon</v>
          </cell>
          <cell r="BX1711" t="str">
            <v>FRAOM-Brantome</v>
          </cell>
          <cell r="BZ1711" t="str">
            <v>GBDRN-Dronfield</v>
          </cell>
          <cell r="DG1711" t="str">
            <v>ITDDE-Credaro</v>
          </cell>
          <cell r="DK1711" t="str">
            <v>JPSJR-Shiroko</v>
          </cell>
          <cell r="FK1711" t="str">
            <v>NLWES-Westerhaar-Vriezenveensewijk</v>
          </cell>
          <cell r="FX1711" t="str">
            <v>PLUCH-Uchanie</v>
          </cell>
          <cell r="HZ1711" t="str">
            <v>USBHE-Berkeley Heights</v>
          </cell>
        </row>
        <row r="1712">
          <cell r="N1712" t="str">
            <v>AUNLL-Nullagine</v>
          </cell>
          <cell r="U1712" t="str">
            <v>BEWHZ-Wechelderzande</v>
          </cell>
          <cell r="AF1712" t="str">
            <v>BRSGU-Salgueiro</v>
          </cell>
          <cell r="AM1712" t="str">
            <v>CAMDO-Minnedosa</v>
          </cell>
          <cell r="BF1712" t="str">
            <v>DEBOJ-Borken</v>
          </cell>
          <cell r="BQ1712" t="str">
            <v>ESFJU-Funes</v>
          </cell>
          <cell r="BX1712" t="str">
            <v>FRQXC-Bras</v>
          </cell>
          <cell r="BZ1712" t="str">
            <v>GBDXO-Droxford</v>
          </cell>
          <cell r="DG1712" t="str">
            <v>ITCMQ-Credera</v>
          </cell>
          <cell r="DK1712" t="str">
            <v>JPSRK-Shirosaki</v>
          </cell>
          <cell r="FK1712" t="str">
            <v>NLWHN-Westerhoven</v>
          </cell>
          <cell r="FX1712" t="str">
            <v>PLUJA-Ujazd</v>
          </cell>
          <cell r="HZ1712" t="str">
            <v>USK2L-Berkeley Lake</v>
          </cell>
        </row>
        <row r="1713">
          <cell r="N1713" t="str">
            <v>AUNUR-Nullarbor</v>
          </cell>
          <cell r="U1713" t="str">
            <v>BEWED-Weelde</v>
          </cell>
          <cell r="AF1713" t="str">
            <v>BRSAA-Salinas</v>
          </cell>
          <cell r="AM1713" t="str">
            <v>CAMTO-Minto</v>
          </cell>
          <cell r="BF1713" t="str">
            <v>DEBOR-Borken</v>
          </cell>
          <cell r="BQ1713" t="str">
            <v>ESFUS-Fustinana</v>
          </cell>
          <cell r="BX1713" t="str">
            <v>FRBR2-Bras-sur-Meuse</v>
          </cell>
          <cell r="BZ1713" t="str">
            <v>GBDRY-Droylsden</v>
          </cell>
          <cell r="DG1713" t="str">
            <v>ITCMR-Crema</v>
          </cell>
          <cell r="DK1713" t="str">
            <v>JPSRS-Shirose</v>
          </cell>
          <cell r="FK1713" t="str">
            <v>NLG7R-Westerlee</v>
          </cell>
          <cell r="FX1713" t="str">
            <v>PLUJS-Ujscie</v>
          </cell>
          <cell r="HZ1713" t="str">
            <v>USBEI-Berkeley Springs</v>
          </cell>
        </row>
        <row r="1714">
          <cell r="N1714" t="str">
            <v>AUNUB-Numbulwar</v>
          </cell>
          <cell r="U1714" t="str">
            <v>BEWRD-Weerde</v>
          </cell>
          <cell r="AF1714" t="str">
            <v>BRSAT-Salto</v>
          </cell>
          <cell r="AM1714" t="str">
            <v>CAMIQ-Miquelon</v>
          </cell>
          <cell r="BF1714" t="str">
            <v>DE78B-Borken bei Herzberg/Elster</v>
          </cell>
          <cell r="BQ1714" t="str">
            <v>ESGIS-Gaianes</v>
          </cell>
          <cell r="BX1714" t="str">
            <v>FRAJK-Brasles</v>
          </cell>
          <cell r="BZ1714" t="str">
            <v>GBDMH-Drumahoe</v>
          </cell>
          <cell r="DG1714" t="str">
            <v>ITEAG-Cremnago</v>
          </cell>
          <cell r="DK1714" t="str">
            <v>JPSTR-Shirotori</v>
          </cell>
          <cell r="FK1714" t="str">
            <v>NLWTV-Westerveld</v>
          </cell>
          <cell r="FX1714" t="str">
            <v>PLUOW-Ulanow</v>
          </cell>
          <cell r="HZ1714" t="str">
            <v>USBKL-Berkley</v>
          </cell>
        </row>
        <row r="1715">
          <cell r="N1715" t="str">
            <v>AUNUM-Numurkah</v>
          </cell>
          <cell r="U1715" t="str">
            <v>BEVWT-Weert</v>
          </cell>
          <cell r="AF1715" t="str">
            <v>BRSAF-Salto de Pirapora</v>
          </cell>
          <cell r="AM1715" t="str">
            <v>CAMRB-Mirabel</v>
          </cell>
          <cell r="BF1715" t="str">
            <v>DEBQE-Borkheide</v>
          </cell>
          <cell r="BQ1715" t="str">
            <v>ESGAJ-Gajano</v>
          </cell>
          <cell r="BX1715" t="str">
            <v>FRALU-Braslou</v>
          </cell>
          <cell r="BZ1715" t="str">
            <v>GBDCP-Drumchapel</v>
          </cell>
          <cell r="DG1715" t="str">
            <v>ITCQP-Cremolino</v>
          </cell>
          <cell r="DK1715" t="str">
            <v>JPSSJ-Shisakajima</v>
          </cell>
          <cell r="FK1715" t="str">
            <v>NLWEV-Westervoort</v>
          </cell>
          <cell r="FX1715" t="str">
            <v>PLULK-Ulkowy</v>
          </cell>
          <cell r="HZ1715" t="str">
            <v>USZKY-Berkley</v>
          </cell>
        </row>
        <row r="1716">
          <cell r="N1716" t="str">
            <v>AUNWD-Nunawading</v>
          </cell>
          <cell r="U1716" t="str">
            <v>BEWNZ-Wegnez</v>
          </cell>
          <cell r="AF1716" t="str">
            <v>BRSAL-Salto Grande</v>
          </cell>
          <cell r="AM1716" t="str">
            <v>CAYMX-Mirabel Apt/Montreal</v>
          </cell>
          <cell r="BF1716" t="str">
            <v>DE83B-Borkow</v>
          </cell>
          <cell r="BQ1716" t="str">
            <v>ESGLP-Galapagar</v>
          </cell>
          <cell r="BX1716" t="str">
            <v>FRRPA-Brasparts</v>
          </cell>
          <cell r="BZ1716" t="str">
            <v>GBKIE-Drumfearn</v>
          </cell>
          <cell r="DG1716" t="str">
            <v>ITCRE-Cremona</v>
          </cell>
          <cell r="DK1716" t="str">
            <v>JPSSH-Shishiboe</v>
          </cell>
          <cell r="FK1716" t="str">
            <v>NLWHK-Westhoek</v>
          </cell>
          <cell r="FX1716" t="str">
            <v>PLUAW-Unislaw</v>
          </cell>
          <cell r="HZ1716" t="str">
            <v>USBCI-Berlin</v>
          </cell>
        </row>
        <row r="1717">
          <cell r="N1717" t="str">
            <v>AUNDH-Nundah</v>
          </cell>
          <cell r="U1717" t="str">
            <v>BEWLN-Weillen</v>
          </cell>
          <cell r="AF1717" t="str">
            <v>BRSSA-Salvador</v>
          </cell>
          <cell r="AM1717" t="str">
            <v>CAMIR-Miramichi</v>
          </cell>
          <cell r="BF1717" t="str">
            <v>DEBMK-Borkum</v>
          </cell>
          <cell r="BQ1717" t="str">
            <v>ESGAL-Galar</v>
          </cell>
          <cell r="BX1717" t="str">
            <v>FRBRW-Brassac</v>
          </cell>
          <cell r="BZ1717" t="str">
            <v>GBDUT-Drumintee</v>
          </cell>
          <cell r="DG1717" t="str">
            <v>ITZXI-Cremosano</v>
          </cell>
          <cell r="DK1717" t="str">
            <v>JPSIS-Shishikui</v>
          </cell>
          <cell r="FK1717" t="str">
            <v>NLWKP-Westkapelle</v>
          </cell>
          <cell r="FX1717" t="str">
            <v>PLUNS-Unislaw Slaski</v>
          </cell>
          <cell r="HZ1717" t="str">
            <v>USBIK-Berlin</v>
          </cell>
        </row>
        <row r="1718">
          <cell r="N1718" t="str">
            <v>AUNRP-Nurioopta</v>
          </cell>
          <cell r="U1718" t="str">
            <v>BEWKD-Welkenraedt</v>
          </cell>
          <cell r="AF1718" t="str">
            <v>BRSAD-Salvador do Sul</v>
          </cell>
          <cell r="AM1718" t="str">
            <v>CAMCE-Miscouche</v>
          </cell>
          <cell r="BF1718" t="str">
            <v>DE84B-Borkwalde</v>
          </cell>
          <cell r="BQ1718" t="str">
            <v>ESGHO-Galaroza</v>
          </cell>
          <cell r="BX1718" t="str">
            <v>FRBKR-Brassac-les-Mines</v>
          </cell>
          <cell r="BZ1718" t="str">
            <v>GBDRM-Drummore</v>
          </cell>
          <cell r="DG1718" t="str">
            <v>ITCXO-Crescentino</v>
          </cell>
          <cell r="DK1718" t="str">
            <v>JPSSM-Shishimi</v>
          </cell>
          <cell r="FK1718" t="str">
            <v>NLWET-Westland</v>
          </cell>
          <cell r="FX1718" t="str">
            <v>PLURD-Urad</v>
          </cell>
          <cell r="HZ1718" t="str">
            <v>USBML-Berlin</v>
          </cell>
        </row>
        <row r="1719">
          <cell r="N1719" t="str">
            <v>AUNOO-Nuriootpa</v>
          </cell>
          <cell r="U1719" t="str">
            <v>BEWLL-Welle</v>
          </cell>
          <cell r="AF1719" t="str">
            <v>BRSLV-Salvaterra</v>
          </cell>
          <cell r="AM1719" t="str">
            <v>CAMIB-Mission</v>
          </cell>
          <cell r="BF1719" t="str">
            <v>DE85B-Borler</v>
          </cell>
          <cell r="BQ1719" t="str">
            <v>ESGDK-Galdakao</v>
          </cell>
          <cell r="BX1719" t="str">
            <v>FRB7L-Braud-et-Saint-Louis</v>
          </cell>
          <cell r="BZ1719" t="str">
            <v>GBDMQ-Drumquin</v>
          </cell>
          <cell r="DG1719" t="str">
            <v>ITCGP-Crespano del Grappa</v>
          </cell>
          <cell r="DK1719" t="str">
            <v>JPSHW-Shisui Chiba</v>
          </cell>
          <cell r="FK1719" t="str">
            <v>NLWEM-Westmaas</v>
          </cell>
          <cell r="FX1719" t="str">
            <v>PLURZ-Urzedow</v>
          </cell>
          <cell r="HZ1719" t="str">
            <v>USBR7-Berlin</v>
          </cell>
        </row>
        <row r="1720">
          <cell r="N1720" t="str">
            <v>AUS3N-Nutfield</v>
          </cell>
          <cell r="U1720" t="str">
            <v>BEWEL-Wellen</v>
          </cell>
          <cell r="AF1720" t="str">
            <v>BRSNB-Sana</v>
          </cell>
          <cell r="AM1720" t="str">
            <v>CAMIS-Mississauga</v>
          </cell>
          <cell r="BF1720" t="str">
            <v>DEORD-Born</v>
          </cell>
          <cell r="BQ1720" t="str">
            <v>ESZFN-Galdar</v>
          </cell>
          <cell r="BX1720" t="str">
            <v>FRBXH-Brax</v>
          </cell>
          <cell r="BZ1720" t="str">
            <v>GBDRA-Dry Drayton</v>
          </cell>
          <cell r="DG1720" t="str">
            <v>ITCPO-Crespellano</v>
          </cell>
          <cell r="DK1720" t="str">
            <v>JPSTB-Shitaba</v>
          </cell>
          <cell r="FK1720" t="str">
            <v>NLWSW-Weststellingwerf</v>
          </cell>
          <cell r="FX1720" t="str">
            <v>PLUST-Ustka</v>
          </cell>
          <cell r="HZ1720" t="str">
            <v>USBR8-Berlin</v>
          </cell>
        </row>
        <row r="1721">
          <cell r="N1721" t="str">
            <v>AUUTD-Nutwood Downs</v>
          </cell>
          <cell r="U1721" t="str">
            <v>BEWIN-Wellin</v>
          </cell>
          <cell r="AF1721" t="str">
            <v>BRSNU-Sananduva</v>
          </cell>
          <cell r="AM1721" t="str">
            <v>CAMST-Mistassini</v>
          </cell>
          <cell r="BF1721" t="str">
            <v>DEBOX-Borna</v>
          </cell>
          <cell r="BQ1721" t="str">
            <v>ESGLD-Galdacano</v>
          </cell>
          <cell r="BX1721" t="str">
            <v>FRL7T-Brax</v>
          </cell>
          <cell r="BZ1721" t="str">
            <v>GBRRK-Drybrook</v>
          </cell>
          <cell r="DG1721" t="str">
            <v>ITRPC-Crespiatica</v>
          </cell>
          <cell r="DK1721" t="str">
            <v>JPSNO-Shitanoe</v>
          </cell>
          <cell r="FK1721" t="str">
            <v>NLWVO-Westvoorne</v>
          </cell>
          <cell r="FX1721" t="str">
            <v>PLUSO-Ustowo</v>
          </cell>
          <cell r="HZ1721" t="str">
            <v>USBRB-Berlin</v>
          </cell>
        </row>
        <row r="1722">
          <cell r="N1722" t="str">
            <v>AUNYN-Nyngan</v>
          </cell>
          <cell r="U1722" t="str">
            <v>BEWML-Wemmel</v>
          </cell>
          <cell r="AF1722" t="str">
            <v>BRSNC-Sanclerlandia</v>
          </cell>
          <cell r="AM1722" t="str">
            <v>CAMII-Mistissini</v>
          </cell>
          <cell r="BF1722" t="str">
            <v>DE88B-Borne bei Stassfurt</v>
          </cell>
          <cell r="BQ1722" t="str">
            <v>ESDW6-Galilea</v>
          </cell>
          <cell r="BX1722" t="str">
            <v>FRBA6-Bray</v>
          </cell>
          <cell r="BZ1722" t="str">
            <v>GBDR3-Drymen</v>
          </cell>
          <cell r="DG1722" t="str">
            <v>ITCEP-Crespina</v>
          </cell>
          <cell r="DK1722" t="str">
            <v>JPSIT-Shitanoura</v>
          </cell>
          <cell r="FK1722" t="str">
            <v>NLWTU-Westwoud</v>
          </cell>
          <cell r="FX1722" t="str">
            <v>PLUSR-Ustron</v>
          </cell>
          <cell r="HZ1722" t="str">
            <v>USBRI-Berlin</v>
          </cell>
        </row>
        <row r="1723">
          <cell r="N1723" t="str">
            <v>AUOSF-O'Connell</v>
          </cell>
          <cell r="U1723" t="str">
            <v>BEWCE-Werchter</v>
          </cell>
          <cell r="AF1723" t="str">
            <v>BRSNL-Santa Adelia</v>
          </cell>
          <cell r="AM1723" t="str">
            <v>CAMHL-Mitchell</v>
          </cell>
          <cell r="BF1723" t="str">
            <v>DE87B-Borne/Bad Belzig</v>
          </cell>
          <cell r="BQ1723" t="str">
            <v>ESFVA-Galizano</v>
          </cell>
          <cell r="BX1723" t="str">
            <v>FRBYQ-Bray-en-Val</v>
          </cell>
          <cell r="BZ1723" t="str">
            <v>GBDDL-Dudley</v>
          </cell>
          <cell r="DG1723" t="str">
            <v>ITESS-Cressa</v>
          </cell>
          <cell r="DK1723" t="str">
            <v>JPIHS-Shitara</v>
          </cell>
          <cell r="FK1723" t="str">
            <v>NLWTZ-Westzaan</v>
          </cell>
          <cell r="FX1723" t="str">
            <v>PLUMS-Ustronie Morskie</v>
          </cell>
          <cell r="HZ1723" t="str">
            <v>USM7D-Berlin</v>
          </cell>
        </row>
        <row r="1724">
          <cell r="N1724" t="str">
            <v>AUOCN-O'Connor</v>
          </cell>
          <cell r="U1724" t="str">
            <v>BEWKN-Werken</v>
          </cell>
          <cell r="AF1724" t="str">
            <v>BRSNR-Santa Barbara</v>
          </cell>
          <cell r="AM1724" t="str">
            <v>CAMTH-Mitchell</v>
          </cell>
          <cell r="BF1724" t="str">
            <v>DE89B-Bornhagen</v>
          </cell>
          <cell r="BQ1724" t="str">
            <v>ESGLT-Gallarta</v>
          </cell>
          <cell r="BX1724" t="str">
            <v>FRBYU-Bray-et-Lu</v>
          </cell>
          <cell r="BZ1724" t="str">
            <v>GBDLH-Dudley Hill</v>
          </cell>
          <cell r="DG1724" t="str">
            <v>ITEVC-Crevacuore</v>
          </cell>
          <cell r="DK1724" t="str">
            <v>JPSDK-Shitooke</v>
          </cell>
          <cell r="FK1724" t="str">
            <v>NLWEU-Weurt</v>
          </cell>
          <cell r="FX1724" t="str">
            <v>PLUSD-Ustrzyki Dolne</v>
          </cell>
          <cell r="HZ1724" t="str">
            <v>USXBT-Berlin</v>
          </cell>
        </row>
        <row r="1725">
          <cell r="N1725" t="str">
            <v>AUOKF-Oak Flats</v>
          </cell>
          <cell r="U1725" t="str">
            <v>BEWER-Wervik</v>
          </cell>
          <cell r="AF1725" t="str">
            <v>BRSNT-Santa Barbara do Para</v>
          </cell>
          <cell r="AM1725" t="str">
            <v>CAMCH-Monarch</v>
          </cell>
          <cell r="BF1725" t="str">
            <v>DEBXH-Bornheim</v>
          </cell>
          <cell r="BQ1725" t="str">
            <v>ESGLL-Gallur</v>
          </cell>
          <cell r="BX1725" t="str">
            <v>FRBSW-Bray-sur-Seine</v>
          </cell>
          <cell r="BZ1725" t="str">
            <v>GBDUF-Duffield</v>
          </cell>
          <cell r="DG1725" t="str">
            <v>ITCVB-Crevalcore</v>
          </cell>
          <cell r="DK1725" t="str">
            <v>JPSZG-Shizugawa</v>
          </cell>
          <cell r="FK1725" t="str">
            <v>NLWZP-Wezep</v>
          </cell>
          <cell r="FX1725" t="str">
            <v>PLWBZ-Wabrzezno</v>
          </cell>
          <cell r="HZ1725" t="str">
            <v>USZEI-Berlin Corners</v>
          </cell>
        </row>
        <row r="1726">
          <cell r="N1726" t="str">
            <v>AUSAO-Oakbank</v>
          </cell>
          <cell r="U1726" t="str">
            <v>BEWPL-Wespelaar</v>
          </cell>
          <cell r="AF1726" t="str">
            <v>BRSBR-Santa Branca</v>
          </cell>
          <cell r="AM1726" t="str">
            <v>CAMNT-Moncton</v>
          </cell>
          <cell r="BF1726" t="str">
            <v>DEIMR-Bornheim</v>
          </cell>
          <cell r="BQ1726" t="str">
            <v>ESGLV-Galvez</v>
          </cell>
          <cell r="BX1726" t="str">
            <v>FRYBA-Bray-sur-Somme</v>
          </cell>
          <cell r="BZ1726" t="str">
            <v>GBDMY-Dufftown</v>
          </cell>
          <cell r="DG1726" t="str">
            <v>ITVC3-Crevoladossola</v>
          </cell>
          <cell r="DK1726" t="str">
            <v>JPSHO-Shizuoka</v>
          </cell>
          <cell r="FK1726" t="str">
            <v>NLWIE-Wier</v>
          </cell>
          <cell r="FX1726" t="str">
            <v>PLWAC-Wachock</v>
          </cell>
          <cell r="HZ1726" t="str">
            <v>USIIQ-Berlin Heights</v>
          </cell>
        </row>
        <row r="1727">
          <cell r="N1727" t="str">
            <v>AUOKY-Oakey</v>
          </cell>
          <cell r="U1727" t="str">
            <v>BEWTE-Westende</v>
          </cell>
          <cell r="AF1727" t="str">
            <v>BRSBW-Santa Barbara d'Oeste</v>
          </cell>
          <cell r="AM1727" t="str">
            <v>CAMNK-Monkland</v>
          </cell>
          <cell r="BF1727" t="str">
            <v>DEME4-Bornheim-Merten</v>
          </cell>
          <cell r="BQ1727" t="str">
            <v>ESGZF-Gamiz-Fika</v>
          </cell>
          <cell r="BX1727" t="str">
            <v>FRBEP-Brazey-en-Plaine</v>
          </cell>
          <cell r="BZ1727" t="str">
            <v>GBDQF-Dukinfield</v>
          </cell>
          <cell r="DG1727" t="str">
            <v>ITP5S-Crispiano</v>
          </cell>
          <cell r="DK1727" t="str">
            <v>JPFSZ-Shizuoka Apt</v>
          </cell>
          <cell r="FK1727" t="str">
            <v>NLWID-Wierden</v>
          </cell>
          <cell r="FX1727" t="str">
            <v>PLWAD-Wadowice</v>
          </cell>
          <cell r="HZ1727" t="str">
            <v>USBRC-Bern</v>
          </cell>
        </row>
        <row r="1728">
          <cell r="N1728" t="str">
            <v>AUOAK-Oakford</v>
          </cell>
          <cell r="U1728" t="str">
            <v>BEWES-Westerlo</v>
          </cell>
          <cell r="AF1728" t="str">
            <v>BRSNV-Santa Carmem</v>
          </cell>
          <cell r="AM1728" t="str">
            <v>CAMON-Monkton</v>
          </cell>
          <cell r="BF1728" t="str">
            <v>DE92B-Bornholt</v>
          </cell>
          <cell r="BQ1728" t="str">
            <v>ESGDD-Gandesa</v>
          </cell>
          <cell r="BX1728" t="str">
            <v>FRBRQ-Brebieres</v>
          </cell>
          <cell r="BZ1728" t="str">
            <v>GBDBY-Dulas Bay</v>
          </cell>
          <cell r="DG1728" t="str">
            <v>ITXCR-Croce</v>
          </cell>
          <cell r="DK1728" t="str">
            <v>JPSZU-Shizuura</v>
          </cell>
          <cell r="FK1728" t="str">
            <v>NLWRG-Wieringen/Den Oever</v>
          </cell>
          <cell r="FX1728" t="str">
            <v>PLWDW-Wadowice</v>
          </cell>
          <cell r="HZ1728" t="str">
            <v>USBEO-Bernalillo</v>
          </cell>
        </row>
        <row r="1729">
          <cell r="N1729" t="str">
            <v>AUOKU-Oakhurst</v>
          </cell>
          <cell r="U1729" t="str">
            <v>BEWSK-Westkapelle</v>
          </cell>
          <cell r="AF1729" t="str">
            <v>BRSCC-Santa Cecilia</v>
          </cell>
          <cell r="AM1729" t="str">
            <v>CAONO-Mono</v>
          </cell>
          <cell r="BF1729" t="str">
            <v>DEBNV-Bornhoved</v>
          </cell>
          <cell r="BQ1729" t="str">
            <v>ESGAN-Gandia</v>
          </cell>
          <cell r="BX1729" t="str">
            <v>FRBQT-Brebotte</v>
          </cell>
          <cell r="BZ1729" t="str">
            <v>GBDLL-Dullingham</v>
          </cell>
          <cell r="DG1729" t="str">
            <v>ITCTT-Crocetta</v>
          </cell>
          <cell r="DK1729" t="str">
            <v>JPSOI-Shonai</v>
          </cell>
          <cell r="FK1729" t="str">
            <v>NLWGR-Wieringermeer</v>
          </cell>
          <cell r="FX1729" t="str">
            <v>PLKJW-Waganiec</v>
          </cell>
          <cell r="HZ1729" t="str">
            <v>USERS-Bernardston</v>
          </cell>
        </row>
        <row r="1730">
          <cell r="N1730" t="str">
            <v>AUO8O-Oaklands Park</v>
          </cell>
          <cell r="U1730" t="str">
            <v>BEWME-Westmalle</v>
          </cell>
          <cell r="AF1730" t="str">
            <v>BRSCD-Santa Clara d'Oeste</v>
          </cell>
          <cell r="AM1730" t="str">
            <v>CAYYY-Mont Joli</v>
          </cell>
          <cell r="BF1730" t="str">
            <v>DE93B-Bornich</v>
          </cell>
          <cell r="BQ1730" t="str">
            <v>ESGRC-Garachico</v>
          </cell>
          <cell r="BX1730" t="str">
            <v>FRMHN-Brech</v>
          </cell>
          <cell r="BZ1730" t="str">
            <v>GBCW2-Duloe</v>
          </cell>
          <cell r="DG1730" t="str">
            <v>ITCDM-Crocetta del Montello</v>
          </cell>
          <cell r="DK1730" t="str">
            <v>JPSNN-Shonan</v>
          </cell>
          <cell r="FK1730" t="str">
            <v>NLWWE-Wieringerwaard</v>
          </cell>
          <cell r="FX1730" t="str">
            <v>PLWAG-Wagrowiec</v>
          </cell>
          <cell r="HZ1730" t="str">
            <v>USBRV-Bernardsville</v>
          </cell>
        </row>
        <row r="1731">
          <cell r="N1731" t="str">
            <v>AUOLH-Oakleigh</v>
          </cell>
          <cell r="U1731" t="str">
            <v>BEWSB-Westmeerbeek</v>
          </cell>
          <cell r="AF1731" t="str">
            <v>BRSCS-Santa Clara do Sul</v>
          </cell>
          <cell r="AM1731" t="str">
            <v>CAMRO-Mont Rolland</v>
          </cell>
          <cell r="BF1731" t="str">
            <v>DE97B-Bornitz</v>
          </cell>
          <cell r="BQ1731" t="str">
            <v>ESMN8-Garcibuey</v>
          </cell>
          <cell r="BX1731" t="str">
            <v>FRRLY-Breil-sur-Roya</v>
          </cell>
          <cell r="BZ1731" t="str">
            <v>GBDVO-Dulverton</v>
          </cell>
          <cell r="DG1731" t="str">
            <v>ITODO-Crodo</v>
          </cell>
          <cell r="DK1731" t="str">
            <v>JPSYO-Shoura</v>
          </cell>
          <cell r="FK1731" t="str">
            <v>NLWIW-Wieringerwerf</v>
          </cell>
          <cell r="FX1731" t="str">
            <v>PLWZH-Walbrzych</v>
          </cell>
          <cell r="HZ1731" t="str">
            <v>USEXB-Berne</v>
          </cell>
        </row>
        <row r="1732">
          <cell r="N1732" t="str">
            <v>AUS4W-Oakleigh East</v>
          </cell>
          <cell r="U1732" t="str">
            <v>BEWSU-Westouter</v>
          </cell>
          <cell r="AF1732" t="str">
            <v>BRSNZ-Santa Cruz</v>
          </cell>
          <cell r="AM1732" t="str">
            <v>CAMBL-Mont Tremblant</v>
          </cell>
          <cell r="BF1732" t="str">
            <v>DE98B-Bornow</v>
          </cell>
          <cell r="BQ1732" t="str">
            <v>ESGGS-Gargaligas</v>
          </cell>
          <cell r="BX1732" t="str">
            <v>FRBTB-Breitenbach</v>
          </cell>
          <cell r="BZ1732" t="str">
            <v>GBDWC-Dulwich</v>
          </cell>
          <cell r="DG1732" t="str">
            <v>ITCQR-Crone</v>
          </cell>
          <cell r="DK1732" t="str">
            <v>JPSNR-Shukunoura</v>
          </cell>
          <cell r="FK1732" t="str">
            <v>NLWWD-Wieringewaard</v>
          </cell>
          <cell r="FX1732" t="str">
            <v>PLWAL-Walce</v>
          </cell>
          <cell r="HZ1732" t="str">
            <v>USB5N-Bernice</v>
          </cell>
        </row>
        <row r="1733">
          <cell r="N1733" t="str">
            <v>AUOBA-Oban</v>
          </cell>
          <cell r="U1733" t="str">
            <v>BEWSM-Westrem</v>
          </cell>
          <cell r="AF1733" t="str">
            <v>BRSNW-Santa Cruz Cabralia</v>
          </cell>
          <cell r="AM1733" t="str">
            <v>CANDM-Mont-Carmel</v>
          </cell>
          <cell r="BF1733" t="str">
            <v>DE9QB-Bornsdorf</v>
          </cell>
          <cell r="BQ1733" t="str">
            <v>ESGGO-Garganta la Olla</v>
          </cell>
          <cell r="BX1733" t="str">
            <v>FR2MR-Brem-sur-Mer</v>
          </cell>
          <cell r="BZ1733" t="str">
            <v>GBDBT-Dumbarton</v>
          </cell>
          <cell r="DG1733" t="str">
            <v>ITROP-Cropani</v>
          </cell>
          <cell r="DK1733" t="str">
            <v>JPSHA-Shunan</v>
          </cell>
          <cell r="FK1733" t="str">
            <v>NLWRU-Wierum</v>
          </cell>
          <cell r="FX1733" t="str">
            <v>PLWAZ-Walcz</v>
          </cell>
          <cell r="HZ1733" t="str">
            <v>USEIE-Bernie</v>
          </cell>
        </row>
        <row r="1734">
          <cell r="N1734" t="str">
            <v>AUOBO-Oberon</v>
          </cell>
          <cell r="U1734" t="str">
            <v>BEWST-Westrozebeke</v>
          </cell>
          <cell r="AF1734" t="str">
            <v>BRSNY-Santa Cruz das Palmeiras</v>
          </cell>
          <cell r="AM1734" t="str">
            <v>CAMLA-Mont-Laurier</v>
          </cell>
          <cell r="BF1734" t="str">
            <v>DEB22-Bornsen/Bienenbuttel</v>
          </cell>
          <cell r="BQ1734" t="str">
            <v>ESEGL-Garidells</v>
          </cell>
          <cell r="BX1734" t="str">
            <v>FRZAD-Bren</v>
          </cell>
          <cell r="BZ1734" t="str">
            <v>GBDUM-Dumfries</v>
          </cell>
          <cell r="DG1734" t="str">
            <v>ITXCM-Cropani Marina</v>
          </cell>
          <cell r="DK1734" t="str">
            <v>JPSHU-Shushi</v>
          </cell>
          <cell r="FK1734" t="str">
            <v>NLI2W-Wiesel</v>
          </cell>
          <cell r="FX1734" t="str">
            <v>PLOXH-Walichnowy</v>
          </cell>
          <cell r="HZ1734" t="str">
            <v>USOBV-Bernville</v>
          </cell>
        </row>
        <row r="1735">
          <cell r="N1735" t="str">
            <v>AUOGV-Ocean Grove</v>
          </cell>
          <cell r="U1735" t="str">
            <v>BEWET-Wetteren</v>
          </cell>
          <cell r="AF1735" t="str">
            <v>BRSNF-Santa Cruz do Capibaribe</v>
          </cell>
          <cell r="AM1735" t="str">
            <v>CAMOL-Mont-Louis</v>
          </cell>
          <cell r="BF1735" t="str">
            <v>DEB24-Bornstedt/Haldensleben</v>
          </cell>
          <cell r="BQ1735" t="str">
            <v>ESGOA-Garona</v>
          </cell>
          <cell r="BX1735" t="str">
            <v>FRHBN-Brenas</v>
          </cell>
          <cell r="BZ1735" t="str">
            <v>GBDBR-Dunbar</v>
          </cell>
          <cell r="DG1735" t="str">
            <v>ITC7R-Crosia</v>
          </cell>
          <cell r="DK1735" t="str">
            <v>JPSDU-Sodegaura</v>
          </cell>
          <cell r="FK1735" t="str">
            <v>NLWFR-Wieuwerd</v>
          </cell>
          <cell r="FX1735" t="str">
            <v>PLWCA-Wapienica</v>
          </cell>
          <cell r="HZ1735" t="str">
            <v>USB9T-Berrien Center</v>
          </cell>
        </row>
        <row r="1736">
          <cell r="N1736" t="str">
            <v>AUOPI-Oenpelli</v>
          </cell>
          <cell r="U1736" t="str">
            <v>BEWEV-Wevelgem</v>
          </cell>
          <cell r="AF1736" t="str">
            <v>BRSNQ-Santa Cruz do Rio Pardo</v>
          </cell>
          <cell r="AM1736" t="str">
            <v>CAMRL-Mont-Royal</v>
          </cell>
          <cell r="BF1736" t="str">
            <v>DEB23-Bornstedt/Lutherstadt Eisleben</v>
          </cell>
          <cell r="BQ1736" t="str">
            <v>ESGAY-Garray</v>
          </cell>
          <cell r="BX1736" t="str">
            <v>FRBNP-Brenelle</v>
          </cell>
          <cell r="BZ1736" t="str">
            <v>GBDUE-Dunbeath</v>
          </cell>
          <cell r="DG1736" t="str">
            <v>ITCOC-Crosio della Valle</v>
          </cell>
          <cell r="DK1736" t="str">
            <v>JPSOG-Sogo</v>
          </cell>
          <cell r="FK1736" t="str">
            <v>NLWCH-Wijchen</v>
          </cell>
          <cell r="FX1736" t="str">
            <v>PLWGW-Wargowo</v>
          </cell>
          <cell r="HZ1736" t="str">
            <v>USB2R-Berrien Springs</v>
          </cell>
        </row>
        <row r="1737">
          <cell r="N1737" t="str">
            <v>AUS4E-Officer</v>
          </cell>
          <cell r="U1737" t="str">
            <v>BEWZL-Wezel</v>
          </cell>
          <cell r="AF1737" t="str">
            <v>BRDSU-Santa Cruz do Sul</v>
          </cell>
          <cell r="AM1737" t="str">
            <v>CAMSG-Mont-Saint-Gregoire</v>
          </cell>
          <cell r="BF1737" t="str">
            <v>DEB25-Bornum</v>
          </cell>
          <cell r="BQ1737" t="str">
            <v>ESGGA-Garriguella</v>
          </cell>
          <cell r="BX1737" t="str">
            <v>FRFI9-Brennilis</v>
          </cell>
          <cell r="BZ1737" t="str">
            <v>GBDUB-Dunblane</v>
          </cell>
          <cell r="DG1737" t="str">
            <v>ITCRV-Crotone</v>
          </cell>
          <cell r="DK1737" t="str">
            <v>JPSOK-Soka</v>
          </cell>
          <cell r="FK1737" t="str">
            <v>NLWWR-Wijde Wormer</v>
          </cell>
          <cell r="FX1737" t="str">
            <v>PLWKA-Warka</v>
          </cell>
          <cell r="HZ1737" t="str">
            <v>USAH8-Berry</v>
          </cell>
        </row>
        <row r="1738">
          <cell r="N1738" t="str">
            <v>AUOKH-Okha FPSO</v>
          </cell>
          <cell r="U1738" t="str">
            <v>BEWZE-Wezemaal</v>
          </cell>
          <cell r="AF1738" t="str">
            <v>BRSFE-Santa Fe de Goias</v>
          </cell>
          <cell r="AM1738" t="str">
            <v>CAMSH-Mont-Saint-Hilaire</v>
          </cell>
          <cell r="BF1738" t="str">
            <v>DEB26-Borod</v>
          </cell>
          <cell r="BQ1738" t="str">
            <v>ESRRV-Garrovillas</v>
          </cell>
          <cell r="BX1738" t="str">
            <v>FRBLE-Brenouille</v>
          </cell>
          <cell r="BZ1738" t="str">
            <v>GBDUC-Dunchurch</v>
          </cell>
          <cell r="DG1738" t="str">
            <v>ITOVA-Crova</v>
          </cell>
          <cell r="DK1738" t="str">
            <v>JPSOM-Soma</v>
          </cell>
          <cell r="FK1738" t="str">
            <v>NLWIM-Wijdemeren</v>
          </cell>
          <cell r="FX1738" t="str">
            <v>PLWLB-Warlubie</v>
          </cell>
          <cell r="HZ1738" t="str">
            <v>USBY2-Berry</v>
          </cell>
        </row>
        <row r="1739">
          <cell r="N1739" t="str">
            <v>AUOLP-Olympic Dam</v>
          </cell>
          <cell r="U1739" t="str">
            <v>BEWKO-Wezembeek-Oppem</v>
          </cell>
          <cell r="AF1739" t="str">
            <v>BRSFV-Santa Fe do Sul</v>
          </cell>
          <cell r="AM1739" t="str">
            <v>CAYMF-Montagne Harbor</v>
          </cell>
          <cell r="BF1739" t="str">
            <v>DEB27-Borrentin</v>
          </cell>
          <cell r="BQ1739" t="str">
            <v>ESGAR-Garrucha</v>
          </cell>
          <cell r="BX1739" t="str">
            <v>FRBRL-Brens</v>
          </cell>
          <cell r="BZ1739" t="str">
            <v>GBDUN-Dundee</v>
          </cell>
          <cell r="DG1739" t="str">
            <v>ITZZC-Crucoli</v>
          </cell>
          <cell r="DK1739" t="str">
            <v>JPSNI-Sonai/Taketomi</v>
          </cell>
          <cell r="FK1739" t="str">
            <v>NLWDS-Wijdenes</v>
          </cell>
          <cell r="FX1739" t="str">
            <v>PLWAW-Warszawa</v>
          </cell>
          <cell r="HZ1739" t="str">
            <v>US3BR-Berry Creek</v>
          </cell>
        </row>
        <row r="1740">
          <cell r="N1740" t="str">
            <v>AUOPH-Onkaparinga Hills</v>
          </cell>
          <cell r="U1740" t="str">
            <v>BEWEN-Wezeren</v>
          </cell>
          <cell r="AF1740" t="str">
            <v>BRSGR-Santa Gertrudes</v>
          </cell>
          <cell r="AM1740" t="str">
            <v>CAMGU-Montague</v>
          </cell>
          <cell r="BF1740" t="str">
            <v>DEB32-Borsch</v>
          </cell>
          <cell r="BQ1740" t="str">
            <v>ESGGG-Gata de Gorgos</v>
          </cell>
          <cell r="BX1740" t="str">
            <v>FRDMF-Bresdon</v>
          </cell>
          <cell r="BZ1740" t="str">
            <v>GBDDD-Dundonald</v>
          </cell>
          <cell r="DG1740" t="str">
            <v>ITCGM-Crugola di Mornago</v>
          </cell>
          <cell r="DK1740" t="str">
            <v>JPSNA-Sonai/Yonaguni</v>
          </cell>
          <cell r="FK1740" t="str">
            <v>NLWWO-Wijdewormer</v>
          </cell>
          <cell r="FX1740" t="str">
            <v>PLWSW-Warszowice</v>
          </cell>
          <cell r="HZ1740" t="str">
            <v>USXGG-Berrysburg</v>
          </cell>
        </row>
        <row r="1741">
          <cell r="N1741" t="str">
            <v>AUONS-Onslow</v>
          </cell>
          <cell r="U1741" t="str">
            <v>BEWIB-Wibrin</v>
          </cell>
          <cell r="AF1741" t="str">
            <v>BRSNH-Santa Helena</v>
          </cell>
          <cell r="AM1741" t="str">
            <v>CALAE-Monte Lake</v>
          </cell>
          <cell r="BF1741" t="str">
            <v>DEBCT-Borschutz</v>
          </cell>
          <cell r="BQ1741" t="str">
            <v>ESZBH-Gatica</v>
          </cell>
          <cell r="BX1741" t="str">
            <v>FRBSQ-Bresles</v>
          </cell>
          <cell r="BZ1741" t="str">
            <v>GBDUD-Dundonald</v>
          </cell>
          <cell r="DG1741" t="str">
            <v>ITCUL-Crusinallo</v>
          </cell>
          <cell r="DK1741" t="str">
            <v>JPSNE-Sone</v>
          </cell>
          <cell r="FK1741" t="str">
            <v>NLWGT-Wijgeest</v>
          </cell>
          <cell r="FX1741" t="str">
            <v>PLWAR-Warta</v>
          </cell>
          <cell r="HZ1741" t="str">
            <v>USBEY-Berryton</v>
          </cell>
        </row>
        <row r="1742">
          <cell r="N1742" t="str">
            <v>AUODD-Oodnadatta</v>
          </cell>
          <cell r="U1742" t="str">
            <v>BEWIH-Wichelen</v>
          </cell>
          <cell r="AF1742" t="str">
            <v>BRSHG-Santa Helena de Goias</v>
          </cell>
          <cell r="AM1742" t="str">
            <v>CAMBO-Montebello</v>
          </cell>
          <cell r="BF1742" t="str">
            <v>DEBFR-Borsdorf</v>
          </cell>
          <cell r="BQ1742" t="str">
            <v>ESGJV-Gava</v>
          </cell>
          <cell r="BX1742" t="str">
            <v>FRBSU-Bressey-sur-Tille</v>
          </cell>
          <cell r="BZ1742" t="str">
            <v>GBDUL-Dundonald</v>
          </cell>
          <cell r="DG1742" t="str">
            <v>ITCXW-Cuasso al Monte</v>
          </cell>
          <cell r="DK1742" t="str">
            <v>JPSGX-Sonogi</v>
          </cell>
          <cell r="FK1742" t="str">
            <v>NLWIJ-Wijhe</v>
          </cell>
          <cell r="FX1742" t="str">
            <v>PLWTW-Wartkowice</v>
          </cell>
          <cell r="HZ1742" t="str">
            <v>USBVV-Berryville</v>
          </cell>
        </row>
        <row r="1743">
          <cell r="N1743" t="str">
            <v>AUOAG-Orange</v>
          </cell>
          <cell r="U1743" t="str">
            <v>BEWVO-Wiekevorst</v>
          </cell>
          <cell r="AF1743" t="str">
            <v>BRSIN-Santa Ines</v>
          </cell>
          <cell r="AM1743" t="str">
            <v>CAMGN-Montmagny</v>
          </cell>
          <cell r="BF1743" t="str">
            <v>DEBFL-Borsfleth</v>
          </cell>
          <cell r="BQ1743" t="str">
            <v>ESYAN-Gayanes</v>
          </cell>
          <cell r="BX1743" t="str">
            <v>FRBAK-Bressolles</v>
          </cell>
          <cell r="BZ1743" t="str">
            <v>GBDDN-Dundrennan</v>
          </cell>
          <cell r="DG1743" t="str">
            <v>ITUUC-Cucciago</v>
          </cell>
          <cell r="DK1743" t="str">
            <v>JPSOR-Sonoura</v>
          </cell>
          <cell r="FK1743" t="str">
            <v>NLWIK-Wijk</v>
          </cell>
          <cell r="FX1743" t="str">
            <v>PLWKW-Wasilkow</v>
          </cell>
          <cell r="HZ1743" t="str">
            <v>USBYV-Berryville</v>
          </cell>
        </row>
        <row r="1744">
          <cell r="N1744" t="str">
            <v>AURBS-Orbost</v>
          </cell>
          <cell r="U1744" t="str">
            <v>BEWIK-Wielsbeke</v>
          </cell>
          <cell r="AF1744" t="str">
            <v>BRSIB-Santa Isabel</v>
          </cell>
          <cell r="AM1744" t="str">
            <v>CAMNY-Montney</v>
          </cell>
          <cell r="BF1744" t="str">
            <v>DERBM-Borstel bei Neumunster</v>
          </cell>
          <cell r="BQ1744" t="str">
            <v>ESGZU-Gaztelu</v>
          </cell>
          <cell r="BX1744" t="str">
            <v>FRBRJ-Bressols</v>
          </cell>
          <cell r="BZ1744" t="str">
            <v>GBDDM-Dundrum</v>
          </cell>
          <cell r="DG1744" t="str">
            <v>ITCCG-Cuceglio</v>
          </cell>
          <cell r="DK1744" t="str">
            <v>JPSYM-Sonoyama</v>
          </cell>
          <cell r="FK1744" t="str">
            <v>NLWKA-Wijk</v>
          </cell>
          <cell r="FX1744" t="str">
            <v>PLWAS-Wasilkow</v>
          </cell>
          <cell r="HZ1744" t="str">
            <v>USB4T-Bertha</v>
          </cell>
        </row>
        <row r="1745">
          <cell r="N1745" t="str">
            <v>AUOKB-Orchid Beach</v>
          </cell>
          <cell r="U1745" t="str">
            <v>BEWID-Wierde</v>
          </cell>
          <cell r="AF1745" t="str">
            <v>BRSII-Santa Isabel do Ivai</v>
          </cell>
          <cell r="AM1745" t="str">
            <v>CAMTR-Montreal</v>
          </cell>
          <cell r="BF1745" t="str">
            <v>DEB35-Borstel-Hohenraden</v>
          </cell>
          <cell r="BQ1745" t="str">
            <v>ESGLS-Gelsa</v>
          </cell>
          <cell r="BX1745" t="str">
            <v>FRB38-Bresson</v>
          </cell>
          <cell r="BZ1745" t="str">
            <v>GBDFR-Dunfermline</v>
          </cell>
          <cell r="DG1745" t="str">
            <v>ITZHH-Cuggiono</v>
          </cell>
          <cell r="DK1745" t="str">
            <v>JPOOS-Soo</v>
          </cell>
          <cell r="FK1745" t="str">
            <v>NLWBD-Wijk bij Duurstede</v>
          </cell>
          <cell r="FX1745" t="str">
            <v>PLW8Z-Wasosz</v>
          </cell>
          <cell r="HZ1745" t="str">
            <v>USBVC-Berthoud</v>
          </cell>
        </row>
        <row r="1746">
          <cell r="N1746" t="str">
            <v>AUODR-Ord River</v>
          </cell>
          <cell r="U1746" t="str">
            <v>BEWIR-Wiers</v>
          </cell>
          <cell r="AF1746" t="str">
            <v>BRSLU-Santa Luz</v>
          </cell>
          <cell r="AM1746" t="str">
            <v>CAYUL-Montreal-Dorval Apt</v>
          </cell>
          <cell r="BF1746" t="str">
            <v>DEZBF-Borstendorf</v>
          </cell>
          <cell r="BQ1746" t="str">
            <v>ESZFK-Gelves</v>
          </cell>
          <cell r="BX1746" t="str">
            <v>FRRSE-Bressuire</v>
          </cell>
          <cell r="BZ1746" t="str">
            <v>GBDGN-Dungannon</v>
          </cell>
          <cell r="DG1746" t="str">
            <v>ITPCU-Cugnoli</v>
          </cell>
          <cell r="DK1746" t="str">
            <v>JPSOT-Sotodomari/Nishiumi</v>
          </cell>
          <cell r="FK1746" t="str">
            <v>NLWEA-Wijk en Aalburg</v>
          </cell>
          <cell r="FX1746" t="str">
            <v>PLWDO-Wasosz Dolny</v>
          </cell>
          <cell r="HZ1746" t="str">
            <v>USXCY-Bertram</v>
          </cell>
        </row>
        <row r="1747">
          <cell r="N1747" t="str">
            <v>AUOXO-Orientos</v>
          </cell>
          <cell r="U1747" t="str">
            <v>BEWIS-Wiesme</v>
          </cell>
          <cell r="AF1747" t="str">
            <v>BRSLA-Santa Luzia</v>
          </cell>
          <cell r="AM1747" t="str">
            <v>CA8MT-Montreal-Ouest</v>
          </cell>
          <cell r="BF1747" t="str">
            <v>DEB36-Borstorf</v>
          </cell>
          <cell r="BQ1747" t="str">
            <v>ESGVE-Genave</v>
          </cell>
          <cell r="BX1747" t="str">
            <v>FRBES-Brest</v>
          </cell>
          <cell r="BZ1747" t="str">
            <v>GBDSS-Dungeness</v>
          </cell>
          <cell r="DG1747" t="str">
            <v>ITCUN-Cuneo</v>
          </cell>
          <cell r="DK1747" t="str">
            <v>JPSMA-Souma</v>
          </cell>
          <cell r="FK1747" t="str">
            <v>NLWND-Wijnaldum</v>
          </cell>
          <cell r="FX1747" t="str">
            <v>PLWOC-Wawolnica</v>
          </cell>
          <cell r="HZ1747" t="str">
            <v>USBER-Berwick</v>
          </cell>
        </row>
        <row r="1748">
          <cell r="N1748" t="str">
            <v>AUORM-Ormeau</v>
          </cell>
          <cell r="U1748" t="str">
            <v>BEWIE-Wieze</v>
          </cell>
          <cell r="AF1748" t="str">
            <v>BRSLN-Santa Luzia do Norte</v>
          </cell>
          <cell r="AM1748" t="str">
            <v>CAMRE-Montreal-Est</v>
          </cell>
          <cell r="BF1748" t="str">
            <v>DEBTA-Bortfeld</v>
          </cell>
          <cell r="BQ1748" t="str">
            <v>ESZFM-Geneva</v>
          </cell>
          <cell r="BX1748" t="str">
            <v>FRRTG-Bretagne</v>
          </cell>
          <cell r="BZ1748" t="str">
            <v>GBDGV-Dungiven</v>
          </cell>
          <cell r="DG1748" t="str">
            <v>ITCU2-Cunevo</v>
          </cell>
          <cell r="DK1748" t="str">
            <v>JPSOY-Soya</v>
          </cell>
          <cell r="FK1748" t="str">
            <v>NLWIG-Wijnbergen</v>
          </cell>
          <cell r="FX1748" t="str">
            <v>PLWWZ-Wawrzenczyce</v>
          </cell>
          <cell r="HZ1748" t="str">
            <v>USRWK-Berwick</v>
          </cell>
        </row>
        <row r="1749">
          <cell r="N1749" t="str">
            <v>AUDUK-Ormiston</v>
          </cell>
          <cell r="U1749" t="str">
            <v>BEWGH-Wihogne</v>
          </cell>
          <cell r="AF1749" t="str">
            <v>BRRIA-Santa Maria</v>
          </cell>
          <cell r="AM1749" t="str">
            <v>CAMRN-Montreal-Nord</v>
          </cell>
          <cell r="BF1749" t="str">
            <v>DEOLG-Bortlingen</v>
          </cell>
          <cell r="BQ1749" t="str">
            <v>ESGEN-Gerena</v>
          </cell>
          <cell r="BX1749" t="str">
            <v>FRNED-Bretagne-d'Armagnac</v>
          </cell>
          <cell r="BZ1749" t="str">
            <v>GBDHL-Dunholme</v>
          </cell>
          <cell r="DG1749" t="str">
            <v>ITTGU-Cuorgne</v>
          </cell>
          <cell r="DK1749" t="str">
            <v>JPSOZ-Sozu</v>
          </cell>
          <cell r="FK1749" t="str">
            <v>NLWJW-Wijnjewoude</v>
          </cell>
          <cell r="FX1749" t="str">
            <v>PLGMO-Wegierska Gorka</v>
          </cell>
          <cell r="HZ1749" t="str">
            <v>USXDH-Berwick</v>
          </cell>
        </row>
        <row r="1750">
          <cell r="N1750" t="str">
            <v>AUORS-Orpheus Island Resort</v>
          </cell>
          <cell r="U1750" t="str">
            <v>BEWGL-Wijgmaal</v>
          </cell>
          <cell r="AF1750" t="str">
            <v>BRSSR-Santa Maria da Serra</v>
          </cell>
          <cell r="AM1750" t="str">
            <v>CAMBE-Moonbeam</v>
          </cell>
          <cell r="BF1750" t="str">
            <v>DEB38-Borxleben</v>
          </cell>
          <cell r="BQ1750" t="str">
            <v>ESGER-Geria</v>
          </cell>
          <cell r="BX1750" t="str">
            <v>FRREU-Breteau</v>
          </cell>
          <cell r="BZ1750" t="str">
            <v>GBXDK-Dunkeld</v>
          </cell>
          <cell r="DG1750" t="str">
            <v>ITCUP-Cupello</v>
          </cell>
          <cell r="DK1750" t="str">
            <v>JPSUB-Sue</v>
          </cell>
          <cell r="FK1750" t="str">
            <v>NLWJS-Wijster</v>
          </cell>
          <cell r="FX1750" t="str">
            <v>PLWLC-Wegliniec</v>
          </cell>
          <cell r="HZ1750" t="str">
            <v>USBEW-Berwyn</v>
          </cell>
        </row>
        <row r="1751">
          <cell r="N1751" t="str">
            <v>AUOSE-Osborne</v>
          </cell>
          <cell r="U1751" t="str">
            <v>BEWJG-Wijnegem</v>
          </cell>
          <cell r="AF1751" t="str">
            <v>BRSMV-Santa Maria da Vitoria</v>
          </cell>
          <cell r="AM1751" t="str">
            <v>CAMRF-Moorefield</v>
          </cell>
          <cell r="BF1751" t="str">
            <v>DEB42-Bosau</v>
          </cell>
          <cell r="BQ1751" t="str">
            <v>ESGDT-Gerindote</v>
          </cell>
          <cell r="BX1751" t="str">
            <v>FRRTI-Breteil</v>
          </cell>
          <cell r="BZ1751" t="str">
            <v>GBDKW-Dunkeswell</v>
          </cell>
          <cell r="DG1751" t="str">
            <v>ITCPM-Cupra Marittima</v>
          </cell>
          <cell r="DK1751" t="str">
            <v>JPSUG-Suga</v>
          </cell>
          <cell r="FK1751" t="str">
            <v>NLWOB-Wilbertoord</v>
          </cell>
          <cell r="FX1751" t="str">
            <v>PLWEG-Wegorzewo</v>
          </cell>
          <cell r="HZ1751" t="str">
            <v>USBWY-Berwyn</v>
          </cell>
        </row>
        <row r="1752">
          <cell r="N1752" t="str">
            <v>AUOSB-Osborne Island</v>
          </cell>
          <cell r="U1752" t="str">
            <v>BEWYT-Wijtschate</v>
          </cell>
          <cell r="AF1752" t="str">
            <v>BRSMY-Santa Maria de Jetiba</v>
          </cell>
          <cell r="AM1752" t="str">
            <v>CAMRW-Mooretown</v>
          </cell>
          <cell r="BF1752" t="str">
            <v>DEB43-Bosbull</v>
          </cell>
          <cell r="BQ1752" t="str">
            <v>ESGKA-Gernika-Lumo</v>
          </cell>
          <cell r="BX1752" t="str">
            <v>FRBTR-Breteniere</v>
          </cell>
          <cell r="BZ1752" t="str">
            <v>GBDU5-Dunkirk</v>
          </cell>
          <cell r="DG1752" t="str">
            <v>ITCP5-Cupramontana</v>
          </cell>
          <cell r="DK1752" t="str">
            <v>JPSUU-Sugawa</v>
          </cell>
          <cell r="FK1752" t="str">
            <v>NLWLD-Wildervank</v>
          </cell>
          <cell r="FX1752" t="str">
            <v>PLWZO-Wegorzyno</v>
          </cell>
          <cell r="HZ1752" t="str">
            <v>USEYL-Beryl</v>
          </cell>
        </row>
        <row r="1753">
          <cell r="N1753" t="str">
            <v>AUOSP-Osborne Park</v>
          </cell>
          <cell r="U1753" t="str">
            <v>BEWDN-Wilderen</v>
          </cell>
          <cell r="AF1753" t="str">
            <v>BRSMM-Santa Maria Madalena</v>
          </cell>
          <cell r="AM1753" t="str">
            <v>CAMCK-Moose Creek</v>
          </cell>
          <cell r="BF1753" t="str">
            <v>DEB48-Bosenbach</v>
          </cell>
          <cell r="BQ1753" t="str">
            <v>ESGRO-Gerona (Girona)</v>
          </cell>
          <cell r="BX1753" t="str">
            <v>FRBTX-Bretenoux</v>
          </cell>
          <cell r="BZ1753" t="str">
            <v>GBUUP-Dunmow</v>
          </cell>
          <cell r="DG1753" t="str">
            <v>ITZFB-Cura Carpignano</v>
          </cell>
          <cell r="DK1753" t="str">
            <v>JPSGE-Suge</v>
          </cell>
          <cell r="FK1753" t="str">
            <v>NLWHD-Wilhelminadorp</v>
          </cell>
          <cell r="FX1753" t="str">
            <v>PLOXI-Wegrow</v>
          </cell>
          <cell r="HZ1753" t="str">
            <v>USBMV-Bessemer</v>
          </cell>
        </row>
        <row r="1754">
          <cell r="N1754" t="str">
            <v>AUOTT-Ottaway</v>
          </cell>
          <cell r="U1754" t="str">
            <v>BEWPU-Willaupuis</v>
          </cell>
          <cell r="AF1754" t="str">
            <v>BRSMN-Santa Mariana</v>
          </cell>
          <cell r="AM1754" t="str">
            <v>CAMOO-Moose Factory</v>
          </cell>
          <cell r="BF1754" t="str">
            <v>DEB55-Bossdorf</v>
          </cell>
          <cell r="BQ1754" t="str">
            <v>ESGTF-Getafe</v>
          </cell>
          <cell r="BX1754" t="str">
            <v>FRBSY-Breteuil</v>
          </cell>
          <cell r="BZ1754" t="str">
            <v>GBDUY-Dunmurry</v>
          </cell>
          <cell r="DG1754" t="str">
            <v>ITCUG-Cureggio</v>
          </cell>
          <cell r="DK1754" t="str">
            <v>JPSUR-Sugeura</v>
          </cell>
          <cell r="FK1754" t="str">
            <v>NLWHA-Wilhelminaoord</v>
          </cell>
          <cell r="FX1754" t="str">
            <v>PLWEJ-Wejherowo</v>
          </cell>
          <cell r="HZ1754" t="str">
            <v>USIBM-Bessemer</v>
          </cell>
        </row>
        <row r="1755">
          <cell r="N1755" t="str">
            <v>AUOTO-Ottoway</v>
          </cell>
          <cell r="U1755" t="str">
            <v>BEWLB-Willebroek</v>
          </cell>
          <cell r="AF1755" t="str">
            <v>BRSRR-Santa Rita</v>
          </cell>
          <cell r="AM1755" t="str">
            <v>CAYMJ-Moose Jaw</v>
          </cell>
          <cell r="BF1755" t="str">
            <v>DEB57-Botelsdorf</v>
          </cell>
          <cell r="BQ1755" t="str">
            <v>ESGTS-Getares</v>
          </cell>
          <cell r="BX1755" t="str">
            <v>FRBTI-Breteuil-sur-Iton</v>
          </cell>
          <cell r="BZ1755" t="str">
            <v>GBDGU-Dunning</v>
          </cell>
          <cell r="DG1755" t="str">
            <v>ITNAS-Curnasco Di Treviolo</v>
          </cell>
          <cell r="DK1755" t="str">
            <v>JPSUI-Suita</v>
          </cell>
          <cell r="FK1755" t="str">
            <v>NLWIS-Willemstad</v>
          </cell>
          <cell r="FX1755" t="str">
            <v>PLWEA-Wesola</v>
          </cell>
          <cell r="HZ1755" t="str">
            <v>USQBS-Bessemer</v>
          </cell>
        </row>
        <row r="1756">
          <cell r="N1756" t="str">
            <v>AUUSS-Ouse</v>
          </cell>
          <cell r="U1756" t="str">
            <v>BEWMA-Willemeau</v>
          </cell>
          <cell r="AF1756" t="str">
            <v>BRSRG-Santa Rita do Araguaia</v>
          </cell>
          <cell r="AM1756" t="str">
            <v>CAYAD-Moose Lake</v>
          </cell>
          <cell r="BF1756" t="str">
            <v>DEB59-Bothel</v>
          </cell>
          <cell r="BQ1756" t="str">
            <v>ESGET-Getaria</v>
          </cell>
          <cell r="BX1756" t="str">
            <v>FREHY-Brethenay</v>
          </cell>
          <cell r="BZ1756" t="str">
            <v>GBDGT-Dunnington</v>
          </cell>
          <cell r="DG1756" t="str">
            <v>ITCUR-Curno</v>
          </cell>
          <cell r="DK1756" t="str">
            <v>JPSKG-Sukagawa</v>
          </cell>
          <cell r="FK1756" t="str">
            <v>NLWLN-Wilnis</v>
          </cell>
          <cell r="FX1756" t="str">
            <v>PLWZN-Wiazowna</v>
          </cell>
          <cell r="HZ1756" t="str">
            <v>USAAD-Bessemer City</v>
          </cell>
        </row>
        <row r="1757">
          <cell r="N1757" t="str">
            <v>AUOUH-Outer Harbor</v>
          </cell>
          <cell r="U1757" t="str">
            <v>BEWIL-Wilrijk</v>
          </cell>
          <cell r="AF1757" t="str">
            <v>BRSRO-Santa Rita do Oeste</v>
          </cell>
          <cell r="AM1757" t="str">
            <v>CAMSM-Moosomin</v>
          </cell>
          <cell r="BF1757" t="str">
            <v>DEB62-Bothenheilingen</v>
          </cell>
          <cell r="BQ1757" t="str">
            <v>ESGTI-Getaria</v>
          </cell>
          <cell r="BX1757" t="str">
            <v>FRBFI-Bretigny</v>
          </cell>
          <cell r="BZ1757" t="str">
            <v>GBDNU-Dunoon</v>
          </cell>
          <cell r="DG1757" t="str">
            <v>ITUTL-Curtarolo</v>
          </cell>
          <cell r="DK1757" t="str">
            <v>JPSUK-Sukumowan</v>
          </cell>
          <cell r="FK1757" t="str">
            <v>NLWIL-Wilp</v>
          </cell>
          <cell r="FX1757" t="str">
            <v>PLWCE-Wicimice</v>
          </cell>
          <cell r="HZ1757" t="str">
            <v>USBS5-Bessie</v>
          </cell>
        </row>
        <row r="1758">
          <cell r="N1758" t="str">
            <v>AUOHB-Outer Harbour</v>
          </cell>
          <cell r="U1758" t="str">
            <v>BEWSL-Wilsele</v>
          </cell>
          <cell r="AF1758" t="str">
            <v>BRSRS-Santa Rita do Passa Quatro</v>
          </cell>
          <cell r="AM1758" t="str">
            <v>CAMOU-Moosonee</v>
          </cell>
          <cell r="BF1758" t="str">
            <v>DEB63-Bothkamp</v>
          </cell>
          <cell r="BQ1758" t="str">
            <v>ESGTX-Getxo</v>
          </cell>
          <cell r="BX1758" t="str">
            <v>FRTCS-Bretoncelles</v>
          </cell>
          <cell r="BZ1758" t="str">
            <v>GBDNF-Dunrossness and Fair Isle</v>
          </cell>
          <cell r="DG1758" t="str">
            <v>ITURT-Curtatone</v>
          </cell>
          <cell r="DK1758" t="str">
            <v>JPSMW-Sumida Tokyo</v>
          </cell>
          <cell r="FK1758" t="str">
            <v>NLWNK-Winkel</v>
          </cell>
          <cell r="FX1758" t="str">
            <v>PLWID-Widawa</v>
          </cell>
          <cell r="HZ1758" t="str">
            <v>US6BT-Bethalto</v>
          </cell>
        </row>
        <row r="1759">
          <cell r="N1759" t="str">
            <v>AUOYN-Ouyen</v>
          </cell>
          <cell r="U1759" t="str">
            <v>BEWEK-Wilskerke</v>
          </cell>
          <cell r="AF1759" t="str">
            <v>BRSRW-Santa Rita do Sapucai</v>
          </cell>
          <cell r="AM1759" t="str">
            <v>CAMOR-Morden</v>
          </cell>
          <cell r="BF1759" t="str">
            <v>DEB64-Bottenbach</v>
          </cell>
          <cell r="BQ1759" t="str">
            <v>ESZFL-Gibraleon</v>
          </cell>
          <cell r="BX1759" t="str">
            <v>FRBL7-Bretonville</v>
          </cell>
          <cell r="BZ1759" t="str">
            <v>GBDUS-Duns</v>
          </cell>
          <cell r="DG1759" t="str">
            <v>ITCUO-Cusago</v>
          </cell>
          <cell r="DK1759" t="str">
            <v>JPSMI-Sumie</v>
          </cell>
          <cell r="FK1759" t="str">
            <v>NLWSC-Winschoten</v>
          </cell>
          <cell r="FX1759" t="str">
            <v>PLWIU-Widuchowa</v>
          </cell>
          <cell r="HZ1759" t="str">
            <v>USH7N-Bethanna</v>
          </cell>
        </row>
        <row r="1760">
          <cell r="N1760" t="str">
            <v>AULEY-Oxley</v>
          </cell>
          <cell r="U1760" t="str">
            <v>BEWTI-Wimmertingen</v>
          </cell>
          <cell r="AF1760" t="str">
            <v>BRSRA-Santa Rosa</v>
          </cell>
          <cell r="AM1760" t="str">
            <v>CAMOP-Morell</v>
          </cell>
          <cell r="BF1760" t="str">
            <v>DEB65-Bottendorf bei Rossleben</v>
          </cell>
          <cell r="BQ1760" t="str">
            <v>ESGIJ-Gijon</v>
          </cell>
          <cell r="BX1760" t="str">
            <v>FR3GX-Bretteville-du-Grand-Caux</v>
          </cell>
          <cell r="BZ1760" t="str">
            <v>GBDCO-Dunscroft</v>
          </cell>
          <cell r="DG1760" t="str">
            <v>ITCNW-Cusano Milanino</v>
          </cell>
          <cell r="DK1760" t="str">
            <v>JPSUM-Suminoe</v>
          </cell>
          <cell r="FK1760" t="str">
            <v>NLWSN-Winssen</v>
          </cell>
          <cell r="FX1760" t="str">
            <v>PLWBK-Wiecbork</v>
          </cell>
          <cell r="HZ1760" t="str">
            <v>US7YH-Bethany</v>
          </cell>
        </row>
        <row r="1761">
          <cell r="N1761" t="str">
            <v>AUVEY-Oxley</v>
          </cell>
          <cell r="U1761" t="str">
            <v>BEWEE-Wingene</v>
          </cell>
          <cell r="AF1761" t="str">
            <v>BRSRV-Santa Rosa de Viterbo</v>
          </cell>
          <cell r="AM1761" t="str">
            <v>CAMHT-Morin Heights</v>
          </cell>
          <cell r="BF1761" t="str">
            <v>DEB67-Bottmersdorf</v>
          </cell>
          <cell r="BQ1761" t="str">
            <v>ESGIA-Gilena</v>
          </cell>
          <cell r="BX1761" t="str">
            <v>FRBVU-Bretteville-l'Orgueilleuse</v>
          </cell>
          <cell r="BZ1761" t="str">
            <v>GBDSK-Dunseverick</v>
          </cell>
          <cell r="DG1761" t="str">
            <v>ITIT9-Cusano Mutri</v>
          </cell>
          <cell r="DK1761" t="str">
            <v>JPSMY-Sumiyoshi</v>
          </cell>
          <cell r="FK1761" t="str">
            <v>NLWNS-Winsum</v>
          </cell>
          <cell r="FX1761" t="str">
            <v>PLWBA-Wielbark</v>
          </cell>
          <cell r="HZ1761" t="str">
            <v>USBHH-Bethany</v>
          </cell>
        </row>
        <row r="1762">
          <cell r="N1762" t="str">
            <v>AUT3X-Oyster Bay</v>
          </cell>
          <cell r="U1762" t="str">
            <v>BEWTO-Wintershoven</v>
          </cell>
          <cell r="AF1762" t="str">
            <v>BRSRU-Santa Rosa do Sul</v>
          </cell>
          <cell r="AM1762" t="str">
            <v>CAMRV-Morinville</v>
          </cell>
          <cell r="BF1762" t="str">
            <v>DEBOT-Bottrop</v>
          </cell>
          <cell r="BQ1762" t="str">
            <v>ESGLZ-Gimenells</v>
          </cell>
          <cell r="BX1762" t="str">
            <v>FREAY-Bretteville-sur-Ay</v>
          </cell>
          <cell r="BZ1762" t="str">
            <v>GBDSF-Dunsfold</v>
          </cell>
          <cell r="DG1762" t="str">
            <v>ITCZG-Cusignana</v>
          </cell>
          <cell r="DK1762" t="str">
            <v>JPSXM-Sunami</v>
          </cell>
          <cell r="FK1762" t="str">
            <v>NLWSU-Winsum</v>
          </cell>
          <cell r="FX1762" t="str">
            <v>PLWLE-Wiele</v>
          </cell>
          <cell r="HZ1762" t="str">
            <v>USBHY-Bethany</v>
          </cell>
        </row>
        <row r="1763">
          <cell r="N1763" t="str">
            <v>AUPPC-Pacific Pines</v>
          </cell>
          <cell r="U1763" t="str">
            <v>BEWSG-Winterslag</v>
          </cell>
          <cell r="AF1763" t="str">
            <v>BRSTE-Santa Teresa</v>
          </cell>
          <cell r="AM1763" t="str">
            <v>CAMRS-Morris</v>
          </cell>
          <cell r="BF1763" t="str">
            <v>DEBOU-Bous</v>
          </cell>
          <cell r="BQ1763" t="str">
            <v>ESGIO-Gimileo</v>
          </cell>
          <cell r="BX1763" t="str">
            <v>FRBNH-Brettnach</v>
          </cell>
          <cell r="BZ1763" t="str">
            <v>GBDNR-Dunsford</v>
          </cell>
          <cell r="DG1763" t="str">
            <v>ITCUS-Cusinati Di Rosa</v>
          </cell>
          <cell r="DK1763" t="str">
            <v>JPSUE-Sunoe</v>
          </cell>
          <cell r="FK1763" t="str">
            <v>NLWTR-Wintelre</v>
          </cell>
          <cell r="FX1763" t="str">
            <v>PLWNC-Wielen</v>
          </cell>
          <cell r="HZ1763" t="str">
            <v>USBTW-Bethany</v>
          </cell>
        </row>
        <row r="1764">
          <cell r="N1764" t="str">
            <v>AUURY-Padbury</v>
          </cell>
          <cell r="U1764" t="str">
            <v>BEWTH-Wintham</v>
          </cell>
          <cell r="AF1764" t="str">
            <v>BRSTW-Santa Tereza do Oeste</v>
          </cell>
          <cell r="AM1764" t="str">
            <v>CAMOB-Morrisburg</v>
          </cell>
          <cell r="BF1764" t="str">
            <v>DEB69-Bovenau</v>
          </cell>
          <cell r="BQ1764" t="str">
            <v>ESGTR-Ginestar</v>
          </cell>
          <cell r="BX1764" t="str">
            <v>FRFBR-Breuil-la-Reorte</v>
          </cell>
          <cell r="BZ1764" t="str">
            <v>GBDTE-Dunstable</v>
          </cell>
          <cell r="DG1764" t="str">
            <v>ITZHF-Custonaci</v>
          </cell>
          <cell r="DK1764" t="str">
            <v>JPSUS-Susa</v>
          </cell>
          <cell r="FK1764" t="str">
            <v>NLWTW-Winterswijk</v>
          </cell>
          <cell r="FX1764" t="str">
            <v>PLWE2-Wielgie</v>
          </cell>
          <cell r="HZ1764" t="str">
            <v>USBTX-Bethany</v>
          </cell>
        </row>
        <row r="1765">
          <cell r="N1765" t="str">
            <v>AUPAG-Paddington</v>
          </cell>
          <cell r="U1765" t="str">
            <v>BEWOV-Wolvertem</v>
          </cell>
          <cell r="AF1765" t="str">
            <v>BRSTZ-Santa Terezinha</v>
          </cell>
          <cell r="AM1765" t="str">
            <v>CAMSE-Morse</v>
          </cell>
          <cell r="BF1765" t="str">
            <v>DEBOV-Bovenden</v>
          </cell>
          <cell r="BQ1765" t="str">
            <v>ESGIN-Gines</v>
          </cell>
          <cell r="BX1765" t="str">
            <v>FRBRF-Breuil-le-Sec</v>
          </cell>
          <cell r="BZ1765" t="str">
            <v>GBDTF-Dunstaffnage</v>
          </cell>
          <cell r="DG1765" t="str">
            <v>ITZLH-Custoza</v>
          </cell>
          <cell r="DK1765" t="str">
            <v>JPSUZ-Susaki</v>
          </cell>
          <cell r="FK1765" t="str">
            <v>NLWSL-Wissel</v>
          </cell>
          <cell r="FX1765" t="str">
            <v>PLWCW-Wielichowo</v>
          </cell>
          <cell r="HZ1765" t="str">
            <v>USBBA-Bethany Beach</v>
          </cell>
        </row>
        <row r="1766">
          <cell r="N1766" t="str">
            <v>AUDSW-Padstow</v>
          </cell>
          <cell r="U1766" t="str">
            <v>BEWMM-Wommelgem</v>
          </cell>
          <cell r="AF1766" t="str">
            <v>BRSTG-Santa Terezinha de Goias</v>
          </cell>
          <cell r="AM1766" t="str">
            <v>CAXSY-Mossley</v>
          </cell>
          <cell r="BF1766" t="str">
            <v>DEBXB-Boxberg</v>
          </cell>
          <cell r="BQ1766" t="str">
            <v>ESGIR-Gironella</v>
          </cell>
          <cell r="BX1766" t="str">
            <v>FRULE-Breuillet</v>
          </cell>
          <cell r="BZ1766" t="str">
            <v>GBDNE-Dunster</v>
          </cell>
          <cell r="DG1766" t="str">
            <v>ITCUU-Cutro</v>
          </cell>
          <cell r="DK1766" t="str">
            <v>JPSUN-Susono</v>
          </cell>
          <cell r="FK1766" t="str">
            <v>NLWZE-Wissenkerke</v>
          </cell>
          <cell r="FX1766" t="str">
            <v>PLWIL-Wieliczka</v>
          </cell>
          <cell r="HZ1766" t="str">
            <v>USAFX-Bethayres</v>
          </cell>
        </row>
        <row r="1767">
          <cell r="N1767" t="str">
            <v>AUPY4-Padthaway</v>
          </cell>
          <cell r="U1767" t="str">
            <v>BEWDG-Wondelgem</v>
          </cell>
          <cell r="AF1767" t="str">
            <v>BRSTU-Santa Terezinha de Itaipu</v>
          </cell>
          <cell r="AM1767" t="str">
            <v>CAYMD-Mould Bay</v>
          </cell>
          <cell r="BF1767" t="str">
            <v>DEOXB-Boxberg</v>
          </cell>
          <cell r="BQ1767" t="str">
            <v>ESGDL-Godella</v>
          </cell>
          <cell r="BX1767" t="str">
            <v>FRBRP-Breuilpont</v>
          </cell>
          <cell r="BZ1767" t="str">
            <v>GBDTN-Dunston</v>
          </cell>
          <cell r="DG1767" t="str">
            <v>ITFJA-Cutrofiano</v>
          </cell>
          <cell r="DK1767" t="str">
            <v>JPSTU-Suttsu</v>
          </cell>
          <cell r="FK1767" t="str">
            <v>NLWTH-Witharen</v>
          </cell>
          <cell r="FX1767" t="str">
            <v>PLM5A-Wielki Dol</v>
          </cell>
          <cell r="HZ1767" t="str">
            <v>US4BE-Bethel</v>
          </cell>
        </row>
        <row r="1768">
          <cell r="N1768" t="str">
            <v>AUPGT-Paget</v>
          </cell>
          <cell r="U1768" t="str">
            <v>BEWOM-Wortegem</v>
          </cell>
          <cell r="AF1768" t="str">
            <v>BRSVI-Santa Vitoria</v>
          </cell>
          <cell r="AM1768" t="str">
            <v>CAMBI-Mount Albion</v>
          </cell>
          <cell r="BF1768" t="str">
            <v>DEOXR-Boxberg</v>
          </cell>
          <cell r="BQ1768" t="str">
            <v>ESGDU-Godelleta</v>
          </cell>
          <cell r="BX1768" t="str">
            <v>FRBFY-Breurey-les-Faverney</v>
          </cell>
          <cell r="BZ1768" t="str">
            <v>GBDHT-Dunston Heath</v>
          </cell>
          <cell r="DG1768" t="str">
            <v>ITCUV-Cuveglio</v>
          </cell>
          <cell r="DK1768" t="str">
            <v>JPSUW-Suwa</v>
          </cell>
          <cell r="FK1768" t="str">
            <v>NLWIT-Wittelte</v>
          </cell>
          <cell r="FX1768" t="str">
            <v>PLWLK-Wielki Klincz</v>
          </cell>
          <cell r="HZ1768" t="str">
            <v>USBET-Bethel</v>
          </cell>
        </row>
        <row r="1769">
          <cell r="N1769" t="str">
            <v>AUPKM-Pakenham</v>
          </cell>
          <cell r="U1769" t="str">
            <v>BEWPE-Wortegem-Petegem</v>
          </cell>
          <cell r="AF1769" t="str">
            <v>BRSVP-Santa Vitoria do Palmar</v>
          </cell>
          <cell r="AM1769" t="str">
            <v>CAMNA-Mount Arlington Heights</v>
          </cell>
          <cell r="BF1769" t="str">
            <v>DEKKK-Braak</v>
          </cell>
          <cell r="BQ1769" t="str">
            <v>ESGJR-Gojar</v>
          </cell>
          <cell r="BX1769" t="str">
            <v>FRBUW-Breux</v>
          </cell>
          <cell r="BZ1769" t="str">
            <v>GBDGR-Dunton Green</v>
          </cell>
          <cell r="DG1769" t="str">
            <v>ITCUI-Cuvio</v>
          </cell>
          <cell r="DK1769" t="str">
            <v>JPZGO-Suzaka</v>
          </cell>
          <cell r="FK1769" t="str">
            <v>NLWIU-Wiuwert</v>
          </cell>
          <cell r="FX1769" t="str">
            <v>PLWWA-Wielkie Walichnowy</v>
          </cell>
          <cell r="HZ1769" t="str">
            <v>USBTG-Bethel</v>
          </cell>
        </row>
        <row r="1770">
          <cell r="N1770" t="str">
            <v>AUS4Y-Pakenham South</v>
          </cell>
          <cell r="U1770" t="str">
            <v>BEWOR-Wortel</v>
          </cell>
          <cell r="AF1770" t="str">
            <v>BRSTN-Santana</v>
          </cell>
          <cell r="AM1770" t="str">
            <v>CAMBY-Mount Brydges</v>
          </cell>
          <cell r="BF1770" t="str">
            <v>DEB74-Brachbach</v>
          </cell>
          <cell r="BQ1770" t="str">
            <v>ESGOL-Golmes</v>
          </cell>
          <cell r="BX1770" t="str">
            <v>FR3BV-Brevans</v>
          </cell>
          <cell r="BZ1770" t="str">
            <v>GBDRE-Dunure</v>
          </cell>
          <cell r="DG1770" t="str">
            <v>ITDAI-Dairago</v>
          </cell>
          <cell r="DK1770" t="str">
            <v>JPKUK-Suzuka</v>
          </cell>
          <cell r="FK1770" t="str">
            <v>NLWOE-Woensdrecht</v>
          </cell>
          <cell r="FX1770" t="str">
            <v>PLWLG-Wieloglowy</v>
          </cell>
          <cell r="HZ1770" t="str">
            <v>USBTJ-Bethel</v>
          </cell>
        </row>
        <row r="1771">
          <cell r="N1771" t="str">
            <v>AUP5U-Pakenham Upper</v>
          </cell>
          <cell r="U1771" t="str">
            <v>BEWLP-Wulpen</v>
          </cell>
          <cell r="AF1771" t="str">
            <v>BRSDP-Santana de Parnaiba</v>
          </cell>
          <cell r="AM1771" t="str">
            <v>CAMEG-Mount Elgin</v>
          </cell>
          <cell r="BF1771" t="str">
            <v>DEZTB-Brachstedt</v>
          </cell>
          <cell r="BQ1771" t="str">
            <v>ESGOM-Gomara</v>
          </cell>
          <cell r="BX1771" t="str">
            <v>FRB2V-Brevilliers</v>
          </cell>
          <cell r="BZ1771" t="str">
            <v>GBDUV-Dunvant</v>
          </cell>
          <cell r="DG1771" t="str">
            <v>ITDME-Dalmine</v>
          </cell>
          <cell r="DK1771" t="str">
            <v>JPTBR-Tabira</v>
          </cell>
          <cell r="FK1771" t="str">
            <v>NLWOR-Woerden</v>
          </cell>
          <cell r="FX1771" t="str">
            <v>PLWPZ-Wielopole Skrzynskie</v>
          </cell>
          <cell r="HZ1771" t="str">
            <v>USBZJ-Bethel</v>
          </cell>
        </row>
        <row r="1772">
          <cell r="N1772" t="str">
            <v>AUPBH-Palm Beach</v>
          </cell>
          <cell r="U1772" t="str">
            <v>BEWUV-Wulvergem</v>
          </cell>
          <cell r="AF1772" t="str">
            <v>BRSAG-Santana do Araguaia</v>
          </cell>
          <cell r="AM1772" t="str">
            <v>CAMTF-Mount Forest</v>
          </cell>
          <cell r="BF1772" t="str">
            <v>DEBRW-Bracht</v>
          </cell>
          <cell r="BQ1772" t="str">
            <v>ESGMB-Gombreny</v>
          </cell>
          <cell r="BX1772" t="str">
            <v>FRBZQ-Brezolles</v>
          </cell>
          <cell r="BZ1772" t="str">
            <v>GBDVN-Dunvegan</v>
          </cell>
          <cell r="DG1772" t="str">
            <v>ITDBT-Darfo Boario Terme</v>
          </cell>
          <cell r="DK1772" t="str">
            <v>JPTBU-Tabu</v>
          </cell>
          <cell r="FK1772" t="str">
            <v>NLWGN-Wognum</v>
          </cell>
          <cell r="FX1772" t="str">
            <v>PLWLN-Wielun</v>
          </cell>
          <cell r="HZ1772" t="str">
            <v>USEQB-Bethel</v>
          </cell>
        </row>
        <row r="1773">
          <cell r="N1773" t="str">
            <v>AUT3K-Palm Beach</v>
          </cell>
          <cell r="U1773" t="str">
            <v>BEWUU-Wuustwezel</v>
          </cell>
          <cell r="AF1773" t="str">
            <v>BRSDM-Santana do Ipanema</v>
          </cell>
          <cell r="AM1773" t="str">
            <v>CAMHO-Mount Hope</v>
          </cell>
          <cell r="BF1773" t="str">
            <v>DEB75-Brachtendorf</v>
          </cell>
          <cell r="BQ1773" t="str">
            <v>ESGOC-Gomecello</v>
          </cell>
          <cell r="BX1773" t="str">
            <v>FRTNA-Briantes</v>
          </cell>
          <cell r="BZ1773" t="str">
            <v>GBDNW-Dunwich</v>
          </cell>
          <cell r="DG1773" t="str">
            <v>ITDVO-Daverio</v>
          </cell>
          <cell r="DK1773" t="str">
            <v>JPTAB-Tabugawa</v>
          </cell>
          <cell r="FK1773" t="str">
            <v>NLWOL-Wolfheze</v>
          </cell>
          <cell r="FX1773" t="str">
            <v>PLW9W-Wieniawa</v>
          </cell>
          <cell r="HZ1773" t="str">
            <v>USTZH-Bethel</v>
          </cell>
        </row>
        <row r="1774">
          <cell r="N1774" t="str">
            <v>AUPMK-Palm Island</v>
          </cell>
          <cell r="U1774" t="str">
            <v>BEWIP-Wepion</v>
          </cell>
          <cell r="AF1774" t="str">
            <v>BRSLI-Santana do Livramento</v>
          </cell>
          <cell r="AM1774" t="str">
            <v>CAMPE-Mount Pearl</v>
          </cell>
          <cell r="BF1774" t="str">
            <v>DEBRC-Brachttal</v>
          </cell>
          <cell r="BQ1774" t="str">
            <v>ESZFO-Gondomar</v>
          </cell>
          <cell r="BX1774" t="str">
            <v>FRBCN-Briancon</v>
          </cell>
          <cell r="BZ1774" t="str">
            <v>GBDRH-Durham</v>
          </cell>
          <cell r="DG1774" t="str">
            <v>ITDCI-Decimomannu</v>
          </cell>
          <cell r="DK1774" t="str">
            <v>JPTBN-Tachibana</v>
          </cell>
          <cell r="FK1774" t="str">
            <v>NLWLM-Wolsum</v>
          </cell>
          <cell r="FX1774" t="str">
            <v>PLWSO-Wieruszow</v>
          </cell>
          <cell r="HZ1774" t="str">
            <v>USXBV-Bethel</v>
          </cell>
        </row>
        <row r="1775">
          <cell r="N1775" t="str">
            <v>AUPAL-Palmerston</v>
          </cell>
          <cell r="U1775" t="str">
            <v>BEXDE-Xhendelesse</v>
          </cell>
          <cell r="AF1775" t="str">
            <v>BRSNP-Santana do Paraiso</v>
          </cell>
          <cell r="AM1775" t="str">
            <v>CAMPS-Mount Pleasant</v>
          </cell>
          <cell r="BF1775" t="str">
            <v>DEBCW-Brachwitz</v>
          </cell>
          <cell r="BQ1775" t="str">
            <v>ESZAL-Gordexola</v>
          </cell>
          <cell r="BX1775" t="str">
            <v>FRBRR-Briare</v>
          </cell>
          <cell r="BZ1775" t="str">
            <v>GBDEY-Durley</v>
          </cell>
          <cell r="DG1775" t="str">
            <v>ITDMP-Decimoputzu</v>
          </cell>
          <cell r="DK1775" t="str">
            <v>JPTCI-Tachikawa</v>
          </cell>
          <cell r="FK1775" t="str">
            <v>NLWKG-Wolsumerketting</v>
          </cell>
          <cell r="FX1775" t="str">
            <v>PLWIZ-Wierzbica</v>
          </cell>
          <cell r="HZ1775" t="str">
            <v>USBH6-Bethel Heights</v>
          </cell>
        </row>
        <row r="1776">
          <cell r="N1776" t="str">
            <v>AUPAW-Palmwoods</v>
          </cell>
          <cell r="U1776" t="str">
            <v>BEXDA-Xhendremael</v>
          </cell>
          <cell r="AF1776" t="str">
            <v>BRSRC-Santana do Riacho</v>
          </cell>
          <cell r="AM1776" t="str">
            <v>CAMOS-Mount Stewart</v>
          </cell>
          <cell r="BF1776" t="str">
            <v>DEB76-Brachwitz/Treuenbrietzen</v>
          </cell>
          <cell r="BQ1776" t="str">
            <v>ESGCO-Gordoncillo</v>
          </cell>
          <cell r="BX1776" t="str">
            <v>FR8H7-Briastre</v>
          </cell>
          <cell r="BZ1776" t="str">
            <v>GBDNS-Durness</v>
          </cell>
          <cell r="DG1776" t="str">
            <v>ITDEG-Dego</v>
          </cell>
          <cell r="DK1776" t="str">
            <v>JPTAC-Tachiyama</v>
          </cell>
          <cell r="FK1776" t="str">
            <v>NLWVG-Wolvega</v>
          </cell>
          <cell r="FX1776" t="str">
            <v>PLWRC-Wierzchlas</v>
          </cell>
          <cell r="HZ1776" t="str">
            <v>USXTD-Bethel Island</v>
          </cell>
        </row>
        <row r="1777">
          <cell r="N1777" t="str">
            <v>AUPBU-Pambula</v>
          </cell>
          <cell r="U1777" t="str">
            <v>BEXHO-Xhoris</v>
          </cell>
          <cell r="AF1777" t="str">
            <v>BRMCP-Santana Pt./Macapa</v>
          </cell>
          <cell r="AM1777" t="str">
            <v>CAMUC-Mount Uniacke</v>
          </cell>
          <cell r="BF1777" t="str">
            <v>DEBAK-Brackel</v>
          </cell>
          <cell r="BQ1777" t="str">
            <v>ESGNL-Gornal</v>
          </cell>
          <cell r="BX1777" t="str">
            <v>FRBRX-Briatexte</v>
          </cell>
          <cell r="BZ1777" t="str">
            <v>GBDRR-Durrington</v>
          </cell>
          <cell r="DG1777" t="str">
            <v>ITDBO-Delebio</v>
          </cell>
          <cell r="DK1777" t="str">
            <v>JPTDN-Tadanoumi</v>
          </cell>
          <cell r="FK1777" t="str">
            <v>NLWMS-Wommels</v>
          </cell>
          <cell r="FX1777" t="str">
            <v>PLWIE-Wierzchoslawice</v>
          </cell>
          <cell r="HZ1777" t="str">
            <v>USTKP-Bethel Park</v>
          </cell>
        </row>
        <row r="1778">
          <cell r="N1778" t="str">
            <v>AUPDE-Pandie Pandie</v>
          </cell>
          <cell r="U1778" t="str">
            <v>BEYVO-Yvoir</v>
          </cell>
          <cell r="AF1778" t="str">
            <v>BRSTM-Santarem</v>
          </cell>
          <cell r="AM1778" t="str">
            <v>CAMVW-Mountain View</v>
          </cell>
          <cell r="BF1778" t="str">
            <v>DEBCM-Brackenheim</v>
          </cell>
          <cell r="BQ1778" t="str">
            <v>ESGMG-Gornazo Miengo</v>
          </cell>
          <cell r="BX1778" t="str">
            <v>FRICO-Bricon</v>
          </cell>
          <cell r="BZ1778" t="str">
            <v>GBDUR-Dursley</v>
          </cell>
          <cell r="DG1778" t="str">
            <v>ITDLN-Delianuova</v>
          </cell>
          <cell r="DK1778" t="str">
            <v>JPTAD-Tadotsu</v>
          </cell>
          <cell r="FK1778" t="str">
            <v>NLMKM-Wonseradeel/Makkum</v>
          </cell>
          <cell r="FX1778" t="str">
            <v>PLWZC-Wierzchowo</v>
          </cell>
          <cell r="HZ1778" t="str">
            <v>USBNS-Bether Springs</v>
          </cell>
        </row>
        <row r="1779">
          <cell r="N1779" t="str">
            <v>AUILL-Panton Hill</v>
          </cell>
          <cell r="U1779" t="str">
            <v>BEZBR-Zandbergen</v>
          </cell>
          <cell r="AF1779" t="str">
            <v>BRSGO-Santiago</v>
          </cell>
          <cell r="AM1779" t="str">
            <v>CAMKK-Muirkirk</v>
          </cell>
          <cell r="BF1779" t="str">
            <v>DEBCV-Brackwede</v>
          </cell>
          <cell r="BQ1779" t="str">
            <v>ESGOR-Gorraiz</v>
          </cell>
          <cell r="BX1779" t="str">
            <v>FRBQC-Bricquebec</v>
          </cell>
          <cell r="BZ1779" t="str">
            <v>GBDDT-Durward Dauntless</v>
          </cell>
          <cell r="DG1779" t="str">
            <v>ITDEL-Dello</v>
          </cell>
          <cell r="DK1779" t="str">
            <v>JPTGA-Taga</v>
          </cell>
          <cell r="FK1779" t="str">
            <v>NLWKU-Workum</v>
          </cell>
          <cell r="FX1779" t="str">
            <v>PLMSL-Wilamowice</v>
          </cell>
          <cell r="HZ1779" t="str">
            <v>USBZH-Bethesda</v>
          </cell>
        </row>
        <row r="1780">
          <cell r="N1780" t="str">
            <v>AUPBO-Paraburdoo</v>
          </cell>
          <cell r="U1780" t="str">
            <v>BEZAN-Zandhoven</v>
          </cell>
          <cell r="AF1780" t="str">
            <v>BRSAM-Santo Amaro</v>
          </cell>
          <cell r="AM1780" t="str">
            <v>CAMUL-Mulgrave</v>
          </cell>
          <cell r="BF1780" t="str">
            <v>DEB77-Braderup</v>
          </cell>
          <cell r="BQ1780" t="str">
            <v>ESGZN-Gozon</v>
          </cell>
          <cell r="BX1780" t="str">
            <v>FRBQ5-Bricquebosq</v>
          </cell>
          <cell r="BZ1780" t="str">
            <v>GBDST-Duston</v>
          </cell>
          <cell r="DG1780" t="str">
            <v>ITDEN-Denno</v>
          </cell>
          <cell r="DK1780" t="str">
            <v>JPTGW-Tagawa</v>
          </cell>
          <cell r="FK1780" t="str">
            <v>NLWMO-Wormer</v>
          </cell>
          <cell r="FX1780" t="str">
            <v>PLWCZ-Wilczyn</v>
          </cell>
          <cell r="HZ1780" t="str">
            <v>USBE5-Bethlehem</v>
          </cell>
        </row>
        <row r="1781">
          <cell r="N1781" t="str">
            <v>AUMBE-Paracombe</v>
          </cell>
          <cell r="U1781" t="str">
            <v>BEZVT-Zandvliet</v>
          </cell>
          <cell r="AF1781" t="str">
            <v>BRSRM-Santo Amaro da Imperatriz</v>
          </cell>
          <cell r="AM1781" t="str">
            <v>CAMRU-Mulmur</v>
          </cell>
          <cell r="BF1781" t="str">
            <v>DEBTF-Brahlstorf</v>
          </cell>
          <cell r="BQ1781" t="str">
            <v>ESGAD-Grado</v>
          </cell>
          <cell r="BX1781" t="str">
            <v>FRBC6-Bricy</v>
          </cell>
          <cell r="BZ1781" t="str">
            <v>GBDXF-Duxford</v>
          </cell>
          <cell r="DG1781" t="str">
            <v>ITDER-Dermulo</v>
          </cell>
          <cell r="DK1781" t="str">
            <v>JPTAG-Tagi</v>
          </cell>
          <cell r="FK1781" t="str">
            <v>NLWOM-Wormerland</v>
          </cell>
          <cell r="FX1781" t="str">
            <v>PLWGA-Wilga</v>
          </cell>
          <cell r="HZ1781" t="str">
            <v>USBEX-Bethlehem</v>
          </cell>
        </row>
        <row r="1782">
          <cell r="N1782" t="str">
            <v>AUPDL-Parafield</v>
          </cell>
          <cell r="U1782" t="str">
            <v>BEZVD-Zandvoorde</v>
          </cell>
          <cell r="AF1782" t="str">
            <v>BRSUN-Santo Anastacio</v>
          </cell>
          <cell r="AM1782" t="str">
            <v>CAMUA-Mundare</v>
          </cell>
          <cell r="BF1782" t="str">
            <v>DEB79-Brahlstorf/Ludwigslust</v>
          </cell>
          <cell r="BQ1782" t="str">
            <v>ESG8U-Graena</v>
          </cell>
          <cell r="BX1782" t="str">
            <v>FRRSB-Brides-les-Bains</v>
          </cell>
          <cell r="BZ1782" t="str">
            <v>GBDYR-Dwyran</v>
          </cell>
          <cell r="DG1782" t="str">
            <v>ITDVV-Derovere</v>
          </cell>
          <cell r="DK1782" t="str">
            <v>JPTAO-Tago</v>
          </cell>
          <cell r="FK1782" t="str">
            <v>NLWRV-Wormerveer</v>
          </cell>
          <cell r="FX1782" t="str">
            <v>PLWKL-Wilkolaz</v>
          </cell>
          <cell r="HZ1782" t="str">
            <v>USEHE-Bethlehem</v>
          </cell>
        </row>
        <row r="1783">
          <cell r="N1783" t="str">
            <v>AUPLW-Paralowie</v>
          </cell>
          <cell r="U1783" t="str">
            <v>BEZRN-Zarren</v>
          </cell>
          <cell r="AF1783" t="str">
            <v>BRQSE-Santo Andre</v>
          </cell>
          <cell r="AM1783" t="str">
            <v>CAMVE-Murdochville</v>
          </cell>
          <cell r="BF1783" t="str">
            <v>DEB82-Brahmenau</v>
          </cell>
          <cell r="BQ1783" t="str">
            <v>ESGDI-Graja de Iniesta</v>
          </cell>
          <cell r="BX1783" t="str">
            <v>FR66F-Brie</v>
          </cell>
          <cell r="BZ1783" t="str">
            <v>GBDYC-Dyce</v>
          </cell>
          <cell r="DG1783" t="str">
            <v>ITDUT-Deruta</v>
          </cell>
          <cell r="DK1783" t="str">
            <v>JPTGO-Tagonoura</v>
          </cell>
          <cell r="FK1783" t="str">
            <v>NLWBG-Woubrugge</v>
          </cell>
          <cell r="FX1783" t="str">
            <v>PL6LW-Wilkow</v>
          </cell>
          <cell r="HZ1783" t="str">
            <v>USEHL-Bethlehem</v>
          </cell>
        </row>
        <row r="1784">
          <cell r="N1784" t="str">
            <v>AUPRD-Pardoo</v>
          </cell>
          <cell r="U1784" t="str">
            <v>BEZAV-Zaventem</v>
          </cell>
          <cell r="AF1784" t="str">
            <v>BRGEL-Santo Angelo</v>
          </cell>
          <cell r="AM1784" t="str">
            <v>CAYML-Murray Bay</v>
          </cell>
          <cell r="BF1784" t="str">
            <v>DEB83-Brahmow</v>
          </cell>
          <cell r="BQ1784" t="str">
            <v>ESGDR-Grajal de Ribera</v>
          </cell>
          <cell r="BX1784" t="str">
            <v>FRBXI-Brie</v>
          </cell>
          <cell r="BZ1784" t="str">
            <v>GBDMC-Dymock</v>
          </cell>
          <cell r="DG1784" t="str">
            <v>ITDEV-Dervio</v>
          </cell>
          <cell r="DK1784" t="str">
            <v>JPTGM-Taguma</v>
          </cell>
          <cell r="FK1784" t="str">
            <v>NLWDB-Woudenberg</v>
          </cell>
          <cell r="FX1784" t="str">
            <v>PLWWE-Wilkowice</v>
          </cell>
          <cell r="HZ1784" t="str">
            <v>USJHL-Bethlehem</v>
          </cell>
        </row>
        <row r="1785">
          <cell r="N1785" t="str">
            <v>AUPRG-Paringa</v>
          </cell>
          <cell r="U1785" t="str">
            <v>BEZED-Zedelgem</v>
          </cell>
          <cell r="AF1785" t="str">
            <v>BRSPU-Santo Antonio da Patrulha</v>
          </cell>
          <cell r="AM1785" t="str">
            <v>CAMUH-Murray Harbour</v>
          </cell>
          <cell r="BF1785" t="str">
            <v>DEBKE-Brake</v>
          </cell>
          <cell r="BQ1785" t="str">
            <v>ESGTL-Gran Tarajal</v>
          </cell>
          <cell r="BX1785" t="str">
            <v>FRYRI-Brie</v>
          </cell>
          <cell r="BZ1785" t="str">
            <v>GBDYS-Dysart</v>
          </cell>
          <cell r="DG1785" t="str">
            <v>ITDSN-Desana</v>
          </cell>
          <cell r="DK1785" t="str">
            <v>JPTAR-Tahara</v>
          </cell>
          <cell r="FK1785" t="str">
            <v>NLWCM-Woudrichem</v>
          </cell>
          <cell r="FX1785" t="str">
            <v>PLWRY-Wiry</v>
          </cell>
          <cell r="HZ1785" t="str">
            <v>USZA5-Bethlehem</v>
          </cell>
        </row>
        <row r="1786">
          <cell r="N1786" t="str">
            <v>AUVPK-Parkdale</v>
          </cell>
          <cell r="U1786" t="str">
            <v>BEZEE-Zeebrugge</v>
          </cell>
          <cell r="AF1786" t="str">
            <v>BRSPN-Santo Antonio da Platina</v>
          </cell>
          <cell r="AM1786" t="str">
            <v>CAMUR-Murray River</v>
          </cell>
          <cell r="BF1786" t="str">
            <v>DEBKK-Brakel</v>
          </cell>
          <cell r="BQ1786" t="str">
            <v>ESGRX-Granada</v>
          </cell>
          <cell r="BX1786" t="str">
            <v>FRBRT-Brie-Comte-Robert</v>
          </cell>
          <cell r="BZ1786" t="str">
            <v>GBEGL-Eaglescliffe</v>
          </cell>
          <cell r="DG1786" t="str">
            <v>ITSES-Dese</v>
          </cell>
          <cell r="DK1786" t="str">
            <v>JPTAZ-Tai</v>
          </cell>
          <cell r="FK1786" t="str">
            <v>NLWSD-Woudsend</v>
          </cell>
          <cell r="FX1786" t="str">
            <v>PLWIK-Wiskitki</v>
          </cell>
          <cell r="HZ1786" t="str">
            <v>USBPA-Bethpage</v>
          </cell>
        </row>
        <row r="1787">
          <cell r="N1787" t="str">
            <v>AUPKE-Parkes</v>
          </cell>
          <cell r="U1787" t="str">
            <v>BEZLE-Zele</v>
          </cell>
          <cell r="AF1787" t="str">
            <v>BRSTJ-Santo Antonio do Jardim</v>
          </cell>
          <cell r="AM1787" t="str">
            <v>CAYQA-Muskoka</v>
          </cell>
          <cell r="BF1787" t="str">
            <v>DERLZ-Bralitz</v>
          </cell>
          <cell r="BQ1787" t="str">
            <v>ESGAB-Granadilla de Abona</v>
          </cell>
          <cell r="BX1787" t="str">
            <v>FRBSZ-Brie-sous-Archiac</v>
          </cell>
          <cell r="BZ1787" t="str">
            <v>GBXED-Ealand</v>
          </cell>
          <cell r="DG1787" t="str">
            <v>ITDDG-Desenzano del Garda</v>
          </cell>
          <cell r="DK1787" t="str">
            <v>JPNII-Tainai</v>
          </cell>
          <cell r="FK1787" t="str">
            <v>NLWOU-Wouw</v>
          </cell>
          <cell r="FX1787" t="str">
            <v>PLWIS-Wisla</v>
          </cell>
          <cell r="HZ1787" t="str">
            <v>USBTE-Bethune</v>
          </cell>
        </row>
        <row r="1788">
          <cell r="N1788" t="str">
            <v>AUPRS-Parkinson</v>
          </cell>
          <cell r="U1788" t="str">
            <v>BEZEM-Zelem</v>
          </cell>
          <cell r="AF1788" t="str">
            <v>BRSPL-Santo Antonio do Pinhal</v>
          </cell>
          <cell r="AM1788" t="str">
            <v>CAMSA-Muskrat Dam</v>
          </cell>
          <cell r="BF1788" t="str">
            <v>DEB86-Brambach</v>
          </cell>
          <cell r="BQ1788" t="str">
            <v>ESGDC-Granatula de Calatrava</v>
          </cell>
          <cell r="BX1788" t="str">
            <v>FRMHT-Brie-sous-Matha</v>
          </cell>
          <cell r="BZ1788" t="str">
            <v>GBELN-Ealing</v>
          </cell>
          <cell r="DG1788" t="str">
            <v>ITDES-Desio</v>
          </cell>
          <cell r="DK1788" t="str">
            <v>JPTKW-Tainokawa</v>
          </cell>
          <cell r="FK1788" t="str">
            <v>NLWPL-Wouwse Plantage</v>
          </cell>
          <cell r="FX1788" t="str">
            <v>PLWSA-Wislica</v>
          </cell>
          <cell r="HZ1788" t="str">
            <v>USBTD-Bettendorf</v>
          </cell>
        </row>
        <row r="1789">
          <cell r="N1789" t="str">
            <v>AUPKV-Parkville</v>
          </cell>
          <cell r="U1789" t="str">
            <v>BEZLL-Zellik</v>
          </cell>
          <cell r="AF1789" t="str">
            <v>BRSAV-Santo Antonio Leverger</v>
          </cell>
          <cell r="AM1789" t="str">
            <v>CAMUS-Musquodoboit Harbour</v>
          </cell>
          <cell r="BF1789" t="str">
            <v>DEBRA-Bramel</v>
          </cell>
          <cell r="BQ1789" t="str">
            <v>ESGRD-Granda</v>
          </cell>
          <cell r="BX1789" t="str">
            <v>FRUBO-Brie-sous-Mortagne</v>
          </cell>
          <cell r="BZ1789" t="str">
            <v>GBERB-Earby</v>
          </cell>
          <cell r="DG1789" t="str">
            <v>ITDIA-Diamante</v>
          </cell>
          <cell r="DK1789" t="str">
            <v>JPTAL-Tainouchi</v>
          </cell>
          <cell r="FK1789" t="str">
            <v>NLYSK-Yerseke</v>
          </cell>
          <cell r="FX1789" t="str">
            <v>PLWNA-Wislina</v>
          </cell>
          <cell r="HZ1789" t="str">
            <v>USBTT-Bettles</v>
          </cell>
        </row>
        <row r="1790">
          <cell r="N1790" t="str">
            <v>AUPDN-Parndana</v>
          </cell>
          <cell r="U1790" t="str">
            <v>BEZEL-Zelzate</v>
          </cell>
          <cell r="AF1790" t="str">
            <v>BRSAJ-Santo Antonio de Jesus</v>
          </cell>
          <cell r="AM1790" t="str">
            <v>CAMYR-Myrtle</v>
          </cell>
          <cell r="BF1790" t="str">
            <v>DEB87-Brammer</v>
          </cell>
          <cell r="BQ1790" t="str">
            <v>ESZAW-Grandas de Salime</v>
          </cell>
          <cell r="BX1790" t="str">
            <v>FRRBC-Briec</v>
          </cell>
          <cell r="BZ1790" t="str">
            <v>GBEDY-Eardisley</v>
          </cell>
          <cell r="DG1790" t="str">
            <v>ITDIT-Diano</v>
          </cell>
          <cell r="DK1790" t="str">
            <v>JPTIN-Tainoura</v>
          </cell>
          <cell r="FK1790" t="str">
            <v>NLYPG-Ypenburg</v>
          </cell>
          <cell r="FX1790" t="str">
            <v>PLWSI-Wisniew</v>
          </cell>
          <cell r="HZ1790" t="str">
            <v>USQBT-Bettsville</v>
          </cell>
        </row>
        <row r="1791">
          <cell r="N1791" t="str">
            <v>AUPRM-Parramatta</v>
          </cell>
          <cell r="U1791" t="str">
            <v>BEZET-Zemst</v>
          </cell>
          <cell r="AF1791" t="str">
            <v>BRSAS-Santo Antonio de Posse</v>
          </cell>
          <cell r="AM1791" t="str">
            <v>CAMBN-Metabetchouan-Lac-a-la-Croix</v>
          </cell>
          <cell r="BF1791" t="str">
            <v>DEBRM-Bramsche</v>
          </cell>
          <cell r="BQ1791" t="str">
            <v>ESGJI-Granja de San Idelfonso</v>
          </cell>
          <cell r="BX1791" t="str">
            <v>FR3AU-Brienne-le-Chateau</v>
          </cell>
          <cell r="BZ1791" t="str">
            <v>GBRRR-Eardiston</v>
          </cell>
          <cell r="DG1791" t="str">
            <v>ITDI2-Diano Castello</v>
          </cell>
          <cell r="DK1791" t="str">
            <v>JPTAQ-Taira</v>
          </cell>
          <cell r="FK1791" t="str">
            <v>NLZAH-Zaamslag</v>
          </cell>
          <cell r="FX1791" t="str">
            <v>PLWIA-Wisznia Mala</v>
          </cell>
          <cell r="HZ1791" t="str">
            <v>USXUL-Beulah</v>
          </cell>
        </row>
        <row r="1792">
          <cell r="N1792" t="str">
            <v>AUPWA-Parwan</v>
          </cell>
          <cell r="U1792" t="str">
            <v>BEZVG-Zevergem</v>
          </cell>
          <cell r="AF1792" t="str">
            <v>BRSTA-Santo Antonio de Padua</v>
          </cell>
          <cell r="AM1792" t="str">
            <v>CANAC-Nackawic</v>
          </cell>
          <cell r="BF1792" t="str">
            <v>DEB88-Bramstedt</v>
          </cell>
          <cell r="BQ1792" t="str">
            <v>ESGTH-Granja de Torrehermosa</v>
          </cell>
          <cell r="BX1792" t="str">
            <v>FRBUP-Brienon-sur-Armancon</v>
          </cell>
          <cell r="BZ1792" t="str">
            <v>GBERH-Earith</v>
          </cell>
          <cell r="DG1792" t="str">
            <v>ITDID-Diano d'Alba</v>
          </cell>
          <cell r="DK1792" t="str">
            <v>JPTDT-Tairadate</v>
          </cell>
          <cell r="FK1792" t="str">
            <v>NLZAA-Zaandam</v>
          </cell>
          <cell r="FX1792" t="str">
            <v>PLWSZ-Witaszyce</v>
          </cell>
          <cell r="HZ1792" t="str">
            <v>USBCL-Beulaville</v>
          </cell>
        </row>
        <row r="1793">
          <cell r="N1793" t="str">
            <v>AUPSV-Pascoe Vale</v>
          </cell>
          <cell r="U1793" t="str">
            <v>BEZIC-Zichem</v>
          </cell>
          <cell r="AF1793" t="str">
            <v>BRSTP-Santo Antonio do Amparo</v>
          </cell>
          <cell r="AM1793" t="str">
            <v>CANCM-Naicam</v>
          </cell>
          <cell r="BF1793" t="str">
            <v>DEB73-Bramstedtlund</v>
          </cell>
          <cell r="BQ1793" t="str">
            <v>ESGEZ-Granollers</v>
          </cell>
          <cell r="BX1793" t="str">
            <v>FR2BM-Brieulles-sur-Meuse</v>
          </cell>
          <cell r="BZ1793" t="str">
            <v>GBE5T-Earl Shilton</v>
          </cell>
          <cell r="DG1793" t="str">
            <v>ITDMR-Diano Marina</v>
          </cell>
          <cell r="DK1793" t="str">
            <v>JPTIA-Taisha</v>
          </cell>
          <cell r="FK1793" t="str">
            <v>NLZAD-Zaandijk</v>
          </cell>
          <cell r="FX1793" t="str">
            <v>PLOXJ-Witkowo</v>
          </cell>
          <cell r="HZ1793" t="str">
            <v>USBVR-Beverly</v>
          </cell>
        </row>
        <row r="1794">
          <cell r="N1794" t="str">
            <v>AUP8S-Paterson</v>
          </cell>
          <cell r="U1794" t="str">
            <v>BEZIB-Zillebeke</v>
          </cell>
          <cell r="AF1794" t="str">
            <v>BRSAW-Santo Antonio do Paraiso</v>
          </cell>
          <cell r="AM1794" t="str">
            <v>CANAI-Nain</v>
          </cell>
          <cell r="BF1794" t="str">
            <v>DEBND-Brand</v>
          </cell>
          <cell r="BQ1794" t="str">
            <v>ESGYA-Granyanella</v>
          </cell>
          <cell r="BX1794" t="str">
            <v>FRRIY-Briey</v>
          </cell>
          <cell r="BZ1794" t="str">
            <v>GBESM-Earl Soham</v>
          </cell>
          <cell r="DG1794" t="str">
            <v>ITDSP-Diano San Pietro</v>
          </cell>
          <cell r="DK1794" t="str">
            <v>JPTZA-Taiza</v>
          </cell>
          <cell r="FK1794" t="str">
            <v>NLZST-Zaanstad</v>
          </cell>
          <cell r="FX1794" t="str">
            <v>PLWIN-Witnica</v>
          </cell>
          <cell r="HZ1794" t="str">
            <v>USBVY-Beverly</v>
          </cell>
        </row>
        <row r="1795">
          <cell r="N1795" t="str">
            <v>AUPHI-Peak Hill</v>
          </cell>
          <cell r="U1795" t="str">
            <v>BEZGM-Zingem</v>
          </cell>
          <cell r="AF1795" t="str">
            <v>BRSCT-Santo Cristo</v>
          </cell>
          <cell r="AM1795" t="str">
            <v>CAYQN-Nakina</v>
          </cell>
          <cell r="BF1795" t="str">
            <v>DERAO-Brand</v>
          </cell>
          <cell r="BQ1795" t="str">
            <v>ESGRY-Grao</v>
          </cell>
          <cell r="BX1795" t="str">
            <v>FRB3Z-Brignac</v>
          </cell>
          <cell r="BZ1795" t="str">
            <v>GBEEW-Earlestown</v>
          </cell>
          <cell r="DG1795" t="str">
            <v>ITDCM-Dicomano</v>
          </cell>
          <cell r="DK1795" t="str">
            <v>JPTJH-Tajima Apt / Toyooka</v>
          </cell>
          <cell r="FK1795" t="str">
            <v>NLZLK-Zalk</v>
          </cell>
          <cell r="FX1795" t="str">
            <v>PLWNI-Witonia</v>
          </cell>
          <cell r="HZ1795" t="str">
            <v>USEVY-Beverly</v>
          </cell>
        </row>
        <row r="1796">
          <cell r="N1796" t="str">
            <v>AUPKH-Peakhurst</v>
          </cell>
          <cell r="U1796" t="str">
            <v>BEOBL-Zoersel</v>
          </cell>
          <cell r="AF1796" t="str">
            <v>BRSET-Santo Estevao</v>
          </cell>
          <cell r="AM1796" t="str">
            <v>CANAK-Nakusp</v>
          </cell>
          <cell r="BF1796" t="str">
            <v>DEBEF-Brand-Erbisdorf</v>
          </cell>
          <cell r="BQ1796" t="str">
            <v>ESGCN-Grao de Castellon</v>
          </cell>
          <cell r="BX1796" t="str">
            <v>FRBRI-Brignais</v>
          </cell>
          <cell r="BZ1796" t="str">
            <v>GBEAR-Earls Barton</v>
          </cell>
          <cell r="DG1796" t="str">
            <v>ITMIC-Diecimo</v>
          </cell>
          <cell r="DK1796" t="str">
            <v>JPTAJ-Tajiri</v>
          </cell>
          <cell r="FK1796" t="str">
            <v>NLZLB-Zaltbommel</v>
          </cell>
          <cell r="FX1796" t="str">
            <v>PLWTA-Witunia</v>
          </cell>
          <cell r="HZ1796" t="str">
            <v>USVBY-Beverly</v>
          </cell>
        </row>
        <row r="1797">
          <cell r="N1797" t="str">
            <v>AUPCE-Pearce</v>
          </cell>
          <cell r="U1797" t="str">
            <v>BEZOD-Zolder</v>
          </cell>
          <cell r="AF1797" t="str">
            <v>BRSSZ-Santos</v>
          </cell>
          <cell r="AM1797" t="str">
            <v>CANMO-Namao</v>
          </cell>
          <cell r="BF1797" t="str">
            <v>DEB89-Brande-Hornerkirchen</v>
          </cell>
          <cell r="BQ1797" t="str">
            <v>ESGTP-Gratallops</v>
          </cell>
          <cell r="BX1797" t="str">
            <v>FRBGG-Brignogan-Plages</v>
          </cell>
          <cell r="BZ1797" t="str">
            <v>GBECO-Earls Colne</v>
          </cell>
          <cell r="DG1797" t="str">
            <v>ITDDC-Diegaro</v>
          </cell>
          <cell r="DK1797" t="str">
            <v>JPTKD-Takada</v>
          </cell>
          <cell r="FK1797" t="str">
            <v>NLZPO-Zandpol</v>
          </cell>
          <cell r="FX1797" t="str">
            <v>PLWKR-Wiorek</v>
          </cell>
          <cell r="HZ1797" t="str">
            <v>USXDF-Beverly</v>
          </cell>
        </row>
        <row r="1798">
          <cell r="N1798" t="str">
            <v>AUN6D-Peats Ridge</v>
          </cell>
          <cell r="U1798" t="str">
            <v>BEZRM-Zomergem</v>
          </cell>
          <cell r="AF1798" t="str">
            <v>BRSDO-Santos Dumont</v>
          </cell>
          <cell r="AM1798" t="str">
            <v>CANMP-Nampa</v>
          </cell>
          <cell r="BF1798" t="str">
            <v>DEBBG-Brandenburg</v>
          </cell>
          <cell r="BQ1798" t="str">
            <v>ESGUS-Graus</v>
          </cell>
          <cell r="BX1798" t="str">
            <v>FRBRN-Brignoles</v>
          </cell>
          <cell r="BZ1798" t="str">
            <v>GBERL-Earls Court</v>
          </cell>
          <cell r="DG1798" t="str">
            <v>ITDIG-Dignano</v>
          </cell>
          <cell r="DK1798" t="str">
            <v>JPTKH-Takahama/Amakusa</v>
          </cell>
          <cell r="FK1798" t="str">
            <v>NLZDV-Zandvoort</v>
          </cell>
          <cell r="FX1798" t="str">
            <v>PLWLA-Wladyslawowo</v>
          </cell>
          <cell r="HZ1798" t="str">
            <v>USBH3-Beverly Hills</v>
          </cell>
        </row>
        <row r="1799">
          <cell r="N1799" t="str">
            <v>AUPEL-Pelican Point</v>
          </cell>
          <cell r="U1799" t="str">
            <v>BEZHV-Zonhoven</v>
          </cell>
          <cell r="AF1799" t="str">
            <v>BRSDU-Santos Dumont Apt/Rio de Janeiro</v>
          </cell>
          <cell r="AM1799" t="str">
            <v>CAZNU-Namu</v>
          </cell>
          <cell r="BF1799" t="str">
            <v>DEB92-Brandenstein</v>
          </cell>
          <cell r="BQ1799" t="str">
            <v>ESGRA-Granen</v>
          </cell>
          <cell r="BX1799" t="str">
            <v>FRBRG-Brignoud</v>
          </cell>
          <cell r="BZ1799" t="str">
            <v>GBERS-Earlston</v>
          </cell>
          <cell r="DG1799" t="str">
            <v>ITZYA-Dinazzano</v>
          </cell>
          <cell r="DK1799" t="str">
            <v>JPTHI-Takaishi</v>
          </cell>
          <cell r="FK1799" t="str">
            <v>NLZDM-Zeddam</v>
          </cell>
          <cell r="FX1799" t="str">
            <v>PLWLO-Wloclawek</v>
          </cell>
          <cell r="HZ1799" t="str">
            <v>USBVH-Beverly Hills</v>
          </cell>
        </row>
        <row r="1800">
          <cell r="N1800" t="str">
            <v>AUPBE-Pemberton</v>
          </cell>
          <cell r="U1800" t="str">
            <v>BEZOB-Zonnebeke</v>
          </cell>
          <cell r="AF1800" t="str">
            <v>BRSBE-Sao Benedito</v>
          </cell>
          <cell r="AM1800" t="str">
            <v>CANNO-Nanaimo</v>
          </cell>
          <cell r="BF1800" t="str">
            <v>DEB93-Branderoda</v>
          </cell>
          <cell r="BQ1800" t="str">
            <v>ESZNO-Grijota</v>
          </cell>
          <cell r="BX1800" t="str">
            <v>FRBC8-Brigueil-le-Chantre</v>
          </cell>
          <cell r="BZ1800" t="str">
            <v>GBERW-Earlswood</v>
          </cell>
          <cell r="DG1800" t="str">
            <v>ITTBH-Dobbiaco</v>
          </cell>
          <cell r="DK1800" t="str">
            <v>JPTAK-Takamatsu</v>
          </cell>
          <cell r="FK1800" t="str">
            <v>NLZDK-Zederik</v>
          </cell>
          <cell r="FX1800" t="str">
            <v>PLWLD-Wlodawa</v>
          </cell>
          <cell r="HZ1800" t="str">
            <v>USYHL-Beverly Hills</v>
          </cell>
        </row>
        <row r="1801">
          <cell r="N1801" t="str">
            <v>AUPWY-Pemulwuy</v>
          </cell>
          <cell r="U1801" t="str">
            <v>BEZOT-Zottegem</v>
          </cell>
          <cell r="AF1801" t="str">
            <v>BRSBT-Sao Bento</v>
          </cell>
          <cell r="AM1801" t="str">
            <v>CANVK-Nanisivik</v>
          </cell>
          <cell r="BF1801" t="str">
            <v>DEB94-Brandhof</v>
          </cell>
          <cell r="BQ1801" t="str">
            <v>ESGRI-Grinon</v>
          </cell>
          <cell r="BX1801" t="str">
            <v>FRBIG-Brigueuil</v>
          </cell>
          <cell r="BZ1801" t="str">
            <v>GBESG-Easington</v>
          </cell>
          <cell r="DG1801" t="str">
            <v>ITDOG-Dogana</v>
          </cell>
          <cell r="DK1801" t="str">
            <v>JPTMJ-Takami</v>
          </cell>
          <cell r="FK1801" t="str">
            <v>NLZLA-Zeeland</v>
          </cell>
          <cell r="FX1801" t="str">
            <v>PLWZK-Wloszakowice</v>
          </cell>
          <cell r="HZ1801" t="str">
            <v>USBVG-Bevington</v>
          </cell>
        </row>
        <row r="1802">
          <cell r="N1802" t="str">
            <v>AUPEN-Pendle Hills</v>
          </cell>
          <cell r="U1802" t="str">
            <v>BEAIE-Zoutenaaie</v>
          </cell>
          <cell r="AF1802" t="str">
            <v>BRSBS-Sao Bento do Sapucai</v>
          </cell>
          <cell r="AM1802" t="str">
            <v>CANNE-Nanoose Bay</v>
          </cell>
          <cell r="BF1802" t="str">
            <v>DEB95-Brandhorst</v>
          </cell>
          <cell r="BQ1802" t="str">
            <v>ESEGR-Grove</v>
          </cell>
          <cell r="BX1802" t="str">
            <v>FRB62-Brimeux</v>
          </cell>
          <cell r="BZ1802" t="str">
            <v>GBENW-Easingwold</v>
          </cell>
          <cell r="DG1802" t="str">
            <v>ITDDO-Dogana do Ortonovo</v>
          </cell>
          <cell r="DK1802" t="str">
            <v>JPTAA-Takamijima</v>
          </cell>
          <cell r="FK1802" t="str">
            <v>NLZEE-Zeevang</v>
          </cell>
          <cell r="FX1802" t="str">
            <v>PLWLS-Wloszczowa</v>
          </cell>
          <cell r="HZ1802" t="str">
            <v>USIKM-Bickmore</v>
          </cell>
        </row>
        <row r="1803">
          <cell r="N1803" t="str">
            <v>AUPNF-Penfield</v>
          </cell>
          <cell r="U1803" t="str">
            <v>BEZOU-Zoutleeuw</v>
          </cell>
          <cell r="AF1803" t="str">
            <v>BRQSB-Sao Bernardo do Campo</v>
          </cell>
          <cell r="AM1803" t="str">
            <v>CANAN-Nanticoke</v>
          </cell>
          <cell r="BF1803" t="str">
            <v>DEBDI-Brandis</v>
          </cell>
          <cell r="BQ1803" t="str">
            <v>ESOSH-Gravalos</v>
          </cell>
          <cell r="BX1803" t="str">
            <v>FRB2T-Brimont</v>
          </cell>
          <cell r="BZ1803" t="str">
            <v>GBEDL-East Ardsley</v>
          </cell>
          <cell r="DG1803" t="str">
            <v>ITDGN-Dogliani</v>
          </cell>
          <cell r="DK1803" t="str">
            <v>JPTMP-Takamori</v>
          </cell>
          <cell r="FK1803" t="str">
            <v>NLZEW-Zeewolde</v>
          </cell>
          <cell r="FX1803" t="str">
            <v>PLWOD-Wodzierady</v>
          </cell>
          <cell r="HZ1803" t="str">
            <v>USICB-Bicknell</v>
          </cell>
        </row>
        <row r="1804">
          <cell r="N1804" t="str">
            <v>AUPEG-Penguin</v>
          </cell>
          <cell r="U1804" t="str">
            <v>BEZUN-Zuen (Zuun)</v>
          </cell>
          <cell r="AF1804" t="str">
            <v>BRBJA-Sao Borja</v>
          </cell>
          <cell r="AM1804" t="str">
            <v>CANTO-Nanton</v>
          </cell>
          <cell r="BF1804" t="str">
            <v>DEB97-Brandis/Herzberg</v>
          </cell>
          <cell r="BQ1804" t="str">
            <v>ESGUA-Guadalajara</v>
          </cell>
          <cell r="BX1804" t="str">
            <v>FRBY3-Brinay</v>
          </cell>
          <cell r="BZ1804" t="str">
            <v>GBEBW-East Barkwith</v>
          </cell>
          <cell r="DG1804" t="str">
            <v>ITDLA-Dogliola</v>
          </cell>
          <cell r="DK1804" t="str">
            <v>JPTNB-Takanabe</v>
          </cell>
          <cell r="FK1804" t="str">
            <v>NLZEG-Zegge</v>
          </cell>
          <cell r="FX1804" t="str">
            <v>PLZ2K-Wodzislaw</v>
          </cell>
          <cell r="HZ1804" t="str">
            <v>USBDJ-Biddeford</v>
          </cell>
        </row>
        <row r="1805">
          <cell r="N1805" t="str">
            <v>AUPNH-Pennant Hills</v>
          </cell>
          <cell r="U1805" t="str">
            <v>BEZSO-Zuidschote</v>
          </cell>
          <cell r="AF1805" t="str">
            <v>BRQCX-Sao Caetano do Sul</v>
          </cell>
          <cell r="AM1805" t="str">
            <v>CANDN-Napadogan</v>
          </cell>
          <cell r="BF1805" t="str">
            <v>DEB98-Brandmoor</v>
          </cell>
          <cell r="BQ1805" t="str">
            <v>ESV8D-Guadalaviar</v>
          </cell>
          <cell r="BX1805" t="str">
            <v>FRBS2-Brindas</v>
          </cell>
          <cell r="BZ1805" t="str">
            <v>GBEBF-East Bedfont/London</v>
          </cell>
          <cell r="DG1805" t="str">
            <v>ITDCC-Dolceacqua</v>
          </cell>
          <cell r="DK1805" t="str">
            <v>JPTKC-Takanokuchi</v>
          </cell>
          <cell r="FK1805" t="str">
            <v>NLZIT-Zeist</v>
          </cell>
          <cell r="FX1805" t="str">
            <v>PLWZL-Wodzislaw Slaski</v>
          </cell>
          <cell r="HZ1805" t="str">
            <v>USBW2-Bidwell</v>
          </cell>
        </row>
        <row r="1806">
          <cell r="N1806" t="str">
            <v>AUPEA-Penneshaw</v>
          </cell>
          <cell r="U1806" t="str">
            <v>BEZKE-Zuienkerke</v>
          </cell>
          <cell r="AF1806" t="str">
            <v>BRQSC-Sao Carlos</v>
          </cell>
          <cell r="AM1806" t="str">
            <v>CAAPA-Napan</v>
          </cell>
          <cell r="BF1806" t="str">
            <v>DEXBR-Brandoberndorf</v>
          </cell>
          <cell r="BQ1806" t="str">
            <v>ESZFI-Guadalcacin</v>
          </cell>
          <cell r="BX1806" t="str">
            <v>FRION-Brion</v>
          </cell>
          <cell r="BZ1806" t="str">
            <v>GBEBL-East Boldon</v>
          </cell>
          <cell r="DG1806" t="str">
            <v>ITDCO-Dolcedo</v>
          </cell>
          <cell r="DK1806" t="str">
            <v>JPTKK-Takaoka</v>
          </cell>
          <cell r="FK1806" t="str">
            <v>NLZEM-Zelhem</v>
          </cell>
          <cell r="FX1806" t="str">
            <v>PLWHY-Wohyn</v>
          </cell>
          <cell r="HZ1806" t="str">
            <v>USJSF-Bieber</v>
          </cell>
        </row>
        <row r="1807">
          <cell r="N1807" t="str">
            <v>AUPNL-Penola</v>
          </cell>
          <cell r="U1807" t="str">
            <v>BEZUL-Zulte</v>
          </cell>
          <cell r="AF1807" t="str">
            <v>BRSCL-Sao Carlos</v>
          </cell>
          <cell r="AM1807" t="str">
            <v>CANPA-Napanee</v>
          </cell>
          <cell r="BF1807" t="str">
            <v>DEBNG-Bretnig</v>
          </cell>
          <cell r="BQ1807" t="str">
            <v>ESGCL-Guadalcanal</v>
          </cell>
          <cell r="BX1807" t="str">
            <v>FRIYN-Brion</v>
          </cell>
          <cell r="BZ1807" t="str">
            <v>GBEBT-East Brent</v>
          </cell>
          <cell r="DG1807" t="str">
            <v>ITDLC-Dolce</v>
          </cell>
          <cell r="DK1807" t="str">
            <v>JPTJI-Takarajima</v>
          </cell>
          <cell r="FK1807" t="str">
            <v>NLZND-Zenderen</v>
          </cell>
          <cell r="FX1807" t="str">
            <v>PLWJO-Wojcieszow</v>
          </cell>
          <cell r="HZ1807" t="str">
            <v>USRBF-Big Bear</v>
          </cell>
        </row>
        <row r="1808">
          <cell r="N1808" t="str">
            <v>AUPEY-Penong</v>
          </cell>
          <cell r="U1808" t="str">
            <v>BEZTL-Zutendaal</v>
          </cell>
          <cell r="AF1808" t="str">
            <v>BRSCV-Sao Cristovao</v>
          </cell>
          <cell r="AM1808" t="str">
            <v>CANAP-Napierville</v>
          </cell>
          <cell r="BF1808" t="str">
            <v>DEB90-Brandscheid/Eifel</v>
          </cell>
          <cell r="BQ1808" t="str">
            <v>ESGDZ-Guadalmez</v>
          </cell>
          <cell r="BX1808" t="str">
            <v>FRYOI-Brion</v>
          </cell>
          <cell r="BZ1808" t="str">
            <v>GBESB-East Bridgford</v>
          </cell>
          <cell r="DG1808" t="str">
            <v>ITDGG-Dolegna del Collio</v>
          </cell>
          <cell r="DK1808" t="str">
            <v>JPTZK-Takarazuka</v>
          </cell>
          <cell r="FK1808" t="str">
            <v>NLZET-Zetten</v>
          </cell>
          <cell r="FX1808" t="str">
            <v>PLWWC-Wojkowice</v>
          </cell>
          <cell r="HZ1808" t="str">
            <v>USBBL-Big Bear Lake</v>
          </cell>
        </row>
        <row r="1809">
          <cell r="N1809" t="str">
            <v>AUPRH-Penrith</v>
          </cell>
          <cell r="U1809" t="str">
            <v>BEZWA-Zwalm</v>
          </cell>
          <cell r="AF1809" t="str">
            <v>BRSFX-Sao Felix</v>
          </cell>
          <cell r="AM1809" t="str">
            <v>CANMT-Naramata</v>
          </cell>
          <cell r="BF1809" t="str">
            <v>DE222-Brandscheid/Westerwald</v>
          </cell>
          <cell r="BQ1809" t="str">
            <v>ESGDP-Guadalupe</v>
          </cell>
          <cell r="BX1809" t="str">
            <v>FRBPT-Brion-pres-Thouet</v>
          </cell>
          <cell r="BZ1809" t="str">
            <v>GBESQ-East Calder</v>
          </cell>
          <cell r="DG1809" t="str">
            <v>ITOLI-Dolianova</v>
          </cell>
          <cell r="DK1809" t="str">
            <v>JPTSG-Takasago</v>
          </cell>
          <cell r="FK1809" t="str">
            <v>NLZEV-Zevenaar</v>
          </cell>
          <cell r="FX1809" t="str">
            <v>PLOXK-Wojnicz</v>
          </cell>
          <cell r="HZ1809" t="str">
            <v>USBB4-Big Bend</v>
          </cell>
        </row>
        <row r="1810">
          <cell r="N1810" t="str">
            <v>AUT3G-Penshurst</v>
          </cell>
          <cell r="U1810" t="str">
            <v>BEZWE-Zwevegem</v>
          </cell>
          <cell r="AF1810" t="str">
            <v>BRSFG-Sao Felix do Xingu</v>
          </cell>
          <cell r="AM1810" t="str">
            <v>CANRS-Narcisse</v>
          </cell>
          <cell r="BF1810" t="str">
            <v>DE223-Brandshagen</v>
          </cell>
          <cell r="BQ1810" t="str">
            <v>ESGAA-Guadamur</v>
          </cell>
          <cell r="BX1810" t="str">
            <v>FRBNN-Brionne</v>
          </cell>
          <cell r="BZ1810" t="str">
            <v>GBECD-East Claydon</v>
          </cell>
          <cell r="DG1810" t="str">
            <v>ITDOL-Dolo</v>
          </cell>
          <cell r="DK1810" t="str">
            <v>JPTSA-Takasaki</v>
          </cell>
          <cell r="FK1810" t="str">
            <v>NLZVB-Zevenbergen</v>
          </cell>
          <cell r="FX1810" t="str">
            <v>PLOXL-Wola Krzysztoporska</v>
          </cell>
          <cell r="HZ1810" t="str">
            <v>USGYQ-Big Bend</v>
          </cell>
        </row>
        <row r="1811">
          <cell r="N1811" t="str">
            <v>AUPWT-Penwortham</v>
          </cell>
          <cell r="U1811" t="str">
            <v>BEVGZ-Zwevezele</v>
          </cell>
          <cell r="AF1811" t="str">
            <v>BRSFI-Sao Fidelis</v>
          </cell>
          <cell r="AM1811" t="str">
            <v>CAYNA-Natashquan</v>
          </cell>
          <cell r="BF1811" t="str">
            <v>DEB6R-Brannenburg</v>
          </cell>
          <cell r="BQ1811" t="str">
            <v>ESGUR-Guadarrama</v>
          </cell>
          <cell r="BX1811" t="str">
            <v>FRORD-Briord</v>
          </cell>
          <cell r="BZ1811" t="str">
            <v>GBECW-East Cowes</v>
          </cell>
          <cell r="DG1811" t="str">
            <v>ITDL5-Dolzago</v>
          </cell>
          <cell r="DK1811" t="str">
            <v>JPTKL-Takashima</v>
          </cell>
          <cell r="FK1811" t="str">
            <v>NLZVG-Zevenbergen</v>
          </cell>
          <cell r="FX1811" t="str">
            <v>PLWMK-Wola Mrokowska</v>
          </cell>
          <cell r="HZ1811" t="str">
            <v>USIXB-Big Cabin</v>
          </cell>
        </row>
        <row r="1812">
          <cell r="N1812" t="str">
            <v>AUPMG-Peppermint Grove</v>
          </cell>
          <cell r="U1812" t="str">
            <v>BEZWN-Zwijnaarde</v>
          </cell>
          <cell r="AF1812" t="str">
            <v>BRSFA-Sao Francisco de Assis</v>
          </cell>
          <cell r="AM1812" t="str">
            <v>CANBI-Neebing</v>
          </cell>
          <cell r="BF1812" t="str">
            <v>DE225-Braschwitz</v>
          </cell>
          <cell r="BQ1812" t="str">
            <v>ESGDQ-Guadasequies</v>
          </cell>
          <cell r="BX1812" t="str">
            <v>FRBIO-Brioude</v>
          </cell>
          <cell r="BZ1812" t="str">
            <v>GBEAD-East Dereham</v>
          </cell>
          <cell r="DG1812" t="str">
            <v>ITDO3-Domaso</v>
          </cell>
          <cell r="DK1812" t="str">
            <v>JPTJK-Takashima/Masuda</v>
          </cell>
          <cell r="FK1812" t="str">
            <v>NLZBK-Zevenbergschen Hoek</v>
          </cell>
          <cell r="FX1812" t="str">
            <v>PLWMA-Wola Myslowska</v>
          </cell>
          <cell r="HZ1812" t="str">
            <v>USBIC-Big Creek</v>
          </cell>
        </row>
        <row r="1813">
          <cell r="N1813" t="str">
            <v>AUPEP-Peppimenarti</v>
          </cell>
          <cell r="U1813" t="str">
            <v>BEZWL-Zwijndrecht</v>
          </cell>
          <cell r="AF1813" t="str">
            <v>BRSFP-Sao Francisco de Paula</v>
          </cell>
          <cell r="AM1813" t="str">
            <v>CANEE-Neepawa</v>
          </cell>
          <cell r="BF1813" t="str">
            <v>DEBST-Brassert</v>
          </cell>
          <cell r="BQ1813" t="str">
            <v>ES3SS-Guadassuar</v>
          </cell>
          <cell r="BX1813" t="str">
            <v>FRBIZ-Briouze</v>
          </cell>
          <cell r="BZ1813" t="str">
            <v>GBEDR-East Drayton</v>
          </cell>
          <cell r="DG1813" t="str">
            <v>ITDCD-Domegge di Cadore</v>
          </cell>
          <cell r="DK1813" t="str">
            <v>JPTSM-Takashima/Nishisonogi</v>
          </cell>
          <cell r="FK1813" t="str">
            <v>NLZHV-Zevenhoven</v>
          </cell>
          <cell r="FX1813" t="str">
            <v>PLWRA-Wola Rebkowska</v>
          </cell>
          <cell r="HZ1813" t="str">
            <v>USGC8-Big Creek</v>
          </cell>
        </row>
        <row r="1814">
          <cell r="N1814" t="str">
            <v>AUEUK-Perth</v>
          </cell>
          <cell r="U1814" t="str">
            <v>BEECS-Ecaussinnes</v>
          </cell>
          <cell r="AF1814" t="str">
            <v>BRSRP-Sao Francisco de Paula</v>
          </cell>
          <cell r="AM1814" t="str">
            <v>CANRA-Neerlandia</v>
          </cell>
          <cell r="BF1814" t="str">
            <v>DEATO-Brattendorf</v>
          </cell>
          <cell r="BQ1814" t="str">
            <v>ESGDX-Guadasuar</v>
          </cell>
          <cell r="BX1814" t="str">
            <v>FRJVA-Briscous</v>
          </cell>
          <cell r="BZ1814" t="str">
            <v>GBEDU-East Dulwich</v>
          </cell>
          <cell r="DG1814" t="str">
            <v>ITDGL-Domegliara</v>
          </cell>
          <cell r="DK1814" t="str">
            <v>JPJAT-Takatsuki</v>
          </cell>
          <cell r="FK1814" t="str">
            <v>NLZHZ-Zevenhuizen</v>
          </cell>
          <cell r="FX1814" t="str">
            <v>PLWOR-Wola Rzedzinska</v>
          </cell>
          <cell r="HZ1814" t="str">
            <v>USBIG-Big Delta</v>
          </cell>
        </row>
        <row r="1815">
          <cell r="N1815" t="str">
            <v>AUPER-Perth</v>
          </cell>
          <cell r="U1815" t="str">
            <v>BEESI-Ecaussinnes-d'Enghien</v>
          </cell>
          <cell r="AF1815" t="str">
            <v>BRSFN-Sao Francisco do Conde</v>
          </cell>
          <cell r="AM1815" t="str">
            <v>CAZNG-Negginan</v>
          </cell>
          <cell r="BF1815" t="str">
            <v>DEBHY-Braubach</v>
          </cell>
          <cell r="BQ1815" t="str">
            <v>ESGCJ-Guadiana del Caudillo</v>
          </cell>
          <cell r="BX1815" t="str">
            <v>FRBIS-Brissac</v>
          </cell>
          <cell r="BZ1815" t="str">
            <v>GBEGS-East Goscote</v>
          </cell>
          <cell r="DG1815" t="str">
            <v>ITDOM-Domodossola</v>
          </cell>
          <cell r="DK1815" t="str">
            <v>JPTEE-Take</v>
          </cell>
          <cell r="FK1815" t="str">
            <v>NLZVH-Zevenhuizen</v>
          </cell>
          <cell r="FX1815" t="str">
            <v>PLWZR-Wola Zaradzynska</v>
          </cell>
          <cell r="HZ1815" t="str">
            <v>USAFP-Big Flats</v>
          </cell>
        </row>
        <row r="1816">
          <cell r="N1816" t="str">
            <v>AUPTR-Petersham</v>
          </cell>
          <cell r="U1816" t="str">
            <v>BEELA-Ecaussinnes-Lalaing</v>
          </cell>
          <cell r="AF1816" t="str">
            <v>BRSGA-Sao Gabriel</v>
          </cell>
          <cell r="AM1816" t="str">
            <v>CANGU-Neguac</v>
          </cell>
          <cell r="BF1816" t="str">
            <v>DEBUU-Braunau</v>
          </cell>
          <cell r="BQ1816" t="str">
            <v>ESZAY-Guadiaro</v>
          </cell>
          <cell r="BX1816" t="str">
            <v>FRBQN-Brissac-Quince</v>
          </cell>
          <cell r="BZ1816" t="str">
            <v>GBEGD-East Grinstead</v>
          </cell>
          <cell r="DG1816" t="str">
            <v>ITZHS-Domusnovas</v>
          </cell>
          <cell r="DK1816" t="str">
            <v>JPTDJ-Takedatsu</v>
          </cell>
          <cell r="FK1816" t="str">
            <v>NLZHU-Zevenhuizen (Friesland)</v>
          </cell>
          <cell r="FX1816" t="str">
            <v>PLWOA-Wolanow</v>
          </cell>
          <cell r="HZ1816" t="str">
            <v>USBH8-Big Horn</v>
          </cell>
        </row>
        <row r="1817">
          <cell r="N1817" t="str">
            <v>AUPET-Petrie</v>
          </cell>
          <cell r="U1817" t="str">
            <v>BEEZE-Eghezee</v>
          </cell>
          <cell r="AF1817" t="str">
            <v>BRSJL-Sao Gabriel da Cachoeira</v>
          </cell>
          <cell r="AM1817" t="str">
            <v>CANS3-Neil's Harbour</v>
          </cell>
          <cell r="BF1817" t="str">
            <v>DEUBN-Brauneberg</v>
          </cell>
          <cell r="BQ1817" t="str">
            <v>ESGUX-Guadix</v>
          </cell>
          <cell r="BX1817" t="str">
            <v>FRB7S-Brissarthe</v>
          </cell>
          <cell r="BZ1817" t="str">
            <v>GBEDT-East Ham</v>
          </cell>
          <cell r="DG1817" t="str">
            <v>ITDGO-Dongo</v>
          </cell>
          <cell r="DK1817" t="str">
            <v>JPTHR-Takehara</v>
          </cell>
          <cell r="FK1817" t="str">
            <v>NLZHN-Zevenhuizen (Utrecht)</v>
          </cell>
          <cell r="FX1817" t="str">
            <v>PLWBM-Wolbrom</v>
          </cell>
          <cell r="HZ1817" t="str">
            <v>USXCD-Big Island</v>
          </cell>
        </row>
        <row r="1818">
          <cell r="N1818" t="str">
            <v>AUPCR-Pheasant Creek</v>
          </cell>
          <cell r="U1818" t="str">
            <v>BEEPO-Epinois</v>
          </cell>
          <cell r="AF1818" t="str">
            <v>BRSGP-Sao Gabriel da Palha</v>
          </cell>
          <cell r="AM1818" t="str">
            <v>CANLB-Neilburg</v>
          </cell>
          <cell r="BF1818" t="str">
            <v>DE229-Braunfels</v>
          </cell>
          <cell r="BQ1818" t="str">
            <v>ESGBA-Gualba</v>
          </cell>
          <cell r="BX1818" t="str">
            <v>FRBVE-Brive-la-Gaillarde</v>
          </cell>
          <cell r="BZ1818" t="str">
            <v>GBEHF-East Hanningfield</v>
          </cell>
          <cell r="DG1818" t="str">
            <v>ITZHO-Donoratico</v>
          </cell>
          <cell r="DK1818" t="str">
            <v>JPTEA-Takena</v>
          </cell>
          <cell r="FK1818" t="str">
            <v>NLZIE-Zierikzee</v>
          </cell>
          <cell r="FX1818" t="str">
            <v>PLWOL-Wolborz</v>
          </cell>
          <cell r="HZ1818" t="str">
            <v>USBGQ-Big Lake</v>
          </cell>
        </row>
        <row r="1819">
          <cell r="N1819" t="str">
            <v>AUPIS-Phillip Island</v>
          </cell>
          <cell r="U1819" t="str">
            <v>BEEEZ-Erezee</v>
          </cell>
          <cell r="AF1819" t="str">
            <v>BRSGS-Sao Gabriel do Oeste</v>
          </cell>
          <cell r="AM1819" t="str">
            <v>CANLS-Nelson</v>
          </cell>
          <cell r="BF1819" t="str">
            <v>DE232-Braunichswalde</v>
          </cell>
          <cell r="BQ1819" t="str">
            <v>ESGTA-Guantarajal</v>
          </cell>
          <cell r="BX1819" t="str">
            <v>FRBRV-Brives</v>
          </cell>
          <cell r="BZ1819" t="str">
            <v>GBEHA-East Harling</v>
          </cell>
          <cell r="DG1819" t="str">
            <v>IT4DC-Donori</v>
          </cell>
          <cell r="DK1819" t="str">
            <v>JPTKE-Takeno</v>
          </cell>
          <cell r="FK1819" t="str">
            <v>NLZDW-Zijdewind</v>
          </cell>
          <cell r="FX1819" t="str">
            <v>PLWLY-Wolczyn</v>
          </cell>
          <cell r="HZ1819" t="str">
            <v>USBL4-Big Lake</v>
          </cell>
        </row>
        <row r="1820">
          <cell r="N1820" t="str">
            <v>AUPIA-Pialba</v>
          </cell>
          <cell r="U1820" t="str">
            <v>BEETL-Etalle</v>
          </cell>
          <cell r="AF1820" t="str">
            <v>BRSGL-Sao Geraldo</v>
          </cell>
          <cell r="AM1820" t="str">
            <v>CANMI-Nelson-Miramichi</v>
          </cell>
          <cell r="BF1820" t="str">
            <v>DE233-Braunlage</v>
          </cell>
          <cell r="BQ1820" t="str">
            <v>ESGDS-Guardamar del Segura</v>
          </cell>
          <cell r="BX1820" t="str">
            <v>FRBRC-Brives-Charensac</v>
          </cell>
          <cell r="BZ1820" t="str">
            <v>GBEHL-East Hoathly</v>
          </cell>
          <cell r="DG1820" t="str">
            <v>ITDGI-Dorgali</v>
          </cell>
          <cell r="DK1820" t="str">
            <v>JPTAS-Takeshiki</v>
          </cell>
          <cell r="FK1820" t="str">
            <v>NLZPS-Zijpersluis</v>
          </cell>
          <cell r="FX1820" t="str">
            <v>PLWLI-Wolin</v>
          </cell>
          <cell r="HZ1820" t="str">
            <v>USGQB-Big Lake</v>
          </cell>
        </row>
        <row r="1821">
          <cell r="N1821" t="str">
            <v>AUPNG-Piangil</v>
          </cell>
          <cell r="U1821" t="str">
            <v>BEEET-Ethe</v>
          </cell>
          <cell r="AF1821" t="str">
            <v>BRQSD-Sao Goncalo</v>
          </cell>
          <cell r="AM1821" t="str">
            <v>CANPN-Nepean</v>
          </cell>
          <cell r="BF1821" t="str">
            <v>DE235-Braunsbach</v>
          </cell>
          <cell r="BQ1821" t="str">
            <v>ESGDB-Guardiola de Bergueda</v>
          </cell>
          <cell r="BX1821" t="str">
            <v>FRBSD-Brive</v>
          </cell>
          <cell r="BZ1821" t="str">
            <v>GBESY-East Horsley</v>
          </cell>
          <cell r="DG1821" t="str">
            <v>ITDOR-Doria</v>
          </cell>
          <cell r="DK1821" t="str">
            <v>JPTSX-Takeshima</v>
          </cell>
          <cell r="FK1821" t="str">
            <v>NLZOE-Zoelen</v>
          </cell>
          <cell r="FX1821" t="str">
            <v>PLWFR-Wolka Folwark</v>
          </cell>
          <cell r="HZ1821" t="str">
            <v>USBMO-Big Mountain</v>
          </cell>
        </row>
        <row r="1822">
          <cell r="N1822" t="str">
            <v>AUPI8-Piccadilly</v>
          </cell>
          <cell r="U1822" t="str">
            <v>BEEVG-Evegnee-Tignee</v>
          </cell>
          <cell r="AF1822" t="str">
            <v>BRSGE-Sao Goncalo do Amarante</v>
          </cell>
          <cell r="AM1822" t="str">
            <v>CANPU-Nepeau</v>
          </cell>
          <cell r="BF1822" t="str">
            <v>DEBBD-Braunsbedra</v>
          </cell>
          <cell r="BQ1822" t="str">
            <v>ESGFR-Guardiola de Font-Rubi</v>
          </cell>
          <cell r="BX1822" t="str">
            <v>FRZ23-Brizambourg</v>
          </cell>
          <cell r="BZ1822" t="str">
            <v>GBEHY-East Hyde</v>
          </cell>
          <cell r="DG1822" t="str">
            <v>ITZAI-Dormelletto</v>
          </cell>
          <cell r="DK1822" t="str">
            <v>JPTTH-Taketomihigashi</v>
          </cell>
          <cell r="FK1822" t="str">
            <v>NLZTM-Zoetermeer</v>
          </cell>
          <cell r="FX1822" t="str">
            <v>PLOXG-Wolka Kosowska</v>
          </cell>
          <cell r="HZ1822" t="str">
            <v>USBMX-Big Mountain</v>
          </cell>
        </row>
        <row r="1823">
          <cell r="N1823" t="str">
            <v>AUPCN-Picton</v>
          </cell>
          <cell r="AF1823" t="str">
            <v>BRSGC-Sao Goncalo dos Campos</v>
          </cell>
          <cell r="AM1823" t="str">
            <v>CANPH-Nephton</v>
          </cell>
          <cell r="BF1823" t="str">
            <v>DE236-Braunsberg</v>
          </cell>
          <cell r="BQ1823" t="str">
            <v>ESGDO-Guardo</v>
          </cell>
          <cell r="BX1823" t="str">
            <v>FRFQX-Brieres-les-Scelles</v>
          </cell>
          <cell r="BZ1823" t="str">
            <v>GBEKB-East Kilbride</v>
          </cell>
          <cell r="DG1823" t="str">
            <v>ITDRO-Dorno</v>
          </cell>
          <cell r="DK1823" t="str">
            <v>JPTKT-Taketoyo</v>
          </cell>
          <cell r="FK1823" t="str">
            <v>NLZOU-Zoeterwoude</v>
          </cell>
          <cell r="FX1823" t="str">
            <v>PLWKO-Wolkowo</v>
          </cell>
          <cell r="HZ1823" t="str">
            <v>USBPY-Big Pine Key</v>
          </cell>
        </row>
        <row r="1824">
          <cell r="N1824" t="str">
            <v>AUPIC-Picton</v>
          </cell>
          <cell r="AF1824" t="str">
            <v>BRSGT-Sao Gotardo</v>
          </cell>
          <cell r="AM1824" t="str">
            <v>CANEP-Neptune</v>
          </cell>
          <cell r="BF1824" t="str">
            <v>DEBWE-Braunschweig</v>
          </cell>
          <cell r="BQ1824" t="str">
            <v>ESGNA-Guarena</v>
          </cell>
          <cell r="BX1824" t="str">
            <v>FRUNB-Brie-et-Angonnes</v>
          </cell>
          <cell r="BZ1824" t="str">
            <v>GBEKE-East Leake</v>
          </cell>
          <cell r="DG1824" t="str">
            <v>ITDZR-Dorzano</v>
          </cell>
          <cell r="DK1824" t="str">
            <v>JPTKZ-Takezaki</v>
          </cell>
          <cell r="FK1824" t="str">
            <v>NLZWD-Zoeterwoude-Rijndijk</v>
          </cell>
          <cell r="FX1824" t="str">
            <v>PLWLM-Wolomin</v>
          </cell>
          <cell r="HZ1824" t="str">
            <v>USBPI-Big Piney</v>
          </cell>
        </row>
        <row r="1825">
          <cell r="N1825" t="str">
            <v>AU5WA-Pilbara</v>
          </cell>
          <cell r="AF1825" t="str">
            <v>BRSJO-Sao Jeronimo</v>
          </cell>
          <cell r="AM1825" t="str">
            <v>CANDO-Neudorf</v>
          </cell>
          <cell r="BF1825" t="str">
            <v>DE237-Braunschwende</v>
          </cell>
          <cell r="BQ1825" t="str">
            <v>ESGUN-Guarnizo</v>
          </cell>
          <cell r="BX1825" t="str">
            <v>FRRBN-Brochon</v>
          </cell>
          <cell r="BZ1825" t="str">
            <v>GBEAI-East Linton</v>
          </cell>
          <cell r="DG1825" t="str">
            <v>ITDOS-Dosimo</v>
          </cell>
          <cell r="DK1825" t="str">
            <v>JPTKI-Taki</v>
          </cell>
          <cell r="FK1825" t="str">
            <v>NLZLD-Zoutelande</v>
          </cell>
          <cell r="FX1825" t="str">
            <v>PLWOI-Wolow</v>
          </cell>
          <cell r="HZ1825" t="str">
            <v>USBZR-Big Prairie</v>
          </cell>
        </row>
        <row r="1826">
          <cell r="N1826" t="str">
            <v>AUPIM-Pimpama</v>
          </cell>
          <cell r="AF1826" t="str">
            <v>BRSJA-Sao Joao da Alianca</v>
          </cell>
          <cell r="AM1826" t="str">
            <v>CANVE-Neuville</v>
          </cell>
          <cell r="BF1826" t="str">
            <v>DEBUO-Braunsdorf</v>
          </cell>
          <cell r="BQ1826" t="str">
            <v>ESGRN-Guarroman</v>
          </cell>
          <cell r="BX1826" t="str">
            <v>FRBKE-Broglie</v>
          </cell>
          <cell r="BZ1826" t="str">
            <v>GBEAS-East Malling</v>
          </cell>
          <cell r="DG1826" t="str">
            <v>ITDSD-Dosoledo</v>
          </cell>
          <cell r="DK1826" t="str">
            <v>JPTKM-Takuma</v>
          </cell>
          <cell r="FK1826" t="str">
            <v>NLZOT-Zoutkamp</v>
          </cell>
          <cell r="FX1826" t="str">
            <v>PLWZT-Wolsztyn</v>
          </cell>
          <cell r="HZ1826" t="str">
            <v>USWBR-Big Rapids</v>
          </cell>
        </row>
        <row r="1827">
          <cell r="N1827" t="str">
            <v>AUPDA-Pindar</v>
          </cell>
          <cell r="AF1827" t="str">
            <v>BRSJC-Sao Joao do Caiua</v>
          </cell>
          <cell r="AM1827" t="str">
            <v>CANVS-Nevis</v>
          </cell>
          <cell r="BF1827" t="str">
            <v>DEUDF-Braunsdorf</v>
          </cell>
          <cell r="BQ1827" t="str">
            <v>ESGUE-Guernica y Luno</v>
          </cell>
          <cell r="BX1827" t="str">
            <v>FRIOG-Broglie</v>
          </cell>
          <cell r="BZ1827" t="str">
            <v>GBEME-East Mersea</v>
          </cell>
          <cell r="DG1827" t="str">
            <v>ITDSL-Dosolo</v>
          </cell>
          <cell r="DK1827" t="str">
            <v>JPTKU-Takuno</v>
          </cell>
          <cell r="FK1827" t="str">
            <v>NLZBJ-Zuid-Beijerland</v>
          </cell>
          <cell r="FX1827" t="str">
            <v>PLWRW-Wreczyca Wielka</v>
          </cell>
          <cell r="HZ1827" t="str">
            <v>USB7R-Big Rock</v>
          </cell>
        </row>
        <row r="1828">
          <cell r="N1828" t="str">
            <v>AUPGY-Pingelly</v>
          </cell>
          <cell r="AF1828" t="str">
            <v>BRSJM-Sao Joao do Meriti</v>
          </cell>
          <cell r="AM1828" t="str">
            <v>CANEA-New Annan</v>
          </cell>
          <cell r="BF1828" t="str">
            <v>DE238-Braunsdorf bei Freital</v>
          </cell>
          <cell r="BQ1828" t="str">
            <v>ESGDG-Guijo de Granadilla</v>
          </cell>
          <cell r="BX1828" t="str">
            <v>FRDBD-Brognard</v>
          </cell>
          <cell r="BZ1828" t="str">
            <v>GBEMA-East Midlands Apt</v>
          </cell>
          <cell r="DG1828" t="str">
            <v>ITDOO-Dosso</v>
          </cell>
          <cell r="DK1828" t="str">
            <v>JPTAM-Tamano</v>
          </cell>
          <cell r="FK1828" t="str">
            <v>NLZSC-Zuid-Scharwoude</v>
          </cell>
          <cell r="FX1828" t="str">
            <v>PLWBW-Wroblew</v>
          </cell>
          <cell r="HZ1828" t="str">
            <v>USBR6-Big Rock</v>
          </cell>
        </row>
        <row r="1829">
          <cell r="N1829" t="str">
            <v>AUPJA-Pinjarra</v>
          </cell>
          <cell r="AF1829" t="str">
            <v>BRSJN-Sao Joao Nepomucemo</v>
          </cell>
          <cell r="AM1829" t="str">
            <v>CANBM-New Bothwell</v>
          </cell>
          <cell r="BF1829" t="str">
            <v>DE239-Braunsdorf bei Zeulenroda</v>
          </cell>
          <cell r="BQ1829" t="str">
            <v>ESGSB-Guijo de Santa Barbara</v>
          </cell>
          <cell r="BX1829" t="str">
            <v>FRZBS-Brognon</v>
          </cell>
          <cell r="BZ1829" t="str">
            <v>GBEMO-East Molesey</v>
          </cell>
          <cell r="DG1829" t="str">
            <v>ITDSO-Dossobuono</v>
          </cell>
          <cell r="DK1829" t="str">
            <v>JPTMN-Tamanoura</v>
          </cell>
          <cell r="FK1829" t="str">
            <v>NLZBO-Zuidbroek</v>
          </cell>
          <cell r="FX1829" t="str">
            <v>PLWRO-Wroclaw</v>
          </cell>
          <cell r="HZ1829" t="str">
            <v>USBIY-Big Sandy</v>
          </cell>
        </row>
        <row r="1830">
          <cell r="N1830" t="str">
            <v>AUPNA-Pinkenba</v>
          </cell>
          <cell r="AF1830" t="str">
            <v>BRSJQ-Sao Joaquim</v>
          </cell>
          <cell r="AM1830" t="str">
            <v>CANCA-New Canaan</v>
          </cell>
          <cell r="BF1830" t="str">
            <v>DE245-Braunshorn</v>
          </cell>
          <cell r="BQ1830" t="str">
            <v>ESJUE-Guijuelo</v>
          </cell>
          <cell r="BX1830" t="str">
            <v>FRBM4-Brommat</v>
          </cell>
          <cell r="BZ1830" t="str">
            <v>GBETP-East Peckham</v>
          </cell>
          <cell r="DG1830" t="str">
            <v>ITDSS-Dosson</v>
          </cell>
          <cell r="DK1830" t="str">
            <v>JPZAJ-Tamashima</v>
          </cell>
          <cell r="FK1830" t="str">
            <v>NLZBY-Zuiddorpe</v>
          </cell>
          <cell r="FX1830" t="str">
            <v>PLWRN-Wronki</v>
          </cell>
          <cell r="HZ1830" t="str">
            <v>USBSM-Big Sandy</v>
          </cell>
        </row>
        <row r="1831">
          <cell r="N1831" t="str">
            <v>AUPBR-Pipers Brook</v>
          </cell>
          <cell r="AF1831" t="str">
            <v>BRSJB-Sao Joaquim da Barra</v>
          </cell>
          <cell r="AM1831" t="str">
            <v>CANDA-New Dayton</v>
          </cell>
          <cell r="BF1831" t="str">
            <v>DE246-Braunsroda (Heldrungen)</v>
          </cell>
          <cell r="BQ1831" t="str">
            <v>ESGLR-Guillarey</v>
          </cell>
          <cell r="BX1831" t="str">
            <v>FRBQQ-Bron</v>
          </cell>
          <cell r="BZ1831" t="str">
            <v>GBEPN-East Pennard</v>
          </cell>
          <cell r="DG1831" t="str">
            <v>ITDVR-Dovera</v>
          </cell>
          <cell r="DK1831" t="str">
            <v>JPTAI-Tamatsukuri</v>
          </cell>
          <cell r="FK1831" t="str">
            <v>NLZEI-Zuideinde</v>
          </cell>
          <cell r="FX1831" t="str">
            <v>PLWSN-Wrzesnia</v>
          </cell>
          <cell r="HZ1831" t="str">
            <v>USB5S-Big Sky</v>
          </cell>
        </row>
        <row r="1832">
          <cell r="N1832" t="str">
            <v>AUPEE-Pipers Creek</v>
          </cell>
          <cell r="AF1832" t="str">
            <v>BRSJE-Sao Jose</v>
          </cell>
          <cell r="AM1832" t="str">
            <v>CANDK-New Denmark</v>
          </cell>
          <cell r="BF1832" t="str">
            <v>DE247-Braunsroda bei Naumburg/Saale</v>
          </cell>
          <cell r="BQ1832" t="str">
            <v>ESGUZ-Guillena</v>
          </cell>
          <cell r="BX1832" t="str">
            <v>FRLYN-Bron Apt/Lyon</v>
          </cell>
          <cell r="BZ1832" t="str">
            <v>GBERF-East Retford</v>
          </cell>
          <cell r="DG1832" t="str">
            <v>ITDZA-Dozza</v>
          </cell>
          <cell r="DK1832" t="str">
            <v>JPHVM-Tamba</v>
          </cell>
          <cell r="FK1832" t="str">
            <v>NLZUI-Zuidhorn</v>
          </cell>
          <cell r="FX1832" t="str">
            <v>PLWZA-Wrzesnia</v>
          </cell>
          <cell r="HZ1832" t="str">
            <v>USHCA-Big Spring</v>
          </cell>
        </row>
        <row r="1833">
          <cell r="N1833" t="str">
            <v>AUPTO-Pittong</v>
          </cell>
          <cell r="AF1833" t="str">
            <v>BRSSL-Sao Jose da Lapa</v>
          </cell>
          <cell r="AM1833" t="str">
            <v>CANDV-New Denver</v>
          </cell>
          <cell r="BF1833" t="str">
            <v>DE248-Braunweiler</v>
          </cell>
          <cell r="BQ1833" t="str">
            <v>ESZFP-Guimar</v>
          </cell>
          <cell r="BX1833" t="str">
            <v>FROON-Broons</v>
          </cell>
          <cell r="BZ1833" t="str">
            <v>GBEHS-East Taphouse</v>
          </cell>
          <cell r="DG1833" t="str">
            <v>ITD99-Drena</v>
          </cell>
          <cell r="DK1833" t="str">
            <v>JPAUR-Tamura</v>
          </cell>
          <cell r="FK1833" t="str">
            <v>NLZUL-Zuidland</v>
          </cell>
          <cell r="FX1833" t="str">
            <v>PLWRZ-Wrzoski</v>
          </cell>
          <cell r="HZ1833" t="str">
            <v>USIGS-Big Stone</v>
          </cell>
        </row>
        <row r="1834">
          <cell r="N1834" t="str">
            <v>AUPYT-Pleystowe</v>
          </cell>
          <cell r="AF1834" t="str">
            <v>BRSSM-Sao Jose de Mipibo</v>
          </cell>
          <cell r="AM1834" t="str">
            <v>CANDU-New Dundee</v>
          </cell>
          <cell r="BF1834" t="str">
            <v>DE249-Brauweiler</v>
          </cell>
          <cell r="BQ1834" t="str">
            <v>ESGUI-Guipuzcoa</v>
          </cell>
          <cell r="BX1834" t="str">
            <v>FRRAC-Brossac</v>
          </cell>
          <cell r="BZ1834" t="str">
            <v>GBESW-East Wellow</v>
          </cell>
          <cell r="DG1834" t="str">
            <v>ITDRS-Dresano</v>
          </cell>
          <cell r="DK1834" t="str">
            <v>JPTAE-Tanabe</v>
          </cell>
          <cell r="FK1834" t="str">
            <v>NLZDL-Zuidlaren</v>
          </cell>
          <cell r="FX1834" t="str">
            <v>PLWZS-Wrzosowa</v>
          </cell>
          <cell r="HZ1834" t="str">
            <v>USGQJ-Big Stone City</v>
          </cell>
        </row>
        <row r="1835">
          <cell r="N1835" t="str">
            <v>AUPLY-Plympton</v>
          </cell>
          <cell r="AF1835" t="str">
            <v>BRSJD-Sao Jose do Cedro</v>
          </cell>
          <cell r="AM1835" t="str">
            <v>CANGY-New Germany</v>
          </cell>
          <cell r="BF1835" t="str">
            <v>DEBRF-Brebach-Fechingen</v>
          </cell>
          <cell r="BQ1835" t="str">
            <v>ESGMO-Guisamo</v>
          </cell>
          <cell r="BX1835" t="str">
            <v>FR49A-Brossay</v>
          </cell>
          <cell r="BZ1835" t="str">
            <v>GBEWT-East Wittering</v>
          </cell>
          <cell r="DG1835" t="str">
            <v>ITDZO-Drezzo</v>
          </cell>
          <cell r="DK1835" t="str">
            <v>JPTAN-Tanagawa</v>
          </cell>
          <cell r="FK1835" t="str">
            <v>NLZOB-Zuidoostbeemster</v>
          </cell>
          <cell r="FX1835" t="str">
            <v>PLWSC-Wschowa</v>
          </cell>
          <cell r="HZ1835" t="str">
            <v>USIHG-Big Stone Gap</v>
          </cell>
        </row>
        <row r="1836">
          <cell r="N1836" t="str">
            <v>AUPCK-Point Cook</v>
          </cell>
          <cell r="AF1836" t="str">
            <v>BRSJR-Sao Jose do Rio Claro</v>
          </cell>
          <cell r="AM1836" t="str">
            <v>CANGL-New Glasgow</v>
          </cell>
          <cell r="BF1836" t="str">
            <v>DE252-Brebel</v>
          </cell>
          <cell r="BQ1836" t="str">
            <v>ESGSA-Guissona</v>
          </cell>
          <cell r="BX1836" t="str">
            <v>FRBRB-Brou</v>
          </cell>
          <cell r="BZ1836" t="str">
            <v>GBEBO-Eastbourne</v>
          </cell>
          <cell r="DG1836" t="str">
            <v>ITDRZ-Drizzona</v>
          </cell>
          <cell r="DK1836" t="str">
            <v>JPTNK-Tanasoko</v>
          </cell>
          <cell r="FK1836" t="str">
            <v>NLZDP-Zuidplas</v>
          </cell>
          <cell r="FX1836" t="str">
            <v>PLWSL-Wsola/Jedlinsk</v>
          </cell>
          <cell r="HZ1836" t="str">
            <v>USGSW-Big Sur</v>
          </cell>
        </row>
        <row r="1837">
          <cell r="N1837" t="str">
            <v>AUPHP-Point Henry Pier/Melbourne</v>
          </cell>
          <cell r="AF1837" t="str">
            <v>BRSRT-Sao Jose do Vale Rio Preto</v>
          </cell>
          <cell r="AM1837" t="str">
            <v>CANHM-New Hamburg</v>
          </cell>
          <cell r="BF1837" t="str">
            <v>DEBCX-Brechen</v>
          </cell>
          <cell r="BQ1837" t="str">
            <v>ESGTZ-Guitiriz</v>
          </cell>
          <cell r="BX1837" t="str">
            <v>FRBXV-Brou-sur-Chantereine</v>
          </cell>
          <cell r="BZ1837" t="str">
            <v>GBEAW-Eastburn</v>
          </cell>
          <cell r="DG1837" t="str">
            <v>ITZHP-Dro</v>
          </cell>
          <cell r="DK1837" t="str">
            <v>JPTNE-Tanegashima</v>
          </cell>
          <cell r="FK1837" t="str">
            <v>NLSWF-Zuidwest-Friesland/Sudwest-Fryslan</v>
          </cell>
          <cell r="FX1837" t="str">
            <v>PLWYG-Wygledi</v>
          </cell>
          <cell r="HZ1837" t="str">
            <v>USB3T-Big Timber</v>
          </cell>
        </row>
        <row r="1838">
          <cell r="N1838" t="str">
            <v>AUP8N-Point Piper</v>
          </cell>
          <cell r="AF1838" t="str">
            <v>BRSJT-Sao Jose dos Ausentes</v>
          </cell>
          <cell r="AM1838" t="str">
            <v>CANHU-New Harbour</v>
          </cell>
          <cell r="BF1838" t="str">
            <v>DEBQQ-Brecht</v>
          </cell>
          <cell r="BQ1838" t="str">
            <v>ESGXR-Guixers</v>
          </cell>
          <cell r="BX1838" t="str">
            <v>FRDDO-Brouay</v>
          </cell>
          <cell r="BZ1838" t="str">
            <v>GBDED-Eastchurch</v>
          </cell>
          <cell r="DG1838" t="str">
            <v>ITDNR-Dronero</v>
          </cell>
          <cell r="DK1838" t="str">
            <v>JPTNY-Taniyama</v>
          </cell>
          <cell r="FK1838" t="str">
            <v>NLZWL-Zuidwolde</v>
          </cell>
          <cell r="FX1838" t="str">
            <v>PLWDY-Wygledy</v>
          </cell>
          <cell r="HZ1838" t="str">
            <v>US2BT-Big Tree</v>
          </cell>
        </row>
        <row r="1839">
          <cell r="N1839" t="str">
            <v>AUPSM-Point Samson</v>
          </cell>
          <cell r="AF1839" t="str">
            <v>BRSQC-Sao Jose Quatro Marcos</v>
          </cell>
          <cell r="AM1839" t="str">
            <v>CANLI-New Liskeard</v>
          </cell>
          <cell r="BF1839" t="str">
            <v>DEBXF-Breckerfeld</v>
          </cell>
          <cell r="BQ1839" t="str">
            <v>ESGZG-Guizaburuaga</v>
          </cell>
          <cell r="BX1839" t="str">
            <v>FRUUI-Brouillet</v>
          </cell>
          <cell r="BZ1839" t="str">
            <v>GBESL-Eastcote</v>
          </cell>
          <cell r="DG1839" t="str">
            <v>ITZHQ-Druento</v>
          </cell>
          <cell r="DK1839" t="str">
            <v>JPTAW-Tannowa</v>
          </cell>
          <cell r="FK1839" t="str">
            <v>NLZCH-Zuilichem</v>
          </cell>
          <cell r="FX1839" t="str">
            <v>PLWYK-Wykroty</v>
          </cell>
          <cell r="HZ1839" t="str">
            <v>USBWH-Bigelow</v>
          </cell>
        </row>
        <row r="1840">
          <cell r="N1840" t="str">
            <v>AUPWI-Point Wilson</v>
          </cell>
          <cell r="AF1840" t="str">
            <v>BRSJP-Sao Jose do Rio Preto</v>
          </cell>
          <cell r="AM1840" t="str">
            <v>CANLW-New Lowell</v>
          </cell>
          <cell r="BF1840" t="str">
            <v>DEBQP-Breddenberg</v>
          </cell>
          <cell r="BQ1840" t="str">
            <v>ESGUM-Gumasa</v>
          </cell>
          <cell r="BX1840" t="str">
            <v>FRUEA-Brousseval</v>
          </cell>
          <cell r="BZ1840" t="str">
            <v>GBESA-Eastergate</v>
          </cell>
          <cell r="DG1840" t="str">
            <v>ITDBN-Dubino</v>
          </cell>
          <cell r="DK1840" t="str">
            <v>JPTHM-Tanohama</v>
          </cell>
          <cell r="FK1840" t="str">
            <v>NLZUN-Zuna</v>
          </cell>
          <cell r="FX1840" t="str">
            <v>PLWYR-Wymiarki</v>
          </cell>
          <cell r="HZ1840" t="str">
            <v>USBF4-Bigfork</v>
          </cell>
        </row>
        <row r="1841">
          <cell r="N1841" t="str">
            <v>AUPU7-Pokolbin</v>
          </cell>
          <cell r="AF1841" t="str">
            <v>BRSJK-Sao Jose dos Campos</v>
          </cell>
          <cell r="AM1841" t="str">
            <v>CANMA-New Minas</v>
          </cell>
          <cell r="BF1841" t="str">
            <v>DEBDQ-Breddin</v>
          </cell>
          <cell r="BQ1841" t="str">
            <v>ESGD9-Gumiel de Hizan</v>
          </cell>
          <cell r="BX1841" t="str">
            <v>FRBG5-Broussy-le-Grand</v>
          </cell>
          <cell r="BZ1841" t="str">
            <v>GBEFD-Eastfield</v>
          </cell>
          <cell r="DG1841" t="str">
            <v>ITDRR-Due Carrare</v>
          </cell>
          <cell r="DK1841" t="str">
            <v>JPTNU-Tanoura/Kitakyushu</v>
          </cell>
          <cell r="FK1841" t="str">
            <v>NLZUD-Zundert</v>
          </cell>
          <cell r="FX1841" t="str">
            <v>PLWZY-Wyrzysk</v>
          </cell>
          <cell r="HZ1841" t="str">
            <v>USIFK-Bigfork</v>
          </cell>
        </row>
        <row r="1842">
          <cell r="N1842" t="str">
            <v>AUPRK-Pooraka</v>
          </cell>
          <cell r="AF1842" t="str">
            <v>BRSLM-Sao Lourenco da Mata</v>
          </cell>
          <cell r="AM1842" t="str">
            <v>CANOY-New Norway</v>
          </cell>
          <cell r="BF1842" t="str">
            <v>DEBFQ-Breddorf</v>
          </cell>
          <cell r="BQ1842" t="str">
            <v>ESUGD-Gumiel del Mercado</v>
          </cell>
          <cell r="BX1842" t="str">
            <v>FRRLS-Brouvelieures</v>
          </cell>
          <cell r="BZ1842" t="str">
            <v>GBEAM-Eastham</v>
          </cell>
          <cell r="DG1842" t="str">
            <v>ITDUV-Dueville</v>
          </cell>
          <cell r="DK1842" t="str">
            <v>JPTNW-Tanowaki</v>
          </cell>
          <cell r="FK1842" t="str">
            <v>NLZUR-Zurich</v>
          </cell>
          <cell r="FX1842" t="str">
            <v>PLWYS-Wysogotowo</v>
          </cell>
          <cell r="HZ1842" t="str">
            <v>USIGK-Bigfork</v>
          </cell>
        </row>
        <row r="1843">
          <cell r="N1843" t="str">
            <v>AUPR8-Porongurup</v>
          </cell>
          <cell r="AF1843" t="str">
            <v>BRSLS-Sao Lourenco da Serra</v>
          </cell>
          <cell r="AM1843" t="str">
            <v>CANRC-New Richmond</v>
          </cell>
          <cell r="BF1843" t="str">
            <v>DESBK-Bredenbek (Rendsburg)</v>
          </cell>
          <cell r="BQ1843" t="str">
            <v>ESGRB-Gurb</v>
          </cell>
          <cell r="BX1843" t="str">
            <v>FRBV6-Brouville</v>
          </cell>
          <cell r="BZ1843" t="str">
            <v>GBEAL-Eastleigh</v>
          </cell>
          <cell r="DG1843" t="str">
            <v>ITDUG-Dugenta</v>
          </cell>
          <cell r="DK1843" t="str">
            <v>JPTRA-Taramajima</v>
          </cell>
          <cell r="FK1843" t="str">
            <v>NLZUT-Zutphen</v>
          </cell>
          <cell r="FX1843" t="str">
            <v>PLOXM-Wysoka</v>
          </cell>
          <cell r="HZ1843" t="str">
            <v>USISX-Biggs</v>
          </cell>
        </row>
        <row r="1844">
          <cell r="N1844" t="str">
            <v>AUPAE-Port Adelaide</v>
          </cell>
          <cell r="AF1844" t="str">
            <v>BRSLT-Sao Lourenco do Oeste</v>
          </cell>
          <cell r="AM1844" t="str">
            <v>CANWR-New Ross</v>
          </cell>
          <cell r="BF1844" t="str">
            <v>DEE7N-Bredenbruch</v>
          </cell>
          <cell r="BQ1844" t="str">
            <v>ESGRG-Gurrea de Gallego</v>
          </cell>
          <cell r="BX1844" t="str">
            <v>FRBQI-Brouzet</v>
          </cell>
          <cell r="BZ1844" t="str">
            <v>GBEAT-Eastleigh</v>
          </cell>
          <cell r="DG1844" t="str">
            <v>ITDNO-Duino</v>
          </cell>
          <cell r="DK1844" t="str">
            <v>JPTRH-Tarugahama</v>
          </cell>
          <cell r="FK1844" t="str">
            <v>NLZUU-Zuurdijk</v>
          </cell>
          <cell r="FX1844" t="str">
            <v>PLWGO-Wysoka Glogowska</v>
          </cell>
          <cell r="HZ1844" t="str">
            <v>USBI5-Bigler</v>
          </cell>
        </row>
        <row r="1845">
          <cell r="N1845" t="str">
            <v>AUPTL-Port Alma</v>
          </cell>
          <cell r="AF1845" t="str">
            <v>BRSQY-Sao Lourenco do Sul</v>
          </cell>
          <cell r="AM1845" t="str">
            <v>CANWA-New Waterford</v>
          </cell>
          <cell r="BF1845" t="str">
            <v>DEBFP-Bredenfelde</v>
          </cell>
          <cell r="BQ1845" t="str">
            <v>ESGSY-Gustey</v>
          </cell>
          <cell r="BX1845" t="str">
            <v>FRB8R-Broue</v>
          </cell>
          <cell r="BZ1845" t="str">
            <v>GBENR-Eastnor</v>
          </cell>
          <cell r="DG1845" t="str">
            <v>ITDAA-Duino-Aurisina</v>
          </cell>
          <cell r="DK1845" t="str">
            <v>JPTMZ-Tarumizu</v>
          </cell>
          <cell r="FK1845" t="str">
            <v>NLZAG-Zwaag</v>
          </cell>
          <cell r="FX1845" t="str">
            <v>PLWYM-Wysokie Mazowieckie</v>
          </cell>
          <cell r="HZ1845" t="str">
            <v>USBIP-Biglerville</v>
          </cell>
        </row>
        <row r="1846">
          <cell r="N1846" t="str">
            <v>AUPAU-Port Arthur</v>
          </cell>
          <cell r="AF1846" t="str">
            <v>BRSLG-Sao Ludgero</v>
          </cell>
          <cell r="AM1846" t="str">
            <v>CANWE-New Westminster</v>
          </cell>
          <cell r="BF1846" t="str">
            <v>DEBIQ-Bredereiche</v>
          </cell>
          <cell r="BQ1846" t="str">
            <v>ESZFJ-Guia de Isora</v>
          </cell>
          <cell r="BX1846" t="str">
            <v>FRRVW-Broves</v>
          </cell>
          <cell r="BZ1846" t="str">
            <v>GBEN3-Easton</v>
          </cell>
          <cell r="DG1846" t="str">
            <v>ITZZD-Durazzano</v>
          </cell>
          <cell r="DK1846" t="str">
            <v>JPTSS-Tasumi</v>
          </cell>
          <cell r="FK1846" t="str">
            <v>NLZGD-Zwaagdijk</v>
          </cell>
          <cell r="FX1846" t="str">
            <v>PLWYZ-Wyszkow</v>
          </cell>
          <cell r="HZ1846" t="str">
            <v>USBMS-Billerica</v>
          </cell>
        </row>
        <row r="1847">
          <cell r="N1847" t="str">
            <v>AUPUG-Port Augusta</v>
          </cell>
          <cell r="AF1847" t="str">
            <v>BRSMB-Sao Luis de Montes Belos</v>
          </cell>
          <cell r="AM1847" t="str">
            <v>CANWO-Newbrook</v>
          </cell>
          <cell r="BF1847" t="str">
            <v>DEBW3-Bredow</v>
          </cell>
          <cell r="BQ1847" t="str">
            <v>ESGAO-Gador</v>
          </cell>
          <cell r="BX1847" t="str">
            <v>FRBX2-Broxeele</v>
          </cell>
          <cell r="BZ1847" t="str">
            <v>GBEAN-Easton</v>
          </cell>
          <cell r="DG1847" t="str">
            <v>ITZHR-Dusino San Michele</v>
          </cell>
          <cell r="DK1847" t="str">
            <v>JPTAY-Tatebayashi</v>
          </cell>
          <cell r="FK1847" t="str">
            <v>NLZWE-Zwaagwesteinde</v>
          </cell>
          <cell r="FX1847" t="str">
            <v>PLWZD-Wyszogrod</v>
          </cell>
          <cell r="HZ1847" t="str">
            <v>USBGS-Billings</v>
          </cell>
        </row>
        <row r="1848">
          <cell r="N1848" t="str">
            <v>AUPBY-Port Bonython</v>
          </cell>
          <cell r="AF1848" t="str">
            <v>BRSLP-Sao Luis do Paraitinga</v>
          </cell>
          <cell r="AM1848" t="str">
            <v>CANBH-Newburgh</v>
          </cell>
          <cell r="BF1848" t="str">
            <v>DEDSQ-Bredstedt</v>
          </cell>
          <cell r="BQ1848" t="str">
            <v>ESGDA-Gelida</v>
          </cell>
          <cell r="BX1848" t="str">
            <v>FRBYJ-Broye</v>
          </cell>
          <cell r="BZ1848" t="str">
            <v>GBEAO-Easton</v>
          </cell>
          <cell r="DG1848" t="str">
            <v>ITEBB-Eboli</v>
          </cell>
          <cell r="DK1848" t="str">
            <v>JPTTB-Tatebayashi</v>
          </cell>
          <cell r="FK1848" t="str">
            <v>NLZHO-Zwaanshoek</v>
          </cell>
          <cell r="FX1848" t="str">
            <v>PLWOJ-Wojtowo</v>
          </cell>
          <cell r="HZ1848" t="str">
            <v>USBIL-Billings</v>
          </cell>
        </row>
        <row r="1849">
          <cell r="N1849" t="str">
            <v>AUPBT-Port Botany</v>
          </cell>
          <cell r="AF1849" t="str">
            <v>BRSZG-Sao Luiz Gonzaga</v>
          </cell>
          <cell r="AM1849" t="str">
            <v>CANCT-Newcastle</v>
          </cell>
          <cell r="BF1849" t="str">
            <v>DEXBY-Bredstedt</v>
          </cell>
          <cell r="BQ1849" t="str">
            <v>ESGNS-Guenes</v>
          </cell>
          <cell r="BX1849" t="str">
            <v>FRBPM-Broye-les-Pesmes</v>
          </cell>
          <cell r="BZ1849" t="str">
            <v>GBEGY-Easton Grey</v>
          </cell>
          <cell r="DG1849" t="str">
            <v>ITEDL-Edolo</v>
          </cell>
          <cell r="DK1849" t="str">
            <v>JPTTY-Tateyama</v>
          </cell>
          <cell r="FK1849" t="str">
            <v>NLZMM-Zwammerdam</v>
          </cell>
          <cell r="FX1849" t="str">
            <v>PLWLR-Wolka RadzymiÃ…â€žska</v>
          </cell>
          <cell r="HZ1849" t="str">
            <v>USB5Y-Billingsley</v>
          </cell>
        </row>
        <row r="1850">
          <cell r="N1850" t="str">
            <v>AUPCT-Port Curtis</v>
          </cell>
          <cell r="AF1850" t="str">
            <v>BRSML-Sao Manuel</v>
          </cell>
          <cell r="AM1850" t="str">
            <v>CANWT-Newcastle</v>
          </cell>
          <cell r="BF1850" t="str">
            <v>DEECP-Breechen</v>
          </cell>
          <cell r="BQ1850" t="str">
            <v>ESHAR-Haro</v>
          </cell>
          <cell r="BX1850" t="str">
            <v>FR8BR-Broze</v>
          </cell>
          <cell r="BZ1850" t="str">
            <v>GBEIG-Easton-in-Gordano</v>
          </cell>
          <cell r="DG1850" t="str">
            <v>ITEGA-Egna</v>
          </cell>
          <cell r="DK1850" t="str">
            <v>JPTAT-Tatsugo</v>
          </cell>
          <cell r="FK1850" t="str">
            <v>NLZWA-Zwanenburg</v>
          </cell>
          <cell r="FX1850" t="str">
            <v>PLZWO-Zabia Wola</v>
          </cell>
          <cell r="HZ1850" t="str">
            <v>USBIX-Biloxi</v>
          </cell>
        </row>
        <row r="1851">
          <cell r="N1851" t="str">
            <v>AUPTD-Port Dalrymple</v>
          </cell>
          <cell r="AF1851" t="str">
            <v>BRSMC-Sao Marcos</v>
          </cell>
          <cell r="AM1851" t="str">
            <v>CANWM-Newmarket</v>
          </cell>
          <cell r="BF1851" t="str">
            <v>DEREQ-Breege</v>
          </cell>
          <cell r="BQ1851" t="str">
            <v>ESHZ4-Haza</v>
          </cell>
          <cell r="BX1851" t="str">
            <v>FRAY9-Brout-Vernet</v>
          </cell>
          <cell r="BZ1851" t="str">
            <v>GBETG-Eastrington</v>
          </cell>
          <cell r="DG1851" t="str">
            <v>ITEBA-Elba</v>
          </cell>
          <cell r="DK1851" t="str">
            <v>JPTTN-Tatsuno</v>
          </cell>
          <cell r="FK1851" t="str">
            <v>NLZBR-Zwartebroek</v>
          </cell>
          <cell r="FX1851" t="str">
            <v>PLZWB-Zabia Wola Bialobrzegi</v>
          </cell>
          <cell r="HZ1851" t="str">
            <v>USIQF-Binford</v>
          </cell>
        </row>
        <row r="1852">
          <cell r="N1852" t="str">
            <v>AUPDI-Port Denison</v>
          </cell>
          <cell r="AF1852" t="str">
            <v>BRSMS-Sao Mateus do Sul</v>
          </cell>
          <cell r="AM1852" t="str">
            <v>CAN8Q-Newport</v>
          </cell>
          <cell r="BF1852" t="str">
            <v>DEREP-Breese</v>
          </cell>
          <cell r="BQ1852" t="str">
            <v>ESHZC-Hazas De Cesto</v>
          </cell>
          <cell r="BX1852" t="str">
            <v>FRB69-Brsch</v>
          </cell>
          <cell r="BZ1852" t="str">
            <v>GBEAY-Eastry</v>
          </cell>
          <cell r="DG1852" t="str">
            <v>ITEL2-Elice</v>
          </cell>
          <cell r="DK1852" t="str">
            <v>JPTAU-Taura</v>
          </cell>
          <cell r="FK1852" t="str">
            <v>NLZWB-Zwartenberg</v>
          </cell>
          <cell r="FX1852" t="str">
            <v>PLZBZ-Zabierzow</v>
          </cell>
          <cell r="HZ1852" t="str">
            <v>USXCF-Bingen</v>
          </cell>
        </row>
        <row r="1853">
          <cell r="N1853" t="str">
            <v>AUPTI-Port Douglas</v>
          </cell>
          <cell r="AF1853" t="str">
            <v>BRSMJ-Sao Miguel Arcanjo</v>
          </cell>
          <cell r="AM1853" t="str">
            <v>CAEWT-Newton</v>
          </cell>
          <cell r="BF1853" t="str">
            <v>DERSQ-Breesen</v>
          </cell>
          <cell r="BQ1853" t="str">
            <v>ESEHG-Helguero</v>
          </cell>
          <cell r="BX1853" t="str">
            <v>FRIQT-Bruay-en-Artois</v>
          </cell>
          <cell r="BZ1853" t="str">
            <v>GBEWD-Eastwood</v>
          </cell>
          <cell r="DG1853" t="str">
            <v>ITECO-Ellera di Corciano</v>
          </cell>
          <cell r="DK1853" t="str">
            <v>JPTYU-Tayui</v>
          </cell>
          <cell r="FK1853" t="str">
            <v>NLZWW-Zwartewaal</v>
          </cell>
          <cell r="FX1853" t="str">
            <v>PLZBI-Zabki</v>
          </cell>
          <cell r="HZ1853" t="str">
            <v>USAFM-Bingham</v>
          </cell>
        </row>
        <row r="1854">
          <cell r="N1854" t="str">
            <v>AUFRY-Port Fairy</v>
          </cell>
          <cell r="AF1854" t="str">
            <v>BRSMI-Sao Miguel das Missoes</v>
          </cell>
          <cell r="AM1854" t="str">
            <v>CANIA-Niagara Falls</v>
          </cell>
          <cell r="BF1854" t="str">
            <v>DENUP-Breesen bei Neubrandenburg</v>
          </cell>
          <cell r="BQ1854" t="str">
            <v>ESHEL-Hellin</v>
          </cell>
          <cell r="BX1854" t="str">
            <v>FRBUY-Bruay-la-Buissiere</v>
          </cell>
          <cell r="BZ1854" t="str">
            <v>GBEWO-Eastwood</v>
          </cell>
          <cell r="DG1854" t="str">
            <v>ITELM-Elmas</v>
          </cell>
          <cell r="DK1854" t="str">
            <v>JPTEI-Tei</v>
          </cell>
          <cell r="FK1854" t="str">
            <v>NLZWS-Zwartsluis</v>
          </cell>
          <cell r="FX1854" t="str">
            <v>PLZAS-Zabkowice Slaskie</v>
          </cell>
          <cell r="HZ1854" t="str">
            <v>USYUU-Bingham Canyon</v>
          </cell>
        </row>
        <row r="1855">
          <cell r="N1855" t="str">
            <v>AUPGW-Port Gawler</v>
          </cell>
          <cell r="AF1855" t="str">
            <v>BRSQM-Sao Miguel do Araguaia</v>
          </cell>
          <cell r="AM1855" t="str">
            <v>CANOL-Niagara-on-the-Lake</v>
          </cell>
          <cell r="BF1855" t="str">
            <v>DEBUP-Breesen/Lindholz bei Bad Sulze</v>
          </cell>
          <cell r="BQ1855" t="str">
            <v>ESHRS-Heras</v>
          </cell>
          <cell r="BX1855" t="str">
            <v>FRAYA-Bruay-sur-l'Escaut</v>
          </cell>
          <cell r="BZ1855" t="str">
            <v>GBE9G-Eatington</v>
          </cell>
          <cell r="DG1855" t="str">
            <v>ITEPI-Empoli</v>
          </cell>
          <cell r="DK1855" t="str">
            <v>JPTIS-Teishi</v>
          </cell>
          <cell r="FK1855" t="str">
            <v>NLZGE-Zwiggelte</v>
          </cell>
          <cell r="FX1855" t="str">
            <v>PLZAN-Zabno</v>
          </cell>
          <cell r="HZ1855" t="str">
            <v>USGHF-Bingham Farms</v>
          </cell>
        </row>
        <row r="1856">
          <cell r="N1856" t="str">
            <v>AUPGI-Port Giles</v>
          </cell>
          <cell r="AF1856" t="str">
            <v>BRSMG-Sao Miguel do Gostoso</v>
          </cell>
          <cell r="AM1856" t="str">
            <v>CANLT-Nicolet</v>
          </cell>
          <cell r="BF1856" t="str">
            <v>DEBTP-Breest</v>
          </cell>
          <cell r="BQ1856" t="str">
            <v>ESIOJ-Herce</v>
          </cell>
          <cell r="BX1856" t="str">
            <v>FRUUC-Bruch</v>
          </cell>
          <cell r="BZ1856" t="str">
            <v>GBETO-Eaton</v>
          </cell>
          <cell r="DG1856" t="str">
            <v>ITEND-Endine Gaiano</v>
          </cell>
          <cell r="DK1856" t="str">
            <v>JPTEK-Tekutsuku</v>
          </cell>
          <cell r="FK1856" t="str">
            <v>NLZWI-Zwijndrecht</v>
          </cell>
          <cell r="FX1856" t="str">
            <v>PLZAO-Zaborow</v>
          </cell>
          <cell r="HZ1856" t="str">
            <v>USBH2-Binghampton</v>
          </cell>
        </row>
        <row r="1857">
          <cell r="N1857" t="str">
            <v>AUT3P-Port Hacking</v>
          </cell>
          <cell r="AF1857" t="str">
            <v>BRSMP-Sao Miguel dos Campos</v>
          </cell>
          <cell r="AM1857" t="str">
            <v>CANIM-Nimpkish</v>
          </cell>
          <cell r="BF1857" t="str">
            <v>DEGTS-Bregenstedt</v>
          </cell>
          <cell r="BQ1857" t="str">
            <v>ESHER-Herencia</v>
          </cell>
          <cell r="BX1857" t="str">
            <v>FRRBB-Brue-Auriac</v>
          </cell>
          <cell r="BZ1857" t="str">
            <v>GBETB-Eaton Bishop</v>
          </cell>
          <cell r="DG1857" t="str">
            <v>ITENO-Enna</v>
          </cell>
          <cell r="DK1857" t="str">
            <v>JPTEN-Tendo</v>
          </cell>
          <cell r="FK1857" t="str">
            <v>NLZWN-Zwinderen</v>
          </cell>
          <cell r="FX1857" t="str">
            <v>PLZAB-Zabrze</v>
          </cell>
          <cell r="HZ1857" t="str">
            <v>USBIO-Binghamton</v>
          </cell>
        </row>
        <row r="1858">
          <cell r="N1858" t="str">
            <v>AUPHE-Port Hedland</v>
          </cell>
          <cell r="AF1858" t="str">
            <v>BRSUM-Sao Miguel Milagres</v>
          </cell>
          <cell r="AM1858" t="str">
            <v>CANPL-Nimpo Lake</v>
          </cell>
          <cell r="BF1858" t="str">
            <v>DEHMQ-Brehme</v>
          </cell>
          <cell r="BQ1858" t="str">
            <v>ESHSR-Herguijuela Sierra</v>
          </cell>
          <cell r="BX1858" t="str">
            <v>FRHR6-Bruebach</v>
          </cell>
          <cell r="BZ1858" t="str">
            <v>GBXET-Eaton Bray</v>
          </cell>
          <cell r="DG1858" t="str">
            <v>ITETR-Entratico</v>
          </cell>
          <cell r="DK1858" t="str">
            <v>JPTRI-Tenri</v>
          </cell>
          <cell r="FK1858" t="str">
            <v>NLZWO-Zwolle</v>
          </cell>
          <cell r="FX1858" t="str">
            <v>PLZHE-Zachowice</v>
          </cell>
          <cell r="HZ1858" t="str">
            <v>USIGH-Binghamton</v>
          </cell>
        </row>
        <row r="1859">
          <cell r="N1859" t="str">
            <v>AUPHJ-Port Hunter</v>
          </cell>
          <cell r="AF1859" t="str">
            <v>BRSPV-Sao Paulo de Olivenca</v>
          </cell>
          <cell r="AM1859" t="str">
            <v>CANPW-Nipawin</v>
          </cell>
          <cell r="BF1859" t="str">
            <v>DEENA-Brehna</v>
          </cell>
          <cell r="BQ1859" t="str">
            <v>ESHSN-Hermisende</v>
          </cell>
          <cell r="BX1859" t="str">
            <v>FROOI-Brugairolles</v>
          </cell>
          <cell r="BZ1859" t="str">
            <v>GBESC-Eaton Socon</v>
          </cell>
          <cell r="DG1859" t="str">
            <v>ITZSR-Envie</v>
          </cell>
          <cell r="DK1859" t="str">
            <v>JPTRD-Teradomari</v>
          </cell>
          <cell r="FX1859" t="str">
            <v>PLZZI-Zaczernie</v>
          </cell>
          <cell r="HZ1859" t="str">
            <v>USBGM-Binghamton-Endicott-Johnson City Apt</v>
          </cell>
        </row>
        <row r="1860">
          <cell r="N1860" t="str">
            <v>AUPHU-Port Huon</v>
          </cell>
          <cell r="AF1860" t="str">
            <v>BRSPD-Sao Pedro</v>
          </cell>
          <cell r="AM1860" t="str">
            <v>CANPG-Nipigon</v>
          </cell>
          <cell r="BF1860" t="str">
            <v>DEBBC-Breidenbach</v>
          </cell>
          <cell r="BQ1860" t="str">
            <v>ESZGF-Hernan Cortes</v>
          </cell>
          <cell r="BX1860" t="str">
            <v>FRBRU-Bruges/Bordeaux</v>
          </cell>
          <cell r="BZ1860" t="str">
            <v>GBEBB-Ebbw Vale</v>
          </cell>
          <cell r="DG1860" t="str">
            <v>ITERB-Erba</v>
          </cell>
          <cell r="DK1860" t="str">
            <v>JPTZU-Terazu/Matsue</v>
          </cell>
          <cell r="FX1860" t="str">
            <v>PLZAG-Zagan</v>
          </cell>
          <cell r="HZ1860" t="str">
            <v>USZA6-Biola</v>
          </cell>
        </row>
        <row r="1861">
          <cell r="N1861" t="str">
            <v>AUPJK-Port Jackson</v>
          </cell>
          <cell r="AF1861" t="str">
            <v>BRSPE-Sao Pedro Alcantara</v>
          </cell>
          <cell r="AM1861" t="str">
            <v>CANIU-Nisku</v>
          </cell>
          <cell r="BF1861" t="str">
            <v>DERHJ-Breiholz</v>
          </cell>
          <cell r="BQ1861" t="str">
            <v>ESHKX-Hernani</v>
          </cell>
          <cell r="BX1861" t="str">
            <v>FRB8T-Brugny-Vaudancourt</v>
          </cell>
          <cell r="BZ1861" t="str">
            <v>GBECS-Eccles</v>
          </cell>
          <cell r="DG1861" t="str">
            <v>ITEVR-Erbezzo</v>
          </cell>
          <cell r="DK1861" t="str">
            <v>JPTRZ-Terazu/Yatsuka</v>
          </cell>
          <cell r="FX1861" t="str">
            <v>PLZAK-Zagnansk</v>
          </cell>
          <cell r="HZ1861" t="str">
            <v>USKBC-Birch Creek</v>
          </cell>
        </row>
        <row r="1862">
          <cell r="N1862" t="str">
            <v>AUPKT-Port Keats</v>
          </cell>
          <cell r="AF1862" t="str">
            <v>BRSRL-Sao Pedro da Aldeia</v>
          </cell>
          <cell r="AM1862" t="str">
            <v>CANSK-Nisku/Edmonton</v>
          </cell>
          <cell r="BF1862" t="str">
            <v>DEBSH-Breisach</v>
          </cell>
          <cell r="BQ1862" t="str">
            <v>ESHHR-Herrera</v>
          </cell>
          <cell r="BX1862" t="str">
            <v>FRBGR-Bruguieres</v>
          </cell>
          <cell r="BZ1862" t="str">
            <v>GBECC-Ecclesfield</v>
          </cell>
          <cell r="DG1862" t="str">
            <v>ITESO-Erbusco</v>
          </cell>
          <cell r="DK1862" t="str">
            <v>JPTSI-Teshima</v>
          </cell>
          <cell r="FX1862" t="str">
            <v>PLZGO-Zagorow</v>
          </cell>
          <cell r="HZ1862" t="str">
            <v>USBI4-Birch Hills</v>
          </cell>
        </row>
        <row r="1863">
          <cell r="N1863" t="str">
            <v>AUPKL-Port Kembla</v>
          </cell>
          <cell r="AF1863" t="str">
            <v>BRSDI-Sao Pedro do Ivai</v>
          </cell>
          <cell r="AM1863" t="str">
            <v>CAYNI-Nitchequon</v>
          </cell>
          <cell r="BF1863" t="str">
            <v>DERTY-Breit</v>
          </cell>
          <cell r="BQ1863" t="str">
            <v>ESHQT-Herrera de Alcantara</v>
          </cell>
          <cell r="BX1863" t="str">
            <v>FRIUL-Bruille-Saint-Amand</v>
          </cell>
          <cell r="BZ1863" t="str">
            <v>GBECH-Eccleshall</v>
          </cell>
          <cell r="DG1863" t="str">
            <v>ITZHY-Erbe</v>
          </cell>
          <cell r="DK1863" t="str">
            <v>JPTSO-Teshio</v>
          </cell>
          <cell r="FX1863" t="str">
            <v>PLZGZ-Zagorz</v>
          </cell>
          <cell r="HZ1863" t="str">
            <v>USZZI-Birch Run</v>
          </cell>
        </row>
        <row r="1864">
          <cell r="N1864" t="str">
            <v>AUPKN-Port Kennedy</v>
          </cell>
          <cell r="AF1864" t="str">
            <v>BRSCU-Sao Pedro do Suacui</v>
          </cell>
          <cell r="AM1864" t="str">
            <v>CANVL-Niverville</v>
          </cell>
          <cell r="BF1864" t="str">
            <v>DEAMY-Breitbrunn am Chiemsee</v>
          </cell>
          <cell r="BQ1864" t="str">
            <v>ESZGZ-Herrera de los Navarros</v>
          </cell>
          <cell r="BX1864" t="str">
            <v>FRRLG-Brulange</v>
          </cell>
          <cell r="BZ1864" t="str">
            <v>GBECT-Eccleston</v>
          </cell>
          <cell r="DG1864" t="str">
            <v>ITEER-Erchie</v>
          </cell>
          <cell r="DK1864" t="str">
            <v>JPTEU-Teuchi</v>
          </cell>
          <cell r="FX1864" t="str">
            <v>PLZCY-Zakliczyn</v>
          </cell>
          <cell r="HZ1864" t="str">
            <v>USB3W-Birchwood</v>
          </cell>
        </row>
        <row r="1865">
          <cell r="N1865" t="str">
            <v>AUPKY-Port Kenny</v>
          </cell>
          <cell r="AF1865" t="str">
            <v>BRSDS-Sao Pedro do Sul</v>
          </cell>
          <cell r="AM1865" t="str">
            <v>CANBF-Nobleford</v>
          </cell>
          <cell r="BF1865" t="str">
            <v>DEUBP-Breitbrunn/Unterfranken</v>
          </cell>
          <cell r="BQ1865" t="str">
            <v>ESPSS-Herrera de Pisuerga</v>
          </cell>
          <cell r="BX1865" t="str">
            <v>FRJJH-Bruley</v>
          </cell>
          <cell r="BZ1865" t="str">
            <v>GBECA-Echt</v>
          </cell>
          <cell r="DG1865" t="str">
            <v>ITERC-Ercolano</v>
          </cell>
          <cell r="DK1865" t="str">
            <v>JPTER-Teuri</v>
          </cell>
          <cell r="FX1865" t="str">
            <v>PLQAZ-Zakopane</v>
          </cell>
          <cell r="HZ1865" t="str">
            <v>USBIR-Birchwood</v>
          </cell>
        </row>
        <row r="1866">
          <cell r="N1866" t="str">
            <v>AUPLA-Port Latta</v>
          </cell>
          <cell r="AF1866" t="str">
            <v>BRSDT-Sao Pedro do Turvo</v>
          </cell>
          <cell r="AM1866" t="str">
            <v>CANOB-Nobleton</v>
          </cell>
          <cell r="BF1866" t="str">
            <v>DEBBQ-Breitenau</v>
          </cell>
          <cell r="BQ1866" t="str">
            <v>ESRRH-Herrera del Duque</v>
          </cell>
          <cell r="BX1866" t="str">
            <v>FRBRM-Brumath</v>
          </cell>
          <cell r="BZ1866" t="str">
            <v>GBECK-Eckington</v>
          </cell>
          <cell r="DG1866" t="str">
            <v>ITER2-Erice</v>
          </cell>
          <cell r="DK1866" t="str">
            <v>JPTOB-Toba</v>
          </cell>
          <cell r="FX1866" t="str">
            <v>PL4ZM-Zakret</v>
          </cell>
          <cell r="HZ1866" t="str">
            <v>USIWO-Birchwood</v>
          </cell>
        </row>
        <row r="1867">
          <cell r="N1867" t="str">
            <v>AUPLO-Port Lincoln</v>
          </cell>
          <cell r="AF1867" t="str">
            <v>BRSRN-Sao Raimundo Nonato</v>
          </cell>
          <cell r="AM1867" t="str">
            <v>CANKA-Nootka</v>
          </cell>
          <cell r="BF1867" t="str">
            <v>DEBNU-Breitenau</v>
          </cell>
          <cell r="BQ1867" t="str">
            <v>ESASD-Hervas</v>
          </cell>
          <cell r="BX1867" t="str">
            <v>FRUNY-Brunoy</v>
          </cell>
          <cell r="BZ1867" t="str">
            <v>GBEOI-Eday</v>
          </cell>
          <cell r="DG1867" t="str">
            <v>ITZIB-Esanatoglia</v>
          </cell>
          <cell r="DK1867" t="str">
            <v>JPTBT-Tobata/Kitakyushu</v>
          </cell>
          <cell r="FX1867" t="str">
            <v>PLZKR-Zakroczym</v>
          </cell>
          <cell r="HZ1867" t="str">
            <v>USXCG-Bird in Hand</v>
          </cell>
        </row>
        <row r="1868">
          <cell r="N1868" t="str">
            <v>AUPQQ-Port Macquarie</v>
          </cell>
          <cell r="AF1868" t="str">
            <v>BRSRQ-Sao Roque</v>
          </cell>
          <cell r="AM1868" t="str">
            <v>CAYNK-Nootka Sound</v>
          </cell>
          <cell r="BF1868" t="str">
            <v>DEBZU-Breitenbach</v>
          </cell>
          <cell r="BQ1868" t="str">
            <v>ESSAH-Hervias</v>
          </cell>
          <cell r="BX1868" t="str">
            <v>FRBXX-Brunstatt</v>
          </cell>
          <cell r="BZ1868" t="str">
            <v>GBEDE-Edenbridge</v>
          </cell>
          <cell r="DG1868" t="str">
            <v>ITESN-Esine</v>
          </cell>
          <cell r="DK1868" t="str">
            <v>JPTBM-Tobishima-Mura</v>
          </cell>
          <cell r="FX1868" t="str">
            <v>PLZKZ-Zakrzew</v>
          </cell>
          <cell r="HZ1868" t="str">
            <v>USIUB-Bird Island</v>
          </cell>
        </row>
        <row r="1869">
          <cell r="N1869" t="str">
            <v>AUPOR-Port Melbourne</v>
          </cell>
          <cell r="AF1869" t="str">
            <v>BRSQN-Sao Roque de Minas</v>
          </cell>
          <cell r="AM1869" t="str">
            <v>CANRN-Noranda</v>
          </cell>
          <cell r="BF1869" t="str">
            <v>DERIQ-Breitenbach</v>
          </cell>
          <cell r="BQ1869" t="str">
            <v>ESHIG-Higuera la Real</v>
          </cell>
          <cell r="BX1869" t="str">
            <v>FRBYO-Bruyeres-sur-Oise</v>
          </cell>
          <cell r="BZ1869" t="str">
            <v>GBEFL-Edenfield</v>
          </cell>
          <cell r="DG1869" t="str">
            <v>ITEST-Este</v>
          </cell>
          <cell r="DK1869" t="str">
            <v>JPTBO-Tobo</v>
          </cell>
          <cell r="FX1869" t="str">
            <v>PLZZO-Zakrzewo</v>
          </cell>
          <cell r="HZ1869" t="str">
            <v>USBG6-Birds Landing</v>
          </cell>
        </row>
        <row r="1870">
          <cell r="N1870" t="str">
            <v>AUPTN-Port Norlunga</v>
          </cell>
          <cell r="AF1870" t="str">
            <v>BRSQA-Sao Roque do Canaa</v>
          </cell>
          <cell r="AM1870" t="str">
            <v>CANKF-Norfolk County</v>
          </cell>
          <cell r="BF1870" t="str">
            <v>DEBZP-Breitenbach am Herzberg</v>
          </cell>
          <cell r="BQ1870" t="str">
            <v>ESHG2-Higueruela</v>
          </cell>
          <cell r="BX1870" t="str">
            <v>FRBRY-Bruyeres</v>
          </cell>
          <cell r="BZ1870" t="str">
            <v>GBETE-Edenthorpe</v>
          </cell>
          <cell r="DG1870" t="str">
            <v>ITEPO-Eupilio</v>
          </cell>
          <cell r="DK1870" t="str">
            <v>JPTTD-Toda</v>
          </cell>
          <cell r="FX1870" t="str">
            <v>PLZAL-Zalesie Gorne</v>
          </cell>
          <cell r="HZ1870" t="str">
            <v>USBIB-Birdsboro</v>
          </cell>
        </row>
        <row r="1871">
          <cell r="N1871" t="str">
            <v>AUPBN-Port of Brisbane</v>
          </cell>
          <cell r="AF1871" t="str">
            <v>BRSSG-Sao Sebastiao da Grama</v>
          </cell>
          <cell r="AM1871" t="str">
            <v>CANQA-Norluay</v>
          </cell>
          <cell r="BF1871" t="str">
            <v>DEBJK-Breitenbach bei Suhl</v>
          </cell>
          <cell r="BQ1871" t="str">
            <v>ESGHU-Higueruelas</v>
          </cell>
          <cell r="BX1871" t="str">
            <v>FRBM9-Bruyeres-et-Montberaut</v>
          </cell>
          <cell r="BZ1871" t="str">
            <v>GBLEW-Edgeware</v>
          </cell>
          <cell r="DG1871" t="str">
            <v>ITFCD-Fabbreria di Cadriana</v>
          </cell>
          <cell r="DK1871" t="str">
            <v>JPTOD-Todohokke</v>
          </cell>
          <cell r="FX1871" t="str">
            <v>PLZLM-Zalom</v>
          </cell>
          <cell r="HZ1871" t="str">
            <v>USBHM-Birmingham</v>
          </cell>
        </row>
        <row r="1872">
          <cell r="N1872" t="str">
            <v>AUPPI-Port Pirie</v>
          </cell>
          <cell r="AF1872" t="str">
            <v>BRQHF-Sao Sebastiao do Cai</v>
          </cell>
          <cell r="AM1872" t="str">
            <v>CAYVQ-Norman Wells</v>
          </cell>
          <cell r="BF1872" t="str">
            <v>DEEFO-Breitenbach/Eichsfeld</v>
          </cell>
          <cell r="BQ1872" t="str">
            <v>ESHJO-Hinojos</v>
          </cell>
          <cell r="BX1872" t="str">
            <v>FRBHT-Bruyeres-le-Chatel</v>
          </cell>
          <cell r="BZ1872" t="str">
            <v>GB4ED-Edgmond</v>
          </cell>
          <cell r="DG1872" t="str">
            <v>ITFBC-Fabbrico</v>
          </cell>
          <cell r="DK1872" t="str">
            <v>JPTOJ-Toga</v>
          </cell>
          <cell r="FX1872" t="str">
            <v>PLZAW-Zambrow</v>
          </cell>
          <cell r="HZ1872" t="str">
            <v>USBIN-Birmingham</v>
          </cell>
        </row>
        <row r="1873">
          <cell r="N1873" t="str">
            <v>AUOTR-Port Sorell</v>
          </cell>
          <cell r="AF1873" t="str">
            <v>BRSSP-Sao Sebastiao do Paraiso</v>
          </cell>
          <cell r="AM1873" t="str">
            <v>CANCV-Norman's Cove</v>
          </cell>
          <cell r="BF1873" t="str">
            <v>DEBPW-Breitenbach/Pfalz</v>
          </cell>
          <cell r="BQ1873" t="str">
            <v>ESHDD-Hinojosa del Duque</v>
          </cell>
          <cell r="BX1873" t="str">
            <v>FRBOF-Bruyeres-sur-Oise</v>
          </cell>
          <cell r="BZ1873" t="str">
            <v>GBEDG-Edgware</v>
          </cell>
          <cell r="DG1873" t="str">
            <v>ITFBR-Fabriano</v>
          </cell>
          <cell r="DK1873" t="str">
            <v>JPTOC-Togane</v>
          </cell>
          <cell r="FX1873" t="str">
            <v>PLZAM-Zamosc</v>
          </cell>
          <cell r="HZ1873" t="str">
            <v>USBIZ-Birmingham</v>
          </cell>
        </row>
        <row r="1874">
          <cell r="N1874" t="str">
            <v>AUPSY-Port Stanley</v>
          </cell>
          <cell r="AF1874" t="str">
            <v>BRSSE-Sao Sepe</v>
          </cell>
          <cell r="AM1874" t="str">
            <v>CANMN-Normandin</v>
          </cell>
          <cell r="BF1874" t="str">
            <v>DEBRT-Breitenberg</v>
          </cell>
          <cell r="BQ1874" t="str">
            <v>ESHOA-Hondarribia</v>
          </cell>
          <cell r="BX1874" t="str">
            <v>FRBUZ-Bruz</v>
          </cell>
          <cell r="BZ1874" t="str">
            <v>GBEDI-Edinburgh</v>
          </cell>
          <cell r="DG1874" t="str">
            <v>ITFDR-Fabrica di Roma</v>
          </cell>
          <cell r="DK1874" t="str">
            <v>JPTOG-Togi</v>
          </cell>
          <cell r="FX1874" t="str">
            <v>PLZMO-Zamostne</v>
          </cell>
          <cell r="HZ1874" t="str">
            <v>USIBJ-Birmingham</v>
          </cell>
        </row>
        <row r="1875">
          <cell r="N1875" t="str">
            <v>AUPST-Port Stanvac</v>
          </cell>
          <cell r="AF1875" t="str">
            <v>BRSOS-Sao Simao</v>
          </cell>
          <cell r="AM1875" t="str">
            <v>CANAF-North Arm Fraser</v>
          </cell>
          <cell r="BF1875" t="str">
            <v>DEBRJ-Breitenbrunn</v>
          </cell>
          <cell r="BQ1875" t="str">
            <v>ESHNR-Honrubia</v>
          </cell>
          <cell r="BX1875" t="str">
            <v>FRBQP-Bruere-Allichamps</v>
          </cell>
          <cell r="BZ1875" t="str">
            <v>GBEDO-Edington</v>
          </cell>
          <cell r="DG1875" t="str">
            <v>ITFAB-Fabro</v>
          </cell>
          <cell r="DK1875" t="str">
            <v>JPTGC-Toguchi</v>
          </cell>
          <cell r="FX1875" t="str">
            <v>PLZRK-Zarki</v>
          </cell>
          <cell r="HZ1875" t="str">
            <v>USXY2-Birmingham</v>
          </cell>
        </row>
        <row r="1876">
          <cell r="N1876" t="str">
            <v>AUPTE-Port Stephens</v>
          </cell>
          <cell r="AF1876" t="str">
            <v>BRSSI-Sao Simao</v>
          </cell>
          <cell r="AM1876" t="str">
            <v>CAYQW-North Battleford</v>
          </cell>
          <cell r="BF1876" t="str">
            <v>DEBTU-Breitenbrunn</v>
          </cell>
          <cell r="BQ1876" t="str">
            <v>ESNH9-Hontanas</v>
          </cell>
          <cell r="BX1876" t="str">
            <v>FRBYM-Bry-sur-Marne/Paris</v>
          </cell>
          <cell r="BZ1876" t="str">
            <v>GBEST-Edith Weston</v>
          </cell>
          <cell r="DG1876" t="str">
            <v>ITFSU-Faedis</v>
          </cell>
          <cell r="DK1876" t="str">
            <v>JPTDA-Tohda</v>
          </cell>
          <cell r="FX1876" t="str">
            <v>PLZRY-Zary</v>
          </cell>
          <cell r="HZ1876" t="str">
            <v>USBM9-Birmingham Road Estates</v>
          </cell>
        </row>
        <row r="1877">
          <cell r="N1877" t="str">
            <v>AUPRW-Port Wakefied</v>
          </cell>
          <cell r="AF1877" t="str">
            <v>BRSTL-Sao Tome das Letras</v>
          </cell>
          <cell r="AM1877" t="str">
            <v>CANOR-North Bay</v>
          </cell>
          <cell r="BF1877" t="str">
            <v>DEEZG-Breitenbrunn/Erzgebirge</v>
          </cell>
          <cell r="BQ1877" t="str">
            <v>ESHTY-Hontanaya</v>
          </cell>
          <cell r="BX1877" t="str">
            <v>FRQKK-Breal-sous-Montfort</v>
          </cell>
          <cell r="BZ1877" t="str">
            <v>GBED3-Edlington</v>
          </cell>
          <cell r="DG1877" t="str">
            <v>ITZIF-Faedo</v>
          </cell>
          <cell r="DK1877" t="str">
            <v>JPTOI-Toi</v>
          </cell>
          <cell r="FX1877" t="str">
            <v>PLZAR-Zarow</v>
          </cell>
          <cell r="HZ1877" t="str">
            <v>USRMT-Birmingport</v>
          </cell>
        </row>
        <row r="1878">
          <cell r="N1878" t="str">
            <v>AUPWL-Port Walcott</v>
          </cell>
          <cell r="AF1878" t="str">
            <v>BRSAE-Sape</v>
          </cell>
          <cell r="AM1878" t="str">
            <v>CANRB-North Bend</v>
          </cell>
          <cell r="BF1878" t="str">
            <v>DESWY-Breitenbrunn/Schwaben</v>
          </cell>
          <cell r="BQ1878" t="str">
            <v>ESHON-Hontoria</v>
          </cell>
          <cell r="BX1878" t="str">
            <v>FRBSI-Breal-sous-Vitre</v>
          </cell>
          <cell r="BZ1878" t="str">
            <v>GBEDM-Edmonton</v>
          </cell>
          <cell r="DG1878" t="str">
            <v>ITFAE-Faenza</v>
          </cell>
          <cell r="DK1878" t="str">
            <v>JPTJM-Tojima</v>
          </cell>
          <cell r="FX1878" t="str">
            <v>PLZAC-Zascianki</v>
          </cell>
          <cell r="HZ1878" t="str">
            <v>USWO4-Birnamwood</v>
          </cell>
        </row>
        <row r="1879">
          <cell r="N1879" t="str">
            <v>AUPWR-Port Warrender</v>
          </cell>
          <cell r="AF1879" t="str">
            <v>BRSAU-Sapeacu</v>
          </cell>
          <cell r="AM1879" t="str">
            <v>CAENP-North East Point</v>
          </cell>
          <cell r="BF1879" t="str">
            <v>DEBTG-Breitenburg</v>
          </cell>
          <cell r="BQ1879" t="str">
            <v>ESHRO-Hontoria del Pinar</v>
          </cell>
          <cell r="BX1879" t="str">
            <v>FRBT9-Breaute</v>
          </cell>
          <cell r="BZ1879" t="str">
            <v>GBEDN-Edwalton</v>
          </cell>
          <cell r="DG1879" t="str">
            <v>ITFAA-Fagagna</v>
          </cell>
          <cell r="DK1879" t="str">
            <v>JPTOK-Tokachi</v>
          </cell>
          <cell r="FX1879" t="str">
            <v>PLOXQ-Zator</v>
          </cell>
          <cell r="HZ1879" t="str">
            <v>USBI7-Birney</v>
          </cell>
        </row>
        <row r="1880">
          <cell r="N1880" t="str">
            <v>AUPTW-Port Willunga</v>
          </cell>
          <cell r="AF1880" t="str">
            <v>BRSPZ-Sapezal</v>
          </cell>
          <cell r="AM1880" t="str">
            <v>CANGW-North Gower</v>
          </cell>
          <cell r="BF1880" t="str">
            <v>DEAKI-Breitenfeld</v>
          </cell>
          <cell r="BQ1880" t="str">
            <v>ESHJS-Horcajo de Santiago</v>
          </cell>
          <cell r="BX1880" t="str">
            <v>FRBXY-Brecey</v>
          </cell>
          <cell r="BZ1880" t="str">
            <v>GBEDW-Edwinstowe</v>
          </cell>
          <cell r="DG1880" t="str">
            <v>ITFGG-Faggiano</v>
          </cell>
          <cell r="DK1880" t="str">
            <v>JPTKA-Tokai</v>
          </cell>
          <cell r="FX1880" t="str">
            <v>PLZWZ-Zawadzkie</v>
          </cell>
          <cell r="HZ1880" t="str">
            <v>USBI3-Biron</v>
          </cell>
        </row>
        <row r="1881">
          <cell r="N1881" t="str">
            <v>AUPAD-Portland</v>
          </cell>
          <cell r="AF1881" t="str">
            <v>BRSAP-Sapiranga</v>
          </cell>
          <cell r="AM1881" t="str">
            <v>CANHR-North Huron</v>
          </cell>
          <cell r="BF1881" t="str">
            <v>DEBFX-Breitenfelde</v>
          </cell>
          <cell r="BQ1881" t="str">
            <v>ESHLL-Hormilla</v>
          </cell>
          <cell r="BX1881" t="str">
            <v>FR9HO-Brechaumont</v>
          </cell>
          <cell r="BZ1881" t="str">
            <v>GBEDZ-Edzell</v>
          </cell>
          <cell r="DG1881" t="str">
            <v>ITFAG-Fagnano Olona</v>
          </cell>
          <cell r="DK1881" t="str">
            <v>JPTKB-Tokamachi</v>
          </cell>
          <cell r="FX1881" t="str">
            <v>PLZST-Zawichost</v>
          </cell>
          <cell r="HZ1881" t="str">
            <v>USBSQ-Bisbee</v>
          </cell>
        </row>
        <row r="1882">
          <cell r="N1882" t="str">
            <v>AUPTJ-Portland</v>
          </cell>
          <cell r="AF1882" t="str">
            <v>BRSUS-Sapucaia do Sul</v>
          </cell>
          <cell r="AM1882" t="str">
            <v>CANPI-North Pine</v>
          </cell>
          <cell r="BF1882" t="str">
            <v>DEBNY-Breitenguessbach</v>
          </cell>
          <cell r="BQ1882" t="str">
            <v>ESHCH-Hornachos</v>
          </cell>
          <cell r="BX1882" t="str">
            <v>FRRCE-Brece</v>
          </cell>
          <cell r="BZ1882" t="str">
            <v>GBEGA-Effingham</v>
          </cell>
          <cell r="DG1882" t="str">
            <v>ITFCN-Falciano</v>
          </cell>
          <cell r="DK1882" t="str">
            <v>JPTJS-Tokashiki</v>
          </cell>
          <cell r="FX1882" t="str">
            <v>PLZWW-Zawidow</v>
          </cell>
          <cell r="HZ1882" t="str">
            <v>US5BP-Biscayne Park</v>
          </cell>
        </row>
        <row r="1883">
          <cell r="N1883" t="str">
            <v>AUPOZ-Pozieres</v>
          </cell>
          <cell r="AF1883" t="str">
            <v>BRSPM-Sapucai-Mirim</v>
          </cell>
          <cell r="AM1883" t="str">
            <v>CANPR-North Portal</v>
          </cell>
          <cell r="BF1883" t="str">
            <v>DEBR2-Breitengussbach</v>
          </cell>
          <cell r="BQ1883" t="str">
            <v>ESHOS-Hornachuelos</v>
          </cell>
          <cell r="BX1883" t="str">
            <v>FRBEF-Bree</v>
          </cell>
          <cell r="BZ1883" t="str">
            <v>GBDBE-Eggborough</v>
          </cell>
          <cell r="DG1883" t="str">
            <v>ITFAL-Falconara</v>
          </cell>
          <cell r="DK1883" t="str">
            <v>JPGHU-Toki Gifu</v>
          </cell>
          <cell r="FX1883" t="str">
            <v>PLZWR-Zawiercie</v>
          </cell>
          <cell r="HZ1883" t="str">
            <v>USBDS-Biscoe</v>
          </cell>
        </row>
        <row r="1884">
          <cell r="N1884" t="str">
            <v>AUPHR-Prahran</v>
          </cell>
          <cell r="AF1884" t="str">
            <v>BRSQR-Saquarema</v>
          </cell>
          <cell r="AM1884" t="str">
            <v>CAXZ2-North Preston</v>
          </cell>
          <cell r="BF1884" t="str">
            <v>DEIHA-Breitenhagen</v>
          </cell>
          <cell r="BQ1884" t="str">
            <v>ESHDE-Hornillos de Eresma</v>
          </cell>
          <cell r="BX1884" t="str">
            <v>FRBC5-Bregnier-Cordon</v>
          </cell>
          <cell r="BZ1884" t="str">
            <v>GBEGG-Egglescliffe</v>
          </cell>
          <cell r="DG1884" t="str">
            <v>ITFRN-Falerone</v>
          </cell>
          <cell r="DK1884" t="str">
            <v>JPHKG-Tokigawa</v>
          </cell>
          <cell r="FX1884" t="str">
            <v>PLZWA-Zawonia</v>
          </cell>
          <cell r="HZ1884" t="str">
            <v>USBHX-Bishop</v>
          </cell>
        </row>
        <row r="1885">
          <cell r="N1885" t="str">
            <v>AUPRL-Prelude</v>
          </cell>
          <cell r="AF1885" t="str">
            <v>BRSND-Sarandi</v>
          </cell>
          <cell r="AM1885" t="str">
            <v>CANRU-North Rustico</v>
          </cell>
          <cell r="BF1885" t="str">
            <v>DEEHX-Breitenhain</v>
          </cell>
          <cell r="BQ1885" t="str">
            <v>ESHOR-Horno de Alcedo</v>
          </cell>
          <cell r="BX1885" t="str">
            <v>FRBXG-Bregy</v>
          </cell>
          <cell r="BZ1885" t="str">
            <v>GBEGH-Egham</v>
          </cell>
          <cell r="DG1885" t="str">
            <v>ITTTC-Falicetto</v>
          </cell>
          <cell r="DK1885" t="str">
            <v>JPTTU-Tokitsu</v>
          </cell>
          <cell r="FX1885" t="str">
            <v>PLZBN-Zbaszyn</v>
          </cell>
          <cell r="HZ1885" t="str">
            <v>USBIH-Bishop</v>
          </cell>
        </row>
        <row r="1886">
          <cell r="N1886" t="str">
            <v>AUPSO-Preston</v>
          </cell>
          <cell r="AF1886" t="str">
            <v>BRSNI-Sarandi</v>
          </cell>
          <cell r="AM1886" t="str">
            <v>CANSA-North Saanich</v>
          </cell>
          <cell r="BF1886" t="str">
            <v>DEBHX-Breitenheerda</v>
          </cell>
          <cell r="BQ1886" t="str">
            <v>ESHMV-Hornos de Moncalvillo</v>
          </cell>
          <cell r="BX1886" t="str">
            <v>FRB7V-Brehain-la-Ville</v>
          </cell>
          <cell r="BZ1886" t="str">
            <v>GBEGI-Egilsay</v>
          </cell>
          <cell r="DG1886" t="str">
            <v>ITFZE-Falze di Piave</v>
          </cell>
          <cell r="DK1886" t="str">
            <v>JPTOW-Tokokawa</v>
          </cell>
          <cell r="FX1886" t="str">
            <v>PLZBK-Zbaszynek</v>
          </cell>
          <cell r="HZ1886" t="str">
            <v>USYHP-Bishop</v>
          </cell>
        </row>
        <row r="1887">
          <cell r="N1887" t="str">
            <v>AUPRE-Prestons</v>
          </cell>
          <cell r="AF1887" t="str">
            <v>BRSVA-Saranduva</v>
          </cell>
          <cell r="AM1887" t="str">
            <v>CAYNO-North Spirit Lake</v>
          </cell>
          <cell r="BF1887" t="str">
            <v>DEEMX-Breitenheim</v>
          </cell>
          <cell r="BQ1887" t="str">
            <v>ESHDA-Horta de Avinyo</v>
          </cell>
          <cell r="BX1887" t="str">
            <v>FREHA-Brehan</v>
          </cell>
          <cell r="BZ1887" t="str">
            <v>GBEGT-Egremont</v>
          </cell>
          <cell r="DG1887" t="str">
            <v>ITFNO-Fanano</v>
          </cell>
          <cell r="DK1887" t="str">
            <v>JPTXN-Tokoname</v>
          </cell>
          <cell r="FX1887" t="str">
            <v>PLZBS-Zbiersk</v>
          </cell>
          <cell r="HZ1887" t="str">
            <v>USB3V-Bishopville</v>
          </cell>
        </row>
        <row r="1888">
          <cell r="N1888" t="str">
            <v>AUPRC-Price</v>
          </cell>
          <cell r="AF1888" t="str">
            <v>BRSRI-Sarapui</v>
          </cell>
          <cell r="AM1888" t="str">
            <v>CANSY-North Sydney</v>
          </cell>
          <cell r="BF1888" t="str">
            <v>DEBII-Breitenstein</v>
          </cell>
          <cell r="BQ1888" t="str">
            <v>ESHSJ-Horta de Sant Joan</v>
          </cell>
          <cell r="BX1888" t="str">
            <v>FRBRH-Brehand</v>
          </cell>
          <cell r="BZ1888" t="str">
            <v>GBIGG-Eigg</v>
          </cell>
          <cell r="DG1888" t="str">
            <v>ITFAO-Fano</v>
          </cell>
          <cell r="DK1888" t="str">
            <v>JPTKO-Tokonami</v>
          </cell>
          <cell r="FX1888" t="str">
            <v>PLZBL-Zblewo</v>
          </cell>
          <cell r="HZ1888" t="str">
            <v>USBIV-Bishopville</v>
          </cell>
        </row>
        <row r="1889">
          <cell r="N1889" t="str">
            <v>AUPCH-Princes Hill</v>
          </cell>
          <cell r="AF1889" t="str">
            <v>BRSGZ-Sardoa</v>
          </cell>
          <cell r="AM1889" t="str">
            <v>CAVAC-North Vancouver</v>
          </cell>
          <cell r="BF1889" t="str">
            <v>DEBTY-Breitenthal</v>
          </cell>
          <cell r="BQ1889" t="str">
            <v>ESHDO-Hospital de Orbigo</v>
          </cell>
          <cell r="BX1889" t="str">
            <v>FRBH3-Brehec</v>
          </cell>
          <cell r="BZ1889" t="str">
            <v>GBESK-Eishken</v>
          </cell>
          <cell r="DG1889" t="str">
            <v>ITFZL-Fanzolo</v>
          </cell>
          <cell r="DK1889" t="str">
            <v>JPTKR-Tokoro</v>
          </cell>
          <cell r="FX1889" t="str">
            <v>PLZBR-Zbroslawice</v>
          </cell>
          <cell r="HZ1889" t="str">
            <v>US2BS-Bismarck</v>
          </cell>
        </row>
        <row r="1890">
          <cell r="N1890" t="str">
            <v>AUPRB-Proper Bay</v>
          </cell>
          <cell r="AF1890" t="str">
            <v>BRSZD-Sarzedo</v>
          </cell>
          <cell r="AM1890" t="str">
            <v>CANWH-North Wiltshire</v>
          </cell>
          <cell r="BF1890" t="str">
            <v>DEEOX-Breitenthal bei Idar-Oberstein</v>
          </cell>
          <cell r="BQ1890" t="str">
            <v>ESHSP-Hospitalet</v>
          </cell>
          <cell r="BX1890" t="str">
            <v>FREDY-Brelidy</v>
          </cell>
          <cell r="BZ1890" t="str">
            <v>GBEKN-Eisken</v>
          </cell>
          <cell r="DG1890" t="str">
            <v>ITFGD-Fara Gera d'Adda</v>
          </cell>
          <cell r="DK1890" t="str">
            <v>JPTWZ-Tokorozawa</v>
          </cell>
          <cell r="FX1890" t="str">
            <v>PLZBU-Zbuczyn</v>
          </cell>
          <cell r="HZ1890" t="str">
            <v>USB2S-Bismarck</v>
          </cell>
        </row>
        <row r="1891">
          <cell r="N1891" t="str">
            <v>AUPPP-Proserpine</v>
          </cell>
          <cell r="AF1891" t="str">
            <v>BRSUD-Saudades</v>
          </cell>
          <cell r="AM1891" t="str">
            <v>CANYK-North York</v>
          </cell>
          <cell r="BF1891" t="str">
            <v>DEBWO-Breitenworbis</v>
          </cell>
          <cell r="BQ1891" t="str">
            <v>ESHCU-Hospitalet de Llobregat</v>
          </cell>
          <cell r="BX1891" t="str">
            <v>FR776-Bremontier-Merval</v>
          </cell>
          <cell r="BZ1891" t="str">
            <v>GBELG-Elgin</v>
          </cell>
          <cell r="DG1891" t="str">
            <v>ITFIS-Fara in Sabina</v>
          </cell>
          <cell r="DK1891" t="str">
            <v>JPTCC-Tokuchi</v>
          </cell>
          <cell r="FX1891" t="str">
            <v>PLOXP-Zbylitowska Gora</v>
          </cell>
          <cell r="HZ1891" t="str">
            <v>USBIS-Bismarck</v>
          </cell>
        </row>
        <row r="1892">
          <cell r="N1892" t="str">
            <v>AUPPT-Prospect</v>
          </cell>
          <cell r="AF1892" t="str">
            <v>BRSDE-Schroeder</v>
          </cell>
          <cell r="AM1892" t="str">
            <v>CANPP-Northampton</v>
          </cell>
          <cell r="BF1892" t="str">
            <v>DEEGX-Breitingen</v>
          </cell>
          <cell r="BQ1892" t="str">
            <v>ESHDI-Hospitalet del Infant</v>
          </cell>
          <cell r="BX1892" t="str">
            <v>FRBRE-Bretigny-sur-Orge</v>
          </cell>
          <cell r="BZ1892" t="str">
            <v>GBELI-Elie</v>
          </cell>
          <cell r="DG1892" t="str">
            <v>ITFRV-Fara Novarese</v>
          </cell>
          <cell r="DK1892" t="str">
            <v>JPTKJ-Tokujin</v>
          </cell>
          <cell r="FX1892" t="str">
            <v>PLZDU-Zdunska Wola</v>
          </cell>
          <cell r="HZ1892" t="str">
            <v>USN8S-Bison</v>
          </cell>
        </row>
        <row r="1893">
          <cell r="N1893" t="str">
            <v>AUPRO-Prospect</v>
          </cell>
          <cell r="AF1893" t="str">
            <v>BRSEB-Seabra</v>
          </cell>
          <cell r="AM1893" t="str">
            <v>CAORT-Northbrook</v>
          </cell>
          <cell r="BF1893" t="str">
            <v>DEBRQ-Breitnau</v>
          </cell>
          <cell r="BQ1893" t="str">
            <v>ESZFT-Hostalric</v>
          </cell>
          <cell r="BX1893" t="str">
            <v>FRRBV-Brevainville</v>
          </cell>
          <cell r="BZ1893" t="str">
            <v>GBEIN-Eling</v>
          </cell>
          <cell r="DG1893" t="str">
            <v>ITFCS-Fara Olivana con Sola</v>
          </cell>
          <cell r="DK1893" t="str">
            <v>JPTKN-Tokunoshima</v>
          </cell>
          <cell r="FX1893" t="str">
            <v>PLZDY-Zduny</v>
          </cell>
          <cell r="HZ1893" t="str">
            <v>USIWX-Biwabik</v>
          </cell>
        </row>
        <row r="1894">
          <cell r="N1894" t="str">
            <v>AUPVL-Pullen Vale</v>
          </cell>
          <cell r="AF1894" t="str">
            <v>BRSLJ-Sebastiao Laranjeiras</v>
          </cell>
          <cell r="AM1894" t="str">
            <v>CANVA-Norval</v>
          </cell>
          <cell r="BF1894" t="str">
            <v>DEBTE-Breitscheid</v>
          </cell>
          <cell r="BQ1894" t="str">
            <v>ESHA6-Hostalrich</v>
          </cell>
          <cell r="BX1894" t="str">
            <v>FRRAL-Breval</v>
          </cell>
          <cell r="BZ1894" t="str">
            <v>GBELK-Elkesley</v>
          </cell>
          <cell r="DG1894" t="str">
            <v>ITZJB-Fara San Martino</v>
          </cell>
          <cell r="DK1894" t="str">
            <v>JPTKS-Tokushima</v>
          </cell>
          <cell r="FX1894" t="str">
            <v>PLZZY-Zdzary</v>
          </cell>
          <cell r="HZ1894" t="str">
            <v>USBXY-Bixby</v>
          </cell>
        </row>
        <row r="1895">
          <cell r="N1895" t="str">
            <v>AUPUN-Punchbowl</v>
          </cell>
          <cell r="AF1895" t="str">
            <v>BRSBH-Selbach</v>
          </cell>
          <cell r="AM1895" t="str">
            <v>CAYNE-Norway House</v>
          </cell>
          <cell r="BF1895" t="str">
            <v>DEESX-Breitscheid/Hunsruck</v>
          </cell>
          <cell r="BQ1895" t="str">
            <v>ESHG9-Hoya-Gonzalo</v>
          </cell>
          <cell r="BX1895" t="str">
            <v>FRGR4-Breville</v>
          </cell>
          <cell r="BZ1895" t="str">
            <v>GBEND-Elland</v>
          </cell>
          <cell r="DG1895" t="str">
            <v>ITFVI-Fara Vicentino</v>
          </cell>
          <cell r="DK1895" t="str">
            <v>JPTKY-Tokuyama</v>
          </cell>
          <cell r="FX1895" t="str">
            <v>PLZDZ-Zdzieszowice</v>
          </cell>
          <cell r="HZ1895" t="str">
            <v>USBC5-Blachly</v>
          </cell>
        </row>
        <row r="1896">
          <cell r="N1896" t="str">
            <v>AUPME-Pymble</v>
          </cell>
          <cell r="AF1896" t="str">
            <v>BRSMA-Sena Madureira</v>
          </cell>
          <cell r="AM1896" t="str">
            <v>CANWC-Norwich (Ontario)</v>
          </cell>
          <cell r="BF1896" t="str">
            <v>DEKUW-Breitscheid/Kreis Neuwied</v>
          </cell>
          <cell r="BQ1896" t="str">
            <v>ESHMZ-Hoyo de Manzanares</v>
          </cell>
          <cell r="BX1896" t="str">
            <v>FRILV-Breville</v>
          </cell>
          <cell r="BZ1896" t="str">
            <v>GBEKM-Ellerker</v>
          </cell>
          <cell r="DG1896" t="str">
            <v>ITQNO-Farigliano</v>
          </cell>
          <cell r="DK1896" t="str">
            <v>JPTXD-Tokuyamakudamatsu</v>
          </cell>
          <cell r="FX1896" t="str">
            <v>PLZEB-Zebrzydowice</v>
          </cell>
          <cell r="HZ1896" t="str">
            <v>USB97-Black</v>
          </cell>
        </row>
        <row r="1897">
          <cell r="N1897" t="str">
            <v>AUPYE-Pyrenees</v>
          </cell>
          <cell r="AF1897" t="str">
            <v>BRSEC-Senador Canedo</v>
          </cell>
          <cell r="AM1897" t="str">
            <v>CANPT-Notre-Dame-de-l'Ile-Perrot</v>
          </cell>
          <cell r="BF1897" t="str">
            <v>DERBP-Breitscheidt</v>
          </cell>
          <cell r="BQ1897" t="str">
            <v>ESHZS-Hoyos</v>
          </cell>
          <cell r="BX1897" t="str">
            <v>FRZFV-Brevonnes</v>
          </cell>
          <cell r="BZ1897" t="str">
            <v>GBELR-Ellerton</v>
          </cell>
          <cell r="DG1897" t="str">
            <v>ITFAR-Farra D'Alpago</v>
          </cell>
          <cell r="DK1897" t="str">
            <v>JPTYO-Tokyo</v>
          </cell>
          <cell r="FX1897" t="str">
            <v>PLZEA-Zegocina</v>
          </cell>
          <cell r="HZ1897" t="str">
            <v>US6BY-Black Betsy</v>
          </cell>
        </row>
        <row r="1898">
          <cell r="N1898" t="str">
            <v>AUPYR-Pyrmont</v>
          </cell>
          <cell r="AF1898" t="str">
            <v>BRSEI-Senhor do Bonfim</v>
          </cell>
          <cell r="AM1898" t="str">
            <v>CANDP-Notre-Dame-de-la-Paix</v>
          </cell>
          <cell r="BF1898" t="str">
            <v>DEBRX-Breitungen</v>
          </cell>
          <cell r="BQ1898" t="str">
            <v>ESHZY-Hoznayo</v>
          </cell>
          <cell r="BX1898" t="str">
            <v>FRA9D-Brezilhac</v>
          </cell>
          <cell r="BZ1898" t="str">
            <v>GBELM-Ellesmere</v>
          </cell>
          <cell r="DG1898" t="str">
            <v>ITAR3-Farra d'Isonzo</v>
          </cell>
          <cell r="DK1898" t="str">
            <v>JPTKX-Tokyo-To</v>
          </cell>
          <cell r="FX1898" t="str">
            <v>PLZZW-Zelazkow</v>
          </cell>
          <cell r="HZ1898" t="str">
            <v>USZA7-Black Canyon City</v>
          </cell>
        </row>
        <row r="1899">
          <cell r="N1899" t="str">
            <v>AUQDI-Quairading</v>
          </cell>
          <cell r="AF1899" t="str">
            <v>BRSOI-Senhora de Oliveira</v>
          </cell>
          <cell r="AM1899" t="str">
            <v>CANDL-Notre-Dame-de-Lourdes</v>
          </cell>
          <cell r="BF1899" t="str">
            <v>DEEOF-Brekendorf</v>
          </cell>
          <cell r="BQ1899" t="str">
            <v>ESHRT-Huarte</v>
          </cell>
          <cell r="BX1899" t="str">
            <v>FRBRZ-Brezins</v>
          </cell>
          <cell r="BZ1899" t="str">
            <v>GBELL-Ellesmere Port</v>
          </cell>
          <cell r="DG1899" t="str">
            <v>ITFSG-Farra di Soligo</v>
          </cell>
          <cell r="DK1899" t="str">
            <v>JPTMK-Tomakomai</v>
          </cell>
          <cell r="FX1899" t="str">
            <v>PLZWH-Zelechow</v>
          </cell>
          <cell r="HZ1899" t="str">
            <v>USB4C-Black Creek</v>
          </cell>
        </row>
        <row r="1900">
          <cell r="N1900" t="str">
            <v>AUT3Y-Quakers Hill</v>
          </cell>
          <cell r="AF1900" t="str">
            <v>BRSTS-Sento Se</v>
          </cell>
          <cell r="AM1900" t="str">
            <v>CANDS-Notre-Dame-des-Pins</v>
          </cell>
          <cell r="BF1900" t="str">
            <v>DEEKU-Breklum</v>
          </cell>
          <cell r="BQ1900" t="str">
            <v>ESHUT-Huarte (Pamplona)</v>
          </cell>
          <cell r="BX1900" t="str">
            <v>FRZZE-Breze</v>
          </cell>
          <cell r="BZ1900" t="str">
            <v>GBINM-Ellingham</v>
          </cell>
          <cell r="DG1900" t="str">
            <v>ITZAX-Fasano</v>
          </cell>
          <cell r="DK1900" t="str">
            <v>JPTJJ-Tomamae</v>
          </cell>
          <cell r="FX1900" t="str">
            <v>PLZSW-Zelistrzewo</v>
          </cell>
          <cell r="HZ1900" t="str">
            <v>USBLC-Black Creek</v>
          </cell>
        </row>
        <row r="1901">
          <cell r="N1901" t="str">
            <v>AUQLC-Qualco</v>
          </cell>
          <cell r="AF1901" t="str">
            <v>BRSCE-Serafina Correa</v>
          </cell>
          <cell r="AM1901" t="str">
            <v>CANPS-Notre-Dame-des-Prairies</v>
          </cell>
          <cell r="BF1901" t="str">
            <v>DE75A-Brelingen</v>
          </cell>
          <cell r="BQ1901" t="str">
            <v>ESHRR-Huarte Araquil</v>
          </cell>
          <cell r="BX1901" t="str">
            <v>FRB7R-Bremes</v>
          </cell>
          <cell r="BZ1901" t="str">
            <v>GBELT-Ellington</v>
          </cell>
          <cell r="DG1901" t="str">
            <v>ITFRG-Fatagliano</v>
          </cell>
          <cell r="DK1901" t="str">
            <v>JPTMA-Tomari/Shiribeshi</v>
          </cell>
          <cell r="FX1901" t="str">
            <v>PLZE4-Zelow</v>
          </cell>
          <cell r="HZ1901" t="str">
            <v>USKAK-Black Creek</v>
          </cell>
        </row>
        <row r="1902">
          <cell r="N1902" t="str">
            <v>AUQBY-Queanbeyan</v>
          </cell>
          <cell r="AF1902" t="str">
            <v>BRSDC-Seropedica</v>
          </cell>
          <cell r="AM1902" t="str">
            <v>CANBC-Notre-Dame-du-Bon-Conseil</v>
          </cell>
          <cell r="BF1902" t="str">
            <v>DEEMR-Bremberg</v>
          </cell>
          <cell r="BQ1902" t="str">
            <v>ESHCA-Huecas</v>
          </cell>
          <cell r="BX1902" t="str">
            <v>FRUOB-Brulon</v>
          </cell>
          <cell r="BZ1902" t="str">
            <v>GBELO-Ellistown</v>
          </cell>
          <cell r="DG1902" t="str">
            <v>ITFMC-Fattoria Montecchio</v>
          </cell>
          <cell r="DK1902" t="str">
            <v>JPTRR-Tomariura</v>
          </cell>
          <cell r="FX1902" t="str">
            <v>PLZBY-Zembrzyce</v>
          </cell>
          <cell r="HZ1902" t="str">
            <v>USKDM-Black Diamond</v>
          </cell>
        </row>
        <row r="1903">
          <cell r="N1903" t="str">
            <v>AUUEE-Queenstown</v>
          </cell>
          <cell r="AF1903" t="str">
            <v>BRSER-Serra</v>
          </cell>
          <cell r="AM1903" t="str">
            <v>CANND-Notre-Dame-du-Mont-Carmel</v>
          </cell>
          <cell r="BF1903" t="str">
            <v>DEBRE-Bremen</v>
          </cell>
          <cell r="BQ1903" t="str">
            <v>ESHUM-Huelma</v>
          </cell>
          <cell r="BX1903" t="str">
            <v>FRBUC-Buc</v>
          </cell>
          <cell r="BZ1903" t="str">
            <v>GBEOL-Ellon</v>
          </cell>
          <cell r="DG1903" t="str">
            <v>ITFAU-Fauglia</v>
          </cell>
          <cell r="DK1903" t="str">
            <v>JPTSE-Tome-Shi</v>
          </cell>
          <cell r="FX1903" t="str">
            <v>PLZER-Zerniki</v>
          </cell>
          <cell r="HZ1903" t="str">
            <v>USHWJ-Black Hawk</v>
          </cell>
        </row>
        <row r="1904">
          <cell r="N1904" t="str">
            <v>AUULP-Quilpie</v>
          </cell>
          <cell r="AF1904" t="str">
            <v>BRSST-Serra do Salitre</v>
          </cell>
          <cell r="AM1904" t="str">
            <v>CANUD-Notre-Dame-du-Nord</v>
          </cell>
          <cell r="BF1904" t="str">
            <v>DERME-Bremen</v>
          </cell>
          <cell r="BQ1904" t="str">
            <v>ESHUV-Huelva</v>
          </cell>
          <cell r="BX1904" t="str">
            <v>FRBYV-Buc</v>
          </cell>
          <cell r="BZ1904" t="str">
            <v>GBEMP-Elm Park</v>
          </cell>
          <cell r="DG1904" t="str">
            <v>ITFVR-Favara</v>
          </cell>
          <cell r="DK1904" t="str">
            <v>JPTME-Tomie</v>
          </cell>
          <cell r="FX1904" t="str">
            <v>PLZGI-Zgierz</v>
          </cell>
          <cell r="HZ1904" t="str">
            <v>USBQM-Black Mountain</v>
          </cell>
        </row>
        <row r="1905">
          <cell r="N1905" t="str">
            <v>AUQUI-Quindalup</v>
          </cell>
          <cell r="AF1905" t="str">
            <v>BRSNG-Serra Negra</v>
          </cell>
          <cell r="AM1905" t="str">
            <v>CANTW-Nottawa</v>
          </cell>
          <cell r="BF1905" t="str">
            <v>DEBRV-Bremerhaven</v>
          </cell>
          <cell r="BQ1905" t="str">
            <v>ESZFS-Huercal Overa</v>
          </cell>
          <cell r="BX1905" t="str">
            <v>FRBGZ-Bucey-les-Gy</v>
          </cell>
          <cell r="BZ1905" t="str">
            <v>GBELH-Elmesthorpe</v>
          </cell>
          <cell r="DG1905" t="str">
            <v>ITFVV-Faver</v>
          </cell>
          <cell r="DK1905" t="str">
            <v>JPTMM-Tomiku</v>
          </cell>
          <cell r="FX1905" t="str">
            <v>PLZBC-Zglobice</v>
          </cell>
          <cell r="HZ1905" t="str">
            <v>USLCV-Black River Falls</v>
          </cell>
        </row>
        <row r="1906">
          <cell r="N1906" t="str">
            <v>AUUIR-Quirindi</v>
          </cell>
          <cell r="AF1906" t="str">
            <v>BRSTD-Serra Talhada</v>
          </cell>
          <cell r="AM1906" t="str">
            <v>CANYN-Noyan</v>
          </cell>
          <cell r="BF1906" t="str">
            <v>DEEHV-Bremerhaven-Speckenbuttel</v>
          </cell>
          <cell r="BQ1906" t="str">
            <v>ESHT4-Huerta</v>
          </cell>
          <cell r="BX1906" t="str">
            <v>FRBUH-Buchelay</v>
          </cell>
          <cell r="BZ1906" t="str">
            <v>GBEWL-Elmswell</v>
          </cell>
          <cell r="DG1906" t="str">
            <v>ITFAV-Favignana</v>
          </cell>
          <cell r="DK1906" t="str">
            <v>JPTMU-Tomitsu</v>
          </cell>
          <cell r="FX1906" t="str">
            <v>PLZGC-Zgorzelec</v>
          </cell>
          <cell r="HZ1906" t="str">
            <v>USB4R-Black Rock</v>
          </cell>
        </row>
        <row r="1907">
          <cell r="N1907" t="str">
            <v>AUQUA-Quoiba</v>
          </cell>
          <cell r="AF1907" t="str">
            <v>BRSNA-Serrana</v>
          </cell>
          <cell r="AM1907" t="str">
            <v>CANTY-Nuttby</v>
          </cell>
          <cell r="BF1907" t="str">
            <v>DEBMV-Bremervorde</v>
          </cell>
          <cell r="BQ1907" t="str">
            <v>ESHTA-Huerta</v>
          </cell>
          <cell r="BX1907" t="str">
            <v>FRB57-Buchy</v>
          </cell>
          <cell r="BZ1907" t="str">
            <v>GBELC-Elsecar</v>
          </cell>
          <cell r="DG1907" t="str">
            <v>ITVRF-Favria</v>
          </cell>
          <cell r="DK1907" t="str">
            <v>JPTMY-Tomiya</v>
          </cell>
          <cell r="FX1907" t="str">
            <v>PLZIE-Ziebice</v>
          </cell>
          <cell r="HZ1907" t="str">
            <v>USAFG-Blackduck</v>
          </cell>
        </row>
        <row r="1908">
          <cell r="N1908" t="str">
            <v>AUDCN-RAAF Curtin</v>
          </cell>
          <cell r="AF1908" t="str">
            <v>BRSIA-Serrania</v>
          </cell>
          <cell r="AM1908" t="str">
            <v>CAYNS-Nemiscau</v>
          </cell>
          <cell r="BF1908" t="str">
            <v>DEBMX-Bremke</v>
          </cell>
          <cell r="BQ1908" t="str">
            <v>ESHV2-Huerta de Valdecarab</v>
          </cell>
          <cell r="BX1908" t="str">
            <v>FRUHR-Bucheres</v>
          </cell>
          <cell r="BZ1908" t="str">
            <v>GBELE-Elsenham</v>
          </cell>
          <cell r="DG1908" t="str">
            <v>ITFEG-Fegino</v>
          </cell>
          <cell r="DK1908" t="str">
            <v>JPTNM-Tonami</v>
          </cell>
          <cell r="FX1908" t="str">
            <v>PLZNW-Zieleniewo</v>
          </cell>
          <cell r="HZ1908" t="str">
            <v>USBLK-Blackfoot</v>
          </cell>
        </row>
        <row r="1909">
          <cell r="N1909" t="str">
            <v>AURAF-Raffles Bay</v>
          </cell>
          <cell r="AF1909" t="str">
            <v>BRSNO-Serranopolis</v>
          </cell>
          <cell r="AM1909" t="str">
            <v>CAOLE-O'Leary</v>
          </cell>
          <cell r="BF1909" t="str">
            <v>DERMK-Bremke bei Bodenwerder</v>
          </cell>
          <cell r="BQ1909" t="str">
            <v>ESHUH-Huerta de Vero</v>
          </cell>
          <cell r="BX1909" t="str">
            <v>FRBQ8-Bucquoy</v>
          </cell>
          <cell r="BZ1909" t="str">
            <v>GBELS-Elsham</v>
          </cell>
          <cell r="DG1909" t="str">
            <v>ITELE-Felegara</v>
          </cell>
          <cell r="DK1909" t="str">
            <v>JPTND-Tonda</v>
          </cell>
          <cell r="FX1909" t="str">
            <v>PLIEG-Zielona Gora</v>
          </cell>
          <cell r="HZ1909" t="str">
            <v>USBK2-Blackhawk</v>
          </cell>
        </row>
        <row r="1910">
          <cell r="N1910" t="str">
            <v>AURAM-Ramingining</v>
          </cell>
          <cell r="AF1910" t="str">
            <v>BRSHA-Serrinha</v>
          </cell>
          <cell r="AM1910" t="str">
            <v>CAOBY-Oak Bay</v>
          </cell>
          <cell r="BF1910" t="str">
            <v>DEOMR-Bremm</v>
          </cell>
          <cell r="BQ1910" t="str">
            <v>ESHMQ-Huerta del Marquesado</v>
          </cell>
          <cell r="BX1910" t="str">
            <v>FRYCE-Bucy-le-Long</v>
          </cell>
          <cell r="BZ1910" t="str">
            <v>GBETD-Elstead</v>
          </cell>
          <cell r="DG1910" t="str">
            <v>ITFLT-Feletto</v>
          </cell>
          <cell r="DK1910" t="str">
            <v>JPTDY-Tondabayashi</v>
          </cell>
          <cell r="FX1910" t="str">
            <v>PLZIL-Zielonka</v>
          </cell>
          <cell r="HZ1910" t="str">
            <v>USBZZ-Blacklick</v>
          </cell>
        </row>
        <row r="1911">
          <cell r="N1911" t="str">
            <v>AURNW-Randwick</v>
          </cell>
          <cell r="AF1911" t="str">
            <v>BRSEO-Serro</v>
          </cell>
          <cell r="AM1911" t="str">
            <v>CAKRV-Oak Bluff</v>
          </cell>
          <cell r="BF1911" t="str">
            <v>DEESY-Bremscheid</v>
          </cell>
          <cell r="BQ1911" t="str">
            <v>ESHWG-Huerto</v>
          </cell>
          <cell r="BX1911" t="str">
            <v>FRBPN-Bucy-les-Pierrepont</v>
          </cell>
          <cell r="BZ1911" t="str">
            <v>GBETR-Elstree</v>
          </cell>
          <cell r="DG1911" t="str">
            <v>ITZIG-Feletto Umberto</v>
          </cell>
          <cell r="DK1911" t="str">
            <v>JPTNO-Tonosho</v>
          </cell>
          <cell r="FX1911" t="str">
            <v>PLZIO-Zielonki</v>
          </cell>
          <cell r="HZ1911" t="str">
            <v>USBBH-Blacksburg</v>
          </cell>
        </row>
        <row r="1912">
          <cell r="N1912" t="str">
            <v>AUFUK-Ranelagh</v>
          </cell>
          <cell r="AF1912" t="str">
            <v>BRSNS-Sertanopolis</v>
          </cell>
          <cell r="AM1912" t="str">
            <v>CAOAL-Oak Lake</v>
          </cell>
          <cell r="BF1912" t="str">
            <v>DEMFO-Bremsdorf</v>
          </cell>
          <cell r="BQ1912" t="str">
            <v>ESHWV-Huerto-Vega</v>
          </cell>
          <cell r="BX1912" t="str">
            <v>FRBYP-Bucy-Saint-Liphard</v>
          </cell>
          <cell r="BZ1912" t="str">
            <v>GBQLT-Elton</v>
          </cell>
          <cell r="DG1912" t="str">
            <v>ITPPR-Felino</v>
          </cell>
          <cell r="DK1912" t="str">
            <v>JPTNH-Tonoshohigash</v>
          </cell>
          <cell r="FX1912" t="str">
            <v>PLZWD-Zimna Wodka</v>
          </cell>
          <cell r="HZ1912" t="str">
            <v>USBCB-Blacksburg</v>
          </cell>
        </row>
        <row r="1913">
          <cell r="N1913" t="str">
            <v>AURAB-Rapid Bay</v>
          </cell>
          <cell r="AF1913" t="str">
            <v>BRSZO-Sertaozinho</v>
          </cell>
          <cell r="AM1913" t="str">
            <v>CAOBK-Oakbank</v>
          </cell>
          <cell r="BF1913" t="str">
            <v>DEEOZ-Bremsnitz</v>
          </cell>
          <cell r="BQ1913" t="str">
            <v>ESHUS-Huesa</v>
          </cell>
          <cell r="BX1913" t="str">
            <v>FR5CA-Buceels</v>
          </cell>
          <cell r="BZ1913" t="str">
            <v>GBEGN-Elvington</v>
          </cell>
          <cell r="DG1913" t="str">
            <v>ITFTO-Felitto</v>
          </cell>
          <cell r="DK1913" t="str">
            <v>JPTON-Tonoura</v>
          </cell>
          <cell r="FX1913" t="str">
            <v>PLKP9-Zla Wies Wielka</v>
          </cell>
          <cell r="HZ1913" t="str">
            <v>USXBG-Blackshear</v>
          </cell>
        </row>
        <row r="1914">
          <cell r="N1914" t="str">
            <v>AURV7-Ravensbourne</v>
          </cell>
          <cell r="AF1914" t="str">
            <v>BRSBA-Sete Barras</v>
          </cell>
          <cell r="AM1914" t="str">
            <v>CAOAJ-Oakville</v>
          </cell>
          <cell r="BF1914" t="str">
            <v>DEQHF-Bremthal</v>
          </cell>
          <cell r="BQ1914" t="str">
            <v>ESHUC-Huesca</v>
          </cell>
          <cell r="BX1914" t="str">
            <v>FRBDE-Budeliere</v>
          </cell>
          <cell r="BZ1914" t="str">
            <v>GBELV-Elvington</v>
          </cell>
          <cell r="DG1914" t="str">
            <v>ITFEL-Fellette Di Romano</v>
          </cell>
          <cell r="DK1914" t="str">
            <v>JPTOR-Toride</v>
          </cell>
          <cell r="FX1914" t="str">
            <v>PLZLI-Zlocieniec</v>
          </cell>
          <cell r="HZ1914" t="str">
            <v>USVBK-Blackstock</v>
          </cell>
        </row>
        <row r="1915">
          <cell r="N1915" t="str">
            <v>AURAV-Ravensthorpe</v>
          </cell>
          <cell r="AF1915" t="str">
            <v>BRQHG-Sete Lagoas</v>
          </cell>
          <cell r="AM1915" t="str">
            <v>CAOAK-Oakville</v>
          </cell>
          <cell r="BF1915" t="str">
            <v>DEEIZ-Brenitz/Sonnewalde</v>
          </cell>
          <cell r="BQ1915" t="str">
            <v>ESZAV-Huescar</v>
          </cell>
          <cell r="BX1915" t="str">
            <v>FRGGB-Budos</v>
          </cell>
          <cell r="BZ1915" t="str">
            <v>GBEWH-Elworth</v>
          </cell>
          <cell r="DG1915" t="str">
            <v>ITFTE-Feltre</v>
          </cell>
          <cell r="DK1915" t="str">
            <v>JPTRO-Tororo</v>
          </cell>
          <cell r="FX1915" t="str">
            <v>PLZLC-Zloczew</v>
          </cell>
          <cell r="HZ1915" t="str">
            <v>USA6H-Blackstone</v>
          </cell>
        </row>
        <row r="1916">
          <cell r="N1916" t="str">
            <v>AURAE-Ravenswood</v>
          </cell>
          <cell r="AF1916" t="str">
            <v>BRSVE-Severinia</v>
          </cell>
          <cell r="AM1916" t="str">
            <v>CAYDW-Obre Lake</v>
          </cell>
          <cell r="BF1916" t="str">
            <v>DENBK-Brenk</v>
          </cell>
          <cell r="BQ1916" t="str">
            <v>ESETH-Huete</v>
          </cell>
          <cell r="BX1916" t="str">
            <v>FRUEL-Bueil</v>
          </cell>
          <cell r="BZ1916" t="str">
            <v>GBELY-Ely</v>
          </cell>
          <cell r="DG1916" t="str">
            <v>ITZIH-Fenegro</v>
          </cell>
          <cell r="DK1916" t="str">
            <v>JPTSZ-Tosashimizu</v>
          </cell>
          <cell r="FX1916" t="str">
            <v>PLZLW-Zlotkow</v>
          </cell>
          <cell r="HZ1916" t="str">
            <v>USBKT-Blackstone</v>
          </cell>
        </row>
        <row r="1917">
          <cell r="N1917" t="str">
            <v>AURAY-Raymond Terrace</v>
          </cell>
          <cell r="AF1917" t="str">
            <v>BRSIS-Sideropolis</v>
          </cell>
          <cell r="AM1917" t="str">
            <v>CAOFA-Ocean Falls</v>
          </cell>
          <cell r="BF1917" t="str">
            <v>DENNK-Brennberg</v>
          </cell>
          <cell r="BQ1917" t="str">
            <v>ESUET-Huetor Vega</v>
          </cell>
          <cell r="BX1917" t="str">
            <v>FRXC2-Bueil-en-Touraine</v>
          </cell>
          <cell r="BZ1917" t="str">
            <v>GBEMB-Emberton</v>
          </cell>
          <cell r="DG1917" t="str">
            <v>ITFTL-Ferentillo</v>
          </cell>
          <cell r="DK1917" t="str">
            <v>JPTOX-Toshima/Tokyo</v>
          </cell>
          <cell r="FX1917" t="str">
            <v>PLZLK-Zlotniki Kujawskie</v>
          </cell>
          <cell r="HZ1917" t="str">
            <v>USJBI-Blackville</v>
          </cell>
        </row>
        <row r="1918">
          <cell r="N1918" t="str">
            <v>AURFF-Red Cliffs</v>
          </cell>
          <cell r="AF1918" t="str">
            <v>BRSLD-Sidrolandia</v>
          </cell>
          <cell r="AM1918" t="str">
            <v>CAODE-Odessa</v>
          </cell>
          <cell r="BF1918" t="str">
            <v>DEBNF-Brensbach</v>
          </cell>
          <cell r="BQ1918" t="str">
            <v>ESHEV-Hueva</v>
          </cell>
          <cell r="BX1918" t="str">
            <v>FRUFR-Buffard</v>
          </cell>
          <cell r="BZ1918" t="str">
            <v>GBEBG-Emborough</v>
          </cell>
          <cell r="DG1918" t="str">
            <v>ITFNI-Ferentino</v>
          </cell>
          <cell r="DK1918" t="str">
            <v>JPQTS-Tosu</v>
          </cell>
          <cell r="FX1918" t="str">
            <v>PLZSL-Zlotoklos</v>
          </cell>
          <cell r="HZ1918" t="str">
            <v>US2BL-Blackwell</v>
          </cell>
        </row>
        <row r="1919">
          <cell r="N1919" t="str">
            <v>AURH8-Red Hill</v>
          </cell>
          <cell r="AF1919" t="str">
            <v>BRSIV-Silves</v>
          </cell>
          <cell r="AM1919" t="str">
            <v>CAYOG-Ogoki</v>
          </cell>
          <cell r="BF1919" t="str">
            <v>DERNZ-Brenz</v>
          </cell>
          <cell r="BQ1919" t="str">
            <v>ESHMM-Humanes</v>
          </cell>
          <cell r="BX1919" t="str">
            <v>FRUFN-Buffon</v>
          </cell>
          <cell r="BZ1919" t="str">
            <v>GBMSY-Embsay</v>
          </cell>
          <cell r="DG1919" t="str">
            <v>ITFFL-Ferla</v>
          </cell>
          <cell r="DK1919" t="str">
            <v>JPTOT-Totoro</v>
          </cell>
          <cell r="FX1919" t="str">
            <v>PLZTO-Zlotoryja</v>
          </cell>
          <cell r="HZ1919" t="str">
            <v>USBWL-Blackwell</v>
          </cell>
        </row>
        <row r="1920">
          <cell r="N1920" t="str">
            <v>AURHI-Red Hill</v>
          </cell>
          <cell r="AF1920" t="str">
            <v>BRSVL-Silvianopolis</v>
          </cell>
          <cell r="AM1920" t="str">
            <v>CAOWK-Ohsweken</v>
          </cell>
          <cell r="BF1920" t="str">
            <v>DEEAO-Bresahn</v>
          </cell>
          <cell r="BQ1920" t="str">
            <v>ESHMS-Humanes de Madrid</v>
          </cell>
          <cell r="BX1920" t="str">
            <v>FRBGT-Bugeat</v>
          </cell>
          <cell r="BZ1920" t="str">
            <v>GBGNE-Emersons Green</v>
          </cell>
          <cell r="DG1920" t="str">
            <v>ITFMN-Fermignano</v>
          </cell>
          <cell r="DK1920" t="str">
            <v>JPTTJ-Tottori</v>
          </cell>
          <cell r="FX1920" t="str">
            <v>PLZLS-Zloty Stok</v>
          </cell>
          <cell r="HZ1920" t="str">
            <v>USBQW-Blackwood</v>
          </cell>
        </row>
        <row r="1921">
          <cell r="N1921" t="str">
            <v>AUHY5-Red Hill South</v>
          </cell>
          <cell r="AF1921" t="str">
            <v>BRSOP-Simao Pereira</v>
          </cell>
          <cell r="AM1921" t="str">
            <v>CAOSG-Oil Springs</v>
          </cell>
          <cell r="BF1921" t="str">
            <v>DEEHP-Bresch/Pirow</v>
          </cell>
          <cell r="BQ1921" t="str">
            <v>ESHDM-Humanes de Mohernando</v>
          </cell>
          <cell r="BX1921" t="str">
            <v>FRBUG-Bugnicourt</v>
          </cell>
          <cell r="BZ1921" t="str">
            <v>GBEMT-Emneth</v>
          </cell>
          <cell r="DG1921" t="str">
            <v>ITFER-Fermo</v>
          </cell>
          <cell r="DK1921" t="str">
            <v>JPTOU-Touyo</v>
          </cell>
          <cell r="FX1921" t="str">
            <v>PLZLO-Zlotow</v>
          </cell>
          <cell r="HZ1921" t="str">
            <v>US8LY-Bladen</v>
          </cell>
        </row>
        <row r="1922">
          <cell r="N1922" t="str">
            <v>AURBK-Redbank</v>
          </cell>
          <cell r="AF1922" t="str">
            <v>BRSSF-Simoes Filho</v>
          </cell>
          <cell r="AM1922" t="str">
            <v>CAOKA-Oka</v>
          </cell>
          <cell r="BF1922" t="str">
            <v>DEEKW-Bresegard bei Hagenow</v>
          </cell>
          <cell r="BQ1922" t="str">
            <v>ESHUR-Humilladero</v>
          </cell>
          <cell r="BX1922" t="str">
            <v>FRZUH-Buhl</v>
          </cell>
          <cell r="BZ1922" t="str">
            <v>GBEPH-Empingham</v>
          </cell>
          <cell r="DG1922" t="str">
            <v>ITFET-Fernetti</v>
          </cell>
          <cell r="DK1922" t="str">
            <v>JPTWD-Towada</v>
          </cell>
          <cell r="FX1922" t="str">
            <v>PLZGR-Zmigrod</v>
          </cell>
          <cell r="HZ1922" t="str">
            <v>USBXO-Bladenboro</v>
          </cell>
        </row>
        <row r="1923">
          <cell r="N1923" t="str">
            <v>AURDB-Redbank</v>
          </cell>
          <cell r="AF1923" t="str">
            <v>BRSIM-Simplicio Mendes</v>
          </cell>
          <cell r="AM1923" t="str">
            <v>CAOFL-Okanagan Falls</v>
          </cell>
          <cell r="BF1923" t="str">
            <v>DEEUW-Bresegard bei Ludwigslust</v>
          </cell>
          <cell r="BQ1923" t="str">
            <v>ESHWC-Huecija</v>
          </cell>
          <cell r="BX1923" t="str">
            <v>FRUHU-Buhl-Lorraine</v>
          </cell>
          <cell r="BZ1923" t="str">
            <v>GBEMS-Emsworth</v>
          </cell>
          <cell r="DG1923" t="str">
            <v>ITFEN-Ferno</v>
          </cell>
          <cell r="DK1923" t="str">
            <v>JPTOY-Toyama</v>
          </cell>
          <cell r="FX1923" t="str">
            <v>PLZNI-Znin</v>
          </cell>
          <cell r="HZ1923" t="str">
            <v>USBDZ-Bladensburg</v>
          </cell>
        </row>
        <row r="1924">
          <cell r="N1924" t="str">
            <v>AURCE-Redcliffe</v>
          </cell>
          <cell r="AF1924" t="str">
            <v>BRSID-Simao Dias</v>
          </cell>
          <cell r="AM1924" t="str">
            <v>CAOTS-Okotoks</v>
          </cell>
          <cell r="BF1924" t="str">
            <v>DEEWZ-Bresewitz</v>
          </cell>
          <cell r="BQ1924" t="str">
            <v>ESHNJ-Hueneja</v>
          </cell>
          <cell r="BX1924" t="str">
            <v>FRBU4-Buire</v>
          </cell>
          <cell r="BZ1924" t="str">
            <v>GBEDB-Enderby</v>
          </cell>
          <cell r="DG1924" t="str">
            <v>ITERR-Ferrandina</v>
          </cell>
          <cell r="DK1924" t="str">
            <v>JPTOS-Toyamashinko</v>
          </cell>
          <cell r="FX1924" t="str">
            <v>PLZLA-Zolynia</v>
          </cell>
          <cell r="HZ1924" t="str">
            <v>USJIB-Blain</v>
          </cell>
        </row>
        <row r="1925">
          <cell r="N1925" t="str">
            <v>AURCF-Redcliffe</v>
          </cell>
          <cell r="AF1925" t="str">
            <v>BRSBU-Sinimbu</v>
          </cell>
          <cell r="AM1925" t="str">
            <v>CAYOC-Old Crow</v>
          </cell>
          <cell r="BF1925" t="str">
            <v>DEEKM-Breslack/Neissemunde</v>
          </cell>
          <cell r="BQ1925" t="str">
            <v>ESHAD-Huercal de Almeria</v>
          </cell>
          <cell r="BX1925" t="str">
            <v>FRBCW-Buire-Courcelles</v>
          </cell>
          <cell r="BZ1925" t="str">
            <v>GBENO-Endon</v>
          </cell>
          <cell r="DG1925" t="str">
            <v>ITFFR-Ferrania</v>
          </cell>
          <cell r="DK1925" t="str">
            <v>JPTOA-Toyo</v>
          </cell>
          <cell r="FX1925" t="str">
            <v>PLZOR-Zorawina</v>
          </cell>
          <cell r="HZ1925" t="str">
            <v>US9BI-Blaine</v>
          </cell>
        </row>
        <row r="1926">
          <cell r="N1926" t="str">
            <v>AURDL-Redesdale</v>
          </cell>
          <cell r="AF1926" t="str">
            <v>BROPS-Sinop</v>
          </cell>
          <cell r="AM1926" t="str">
            <v>CAZFB-Old Fort Bay</v>
          </cell>
          <cell r="BF1926" t="str">
            <v>DEBSY-Brest</v>
          </cell>
          <cell r="BQ1926" t="str">
            <v>ESHUE-Huercanos</v>
          </cell>
          <cell r="BX1926" t="str">
            <v>FRBUI-Buire-le-Sec</v>
          </cell>
          <cell r="BZ1926" t="str">
            <v>GBENF-Enfield</v>
          </cell>
          <cell r="DG1926" t="str">
            <v>ITFRR-Ferrara</v>
          </cell>
          <cell r="DK1926" t="str">
            <v>JPYKE-Toyoake</v>
          </cell>
          <cell r="FX1926" t="str">
            <v>PLZOY-Zory</v>
          </cell>
          <cell r="HZ1926" t="str">
            <v>USBLA-Blaine</v>
          </cell>
        </row>
        <row r="1927">
          <cell r="N1927" t="str">
            <v>AURED-Redfern</v>
          </cell>
          <cell r="AF1927" t="str">
            <v>BRSQP-Siqueira Campos</v>
          </cell>
          <cell r="AM1927" t="str">
            <v>CAOPL-Old Perlican</v>
          </cell>
          <cell r="BF1927" t="str">
            <v>DETLD-Bresteland</v>
          </cell>
          <cell r="BQ1927" t="str">
            <v>ESHTT-Huetor-Tajar</v>
          </cell>
          <cell r="BX1927" t="str">
            <v>FRUSR-Buire-sur-l'Ancre</v>
          </cell>
          <cell r="BZ1927" t="str">
            <v>GBENG-Englefield Green</v>
          </cell>
          <cell r="DG1927" t="str">
            <v>ITFRZ-Ferrazza</v>
          </cell>
          <cell r="DK1927" t="str">
            <v>JPTHS-Toyohashi</v>
          </cell>
          <cell r="FX1927" t="str">
            <v>PLZPO-Zpowtuchola</v>
          </cell>
          <cell r="HZ1927" t="str">
            <v>USBNE-Blaine</v>
          </cell>
        </row>
        <row r="1928">
          <cell r="N1928" t="str">
            <v>AURDH-Redhead</v>
          </cell>
          <cell r="AF1928" t="str">
            <v>BRSNE-Sirinhaem</v>
          </cell>
          <cell r="AM1928" t="str">
            <v>CAOCA-Oldcastle</v>
          </cell>
          <cell r="BF1928" t="str">
            <v>DEETP-Bretleben</v>
          </cell>
          <cell r="BQ1928" t="str">
            <v>ESHVR-Huevar</v>
          </cell>
          <cell r="BX1928" t="str">
            <v>FRRBR-Buironfosse</v>
          </cell>
          <cell r="BZ1928" t="str">
            <v>GBEL2-Engollan</v>
          </cell>
          <cell r="DG1928" t="str">
            <v>ITZXF-Ferrera Erbognone</v>
          </cell>
          <cell r="DK1928" t="str">
            <v>JPTHA-Toyohira-ku</v>
          </cell>
          <cell r="FX1928" t="str">
            <v>PLOXR-Zukowice</v>
          </cell>
          <cell r="HZ1928" t="str">
            <v>USBWS-Blaine</v>
          </cell>
        </row>
        <row r="1929">
          <cell r="N1929" t="str">
            <v>AUQDB-Redland Bay</v>
          </cell>
          <cell r="AF1929" t="str">
            <v>BRSTC-Sitio do Conde</v>
          </cell>
          <cell r="AM1929" t="str">
            <v>CAODS-Olds</v>
          </cell>
          <cell r="BF1929" t="str">
            <v>DEEXS-Bretsch</v>
          </cell>
          <cell r="BQ1929" t="str">
            <v>ESHMR-Humera</v>
          </cell>
          <cell r="BX1929" t="str">
            <v>FRBUB-Buis-les-Baronnies</v>
          </cell>
          <cell r="BZ1929" t="str">
            <v>GBENK-Enniskillen</v>
          </cell>
          <cell r="DG1929" t="str">
            <v>ITAFE-Ferrere</v>
          </cell>
          <cell r="DK1929" t="str">
            <v>JPTYW-Toyokawa</v>
          </cell>
          <cell r="FX1929" t="str">
            <v>PLZUK-Zukowo</v>
          </cell>
          <cell r="HZ1929" t="str">
            <v>USQBE-Blaine</v>
          </cell>
        </row>
        <row r="1930">
          <cell r="N1930" t="str">
            <v>AURYC-Reedy Creek</v>
          </cell>
          <cell r="AF1930" t="str">
            <v>BRQBX-Sobral</v>
          </cell>
          <cell r="AM1930" t="str">
            <v>CAOVR-Oliver</v>
          </cell>
          <cell r="BF1930" t="str">
            <v>DEBTN-Bretten</v>
          </cell>
          <cell r="BQ1930" t="str">
            <v>ESRRI-Ibarra</v>
          </cell>
          <cell r="BX1930" t="str">
            <v>FRVBV-Buisson</v>
          </cell>
          <cell r="BZ1930" t="str">
            <v>GBESO-Enstone</v>
          </cell>
          <cell r="DG1930" t="str">
            <v>ITAGK-Fertilia Apt/Alghero</v>
          </cell>
          <cell r="DK1930" t="str">
            <v>JPTYK-Toyonaka</v>
          </cell>
          <cell r="FX1930" t="str">
            <v>PLZUR-Zurawica</v>
          </cell>
          <cell r="HZ1930" t="str">
            <v>USVBI-Blaine</v>
          </cell>
        </row>
        <row r="1931">
          <cell r="N1931" t="str">
            <v>AURYK-Regency Park</v>
          </cell>
          <cell r="AF1931" t="str">
            <v>BRSBL-Sobralia</v>
          </cell>
          <cell r="AM1931" t="str">
            <v>CAOMM-Omemee</v>
          </cell>
          <cell r="BF1931" t="str">
            <v>DE79Z-Brettenfeld</v>
          </cell>
          <cell r="BQ1931" t="str">
            <v>ESIDJ-Ibeas de Juarros</v>
          </cell>
          <cell r="BX1931" t="str">
            <v>FRULG-Bulgneville</v>
          </cell>
          <cell r="BZ1931" t="str">
            <v>GBEPP-Epping</v>
          </cell>
          <cell r="DG1931" t="str">
            <v>ITTFO-Fiano</v>
          </cell>
          <cell r="DK1931" t="str">
            <v>JPTYS-Toyosatu</v>
          </cell>
          <cell r="FX1931" t="str">
            <v>PLZUM-Zuromin</v>
          </cell>
          <cell r="HZ1931" t="str">
            <v>USBAJ-Blair</v>
          </cell>
        </row>
        <row r="1932">
          <cell r="N1932" t="str">
            <v>AURGP-Regents Park</v>
          </cell>
          <cell r="AF1932" t="str">
            <v>BRSOC-Socorro</v>
          </cell>
          <cell r="AM1932" t="str">
            <v>CAOPH-Ompah</v>
          </cell>
          <cell r="BF1932" t="str">
            <v>DEEWW-Bretthausen/Westerwald</v>
          </cell>
          <cell r="BQ1932" t="str">
            <v>ESIBI-Ibi</v>
          </cell>
          <cell r="BX1932" t="str">
            <v>FR8LE-Bulles</v>
          </cell>
          <cell r="BZ1932" t="str">
            <v>GBEPS-Epsom</v>
          </cell>
          <cell r="DG1932" t="str">
            <v>ITFIA-Fiano Romano</v>
          </cell>
          <cell r="DK1932" t="str">
            <v>JPTUS-Toyoshige</v>
          </cell>
          <cell r="FX1932" t="str">
            <v>PLZWN-Zwierzyn</v>
          </cell>
          <cell r="HZ1932" t="str">
            <v>USBIW-Blair</v>
          </cell>
        </row>
        <row r="1933">
          <cell r="N1933" t="str">
            <v>AUREL-Relbia</v>
          </cell>
          <cell r="AF1933" t="str">
            <v>BRSDA-Soledade</v>
          </cell>
          <cell r="AM1933" t="str">
            <v>CAONP-Onaping</v>
          </cell>
          <cell r="BF1933" t="str">
            <v>DEET2-Brettin</v>
          </cell>
          <cell r="BQ1933" t="str">
            <v>ESIBU-Ibiricu</v>
          </cell>
          <cell r="BX1933" t="str">
            <v>FRBYB-Bully</v>
          </cell>
          <cell r="BZ1933" t="str">
            <v>GBEPW-Epworth</v>
          </cell>
          <cell r="DG1933" t="str">
            <v>ITFBN-Fibbiana</v>
          </cell>
          <cell r="DK1933" t="str">
            <v>JPTYA-Toyota</v>
          </cell>
          <cell r="FX1933" t="str">
            <v>PLZZC-Zwierzyniec</v>
          </cell>
          <cell r="HZ1933" t="str">
            <v>USVBA-Blair</v>
          </cell>
        </row>
        <row r="1934">
          <cell r="N1934" t="str">
            <v>AURMK-Renmark</v>
          </cell>
          <cell r="AF1934" t="str">
            <v>BRSBI-Sombrio</v>
          </cell>
          <cell r="AM1934" t="str">
            <v>CAOLL-Onion Lake</v>
          </cell>
          <cell r="BF1934" t="str">
            <v>DETTF-Brettorf</v>
          </cell>
          <cell r="BQ1934" t="str">
            <v>ESIEG-Ibiricu</v>
          </cell>
          <cell r="BX1934" t="str">
            <v>FRBMN-Bully-les-Mines</v>
          </cell>
          <cell r="BZ1934" t="str">
            <v>GBERD-Erdington</v>
          </cell>
          <cell r="DG1934" t="str">
            <v>ITNO6-Ficarolo</v>
          </cell>
          <cell r="DK1934" t="str">
            <v>JPTYR-Toyoura</v>
          </cell>
          <cell r="FX1934" t="str">
            <v>PLZWL-Zwolen</v>
          </cell>
          <cell r="HZ1934" t="str">
            <v>USBV6-Blairesville</v>
          </cell>
        </row>
        <row r="1935">
          <cell r="N1935" t="str">
            <v>AUS4G-Research</v>
          </cell>
          <cell r="AF1935" t="str">
            <v>BRSOA-Sonora</v>
          </cell>
          <cell r="AM1935" t="str">
            <v>CAOWY-Onoway</v>
          </cell>
          <cell r="BF1935" t="str">
            <v>DEBRZ-Bretzenheim</v>
          </cell>
          <cell r="BQ1935" t="str">
            <v>ESIBZ-Ibiza</v>
          </cell>
          <cell r="BX1935" t="str">
            <v>FRB7U-Burbure</v>
          </cell>
          <cell r="BZ1935" t="str">
            <v>GBERI-Erith</v>
          </cell>
          <cell r="DG1935" t="str">
            <v>ITFUL-Ficulle</v>
          </cell>
          <cell r="DK1935" t="str">
            <v>JPTSU-Tsu</v>
          </cell>
          <cell r="FX1935" t="str">
            <v>PLZYN-Zychlin</v>
          </cell>
          <cell r="HZ1935" t="str">
            <v>USBSV-Blairs</v>
          </cell>
        </row>
        <row r="1936">
          <cell r="N1936" t="str">
            <v>AURES-Reservoir</v>
          </cell>
          <cell r="AF1936" t="str">
            <v>BRSOR-Sooretama</v>
          </cell>
          <cell r="AM1936" t="str">
            <v>CAS8W-Onslow</v>
          </cell>
          <cell r="BF1936" t="str">
            <v>DEBZF-Bretzfeld</v>
          </cell>
          <cell r="BQ1936" t="str">
            <v>ESIBR-Ibros</v>
          </cell>
          <cell r="BX1936" t="str">
            <v>FRBXR-Bure</v>
          </cell>
          <cell r="BZ1936" t="str">
            <v>GBRBL-Erribol</v>
          </cell>
          <cell r="DG1936" t="str">
            <v>ITFDZ-Fidenza</v>
          </cell>
          <cell r="DK1936" t="str">
            <v>JPTUB-Tsubame</v>
          </cell>
          <cell r="FX1936" t="str">
            <v>PLZKW-Zyrakow</v>
          </cell>
          <cell r="HZ1936" t="str">
            <v>USBXZ-Blairs</v>
          </cell>
        </row>
        <row r="1937">
          <cell r="N1937" t="str">
            <v>AUREV-Revesby</v>
          </cell>
          <cell r="AF1937" t="str">
            <v>BRSOD-Sorocaba</v>
          </cell>
          <cell r="AM1937" t="str">
            <v>CAOGD-Orangedale</v>
          </cell>
          <cell r="BF1937" t="str">
            <v>DEBUG-Breuberg</v>
          </cell>
          <cell r="BQ1937" t="str">
            <v>ESIDL-Icod de los Vinos</v>
          </cell>
          <cell r="BX1937" t="str">
            <v>FRXRU-Bures</v>
          </cell>
          <cell r="BZ1937" t="str">
            <v>GBERO-Errol</v>
          </cell>
          <cell r="DG1937" t="str">
            <v>ITFSC-Fiesco</v>
          </cell>
          <cell r="DK1937" t="str">
            <v>JPTCH-Tsuchiura</v>
          </cell>
          <cell r="FX1937" t="str">
            <v>PLZYR-Zyrardow</v>
          </cell>
          <cell r="HZ1937" t="str">
            <v>USBZ5-Blairsburg</v>
          </cell>
        </row>
        <row r="1938">
          <cell r="N1938" t="str">
            <v>AURLL-Reynella</v>
          </cell>
          <cell r="AF1938" t="str">
            <v>BRSOO-Sorriso</v>
          </cell>
          <cell r="AM1938" t="str">
            <v>CAORA-Orangeville</v>
          </cell>
          <cell r="BF1938" t="str">
            <v>DEEUA-Breuna</v>
          </cell>
          <cell r="BQ1938" t="str">
            <v>ESIZL-Idiazabal</v>
          </cell>
          <cell r="BX1938" t="str">
            <v>FRBUR-Bures-en-Bray</v>
          </cell>
          <cell r="BZ1938" t="str">
            <v>GBEKI-Erskine</v>
          </cell>
          <cell r="DG1938" t="str">
            <v>ITFSL-Fiesole</v>
          </cell>
          <cell r="DK1938" t="str">
            <v>JPTUD-Tsuda</v>
          </cell>
          <cell r="FX1938" t="str">
            <v>PLZYW-Zywiec</v>
          </cell>
          <cell r="HZ1938" t="str">
            <v>USGKZ-Blairsden-Graeagle</v>
          </cell>
        </row>
        <row r="1939">
          <cell r="N1939" t="str">
            <v>AURDS-Rhodes</v>
          </cell>
          <cell r="AF1939" t="str">
            <v>BRSFK-Soure</v>
          </cell>
          <cell r="AM1939" t="str">
            <v>CAORF-Orford</v>
          </cell>
          <cell r="BF1939" t="str">
            <v>DEUKW-Breunigweiler</v>
          </cell>
          <cell r="BQ1939" t="str">
            <v>ESIGE-Igea</v>
          </cell>
          <cell r="BX1939" t="str">
            <v>FR9BY-Bures-sur-Yvette</v>
          </cell>
          <cell r="BZ1939" t="str">
            <v>GBESS-Eshaness</v>
          </cell>
          <cell r="DG1939" t="str">
            <v>ITFSE-Fiesse</v>
          </cell>
          <cell r="DK1939" t="str">
            <v>JPTUI-Tsui</v>
          </cell>
          <cell r="HZ1939" t="str">
            <v>USB4L-Blairstown</v>
          </cell>
        </row>
        <row r="1940">
          <cell r="N1940" t="str">
            <v>AURHA-Richlands</v>
          </cell>
          <cell r="AF1940" t="str">
            <v>BRSOU-Sousa</v>
          </cell>
          <cell r="AM1940" t="str">
            <v>CAORI-Orillia</v>
          </cell>
          <cell r="BF1940" t="str">
            <v>DEEVO-Brevorde</v>
          </cell>
          <cell r="BQ1940" t="str">
            <v>ESIOA-Igollo de Carmago</v>
          </cell>
          <cell r="BX1940" t="str">
            <v>FRUEC-Burey-la-Cote</v>
          </cell>
          <cell r="BZ1940" t="str">
            <v>GBESR-Esher</v>
          </cell>
          <cell r="DG1940" t="str">
            <v>ITFAC-Fiesso d'Artico</v>
          </cell>
          <cell r="DK1940" t="str">
            <v>JPTYN-Tsuiyama</v>
          </cell>
          <cell r="HZ1940" t="str">
            <v>USQWN-Blairstown</v>
          </cell>
        </row>
        <row r="1941">
          <cell r="N1941" t="str">
            <v>AURCH-Richmond</v>
          </cell>
          <cell r="AF1941" t="str">
            <v>BRSUA-Suape</v>
          </cell>
          <cell r="AM1941" t="str">
            <v>CAOLS-Orleans</v>
          </cell>
          <cell r="BF1941" t="str">
            <v>DEREY-Brey</v>
          </cell>
          <cell r="BQ1941" t="str">
            <v>ESIGO-Igorre</v>
          </cell>
          <cell r="BX1941" t="str">
            <v>FRBJY-Burgy</v>
          </cell>
          <cell r="BZ1941" t="str">
            <v>GBENI-Essendine</v>
          </cell>
          <cell r="DG1941" t="str">
            <v>ITFUT-Fiesso Umbertiano</v>
          </cell>
          <cell r="DK1941" t="str">
            <v>JPTWA-Tsukinokawa</v>
          </cell>
          <cell r="HZ1941" t="str">
            <v>USQXB-Blairstown</v>
          </cell>
        </row>
        <row r="1942">
          <cell r="N1942" t="str">
            <v>AURCM-Richmond</v>
          </cell>
          <cell r="AF1942" t="str">
            <v>BRSMU-Sud Mennucci</v>
          </cell>
          <cell r="AM1942" t="str">
            <v>CAORM-Ormstown</v>
          </cell>
          <cell r="BF1942" t="str">
            <v>DECLN-Brickeln</v>
          </cell>
          <cell r="BQ1942" t="str">
            <v>ESIGL-Igualada</v>
          </cell>
          <cell r="BX1942" t="str">
            <v>FR2BR-Burie</v>
          </cell>
          <cell r="BZ1942" t="str">
            <v>GBIKL-Essendon</v>
          </cell>
          <cell r="DG1942" t="str">
            <v>ITFGN-Figino</v>
          </cell>
          <cell r="DK1942" t="str">
            <v>JPTSB-Tsukuba</v>
          </cell>
          <cell r="HZ1942" t="str">
            <v>USBSI-Blairsville</v>
          </cell>
        </row>
        <row r="1943">
          <cell r="N1943" t="str">
            <v>AURHM-Richmond</v>
          </cell>
          <cell r="AF1943" t="str">
            <v>BRSME-Sumare</v>
          </cell>
          <cell r="AM1943" t="str">
            <v>CAOOO-Oro-Medonte</v>
          </cell>
          <cell r="BF1943" t="str">
            <v>DEIE2-Briedel</v>
          </cell>
          <cell r="BQ1943" t="str">
            <v>ESWQ3-Iguzquiza</v>
          </cell>
          <cell r="BX1943" t="str">
            <v>FRUTU-Burlats</v>
          </cell>
          <cell r="BZ1943" t="str">
            <v>GBESX-Essex</v>
          </cell>
          <cell r="DG1943" t="str">
            <v>ITFSZ-Figino Serenza</v>
          </cell>
          <cell r="DK1943" t="str">
            <v>JPTMI-Tsukumi</v>
          </cell>
          <cell r="HZ1943" t="str">
            <v>USIVL-Blairsville</v>
          </cell>
        </row>
        <row r="1944">
          <cell r="N1944" t="str">
            <v>AURIC-Richmond</v>
          </cell>
          <cell r="AF1944" t="str">
            <v>BRSMD-Sumidouro</v>
          </cell>
          <cell r="AM1944" t="str">
            <v>CAORO-Oromocto</v>
          </cell>
          <cell r="BF1944" t="str">
            <v>DEED3-Brieden</v>
          </cell>
          <cell r="BQ1944" t="str">
            <v>ESKAZ-Ikaztegieta</v>
          </cell>
          <cell r="BX1944" t="str">
            <v>FRBL5-Burlioncourt</v>
          </cell>
          <cell r="BZ1944" t="str">
            <v>GBETA-Etchingham</v>
          </cell>
          <cell r="DG1944" t="str">
            <v>ITFG2-Figline e Incisa Valdarno</v>
          </cell>
          <cell r="DK1944" t="str">
            <v>JPTUU-Tsukumo</v>
          </cell>
          <cell r="HZ1944" t="str">
            <v>USBMU-Blakely</v>
          </cell>
        </row>
        <row r="1945">
          <cell r="N1945" t="str">
            <v>AURMD-Richmond</v>
          </cell>
          <cell r="AF1945" t="str">
            <v>BRSRB-Surubim</v>
          </cell>
          <cell r="AM1945" t="str">
            <v>CAORR-Orono</v>
          </cell>
          <cell r="BF1945" t="str">
            <v>DEBRD-Briedern</v>
          </cell>
          <cell r="BQ1945" t="str">
            <v>ESILS-Illescas</v>
          </cell>
          <cell r="BX1945" t="str">
            <v>FRBHP-Burnhaupt-le-Bas</v>
          </cell>
          <cell r="BZ1945" t="str">
            <v>GBETN-Eton</v>
          </cell>
          <cell r="DG1945" t="str">
            <v>ITFVD-Figline Valdarno</v>
          </cell>
          <cell r="DK1945" t="str">
            <v>JPTNA-Tsuna</v>
          </cell>
          <cell r="HZ1945" t="str">
            <v>USBYW-Blakely Island</v>
          </cell>
        </row>
        <row r="1946">
          <cell r="N1946" t="str">
            <v>AURCL-Richmond Hill</v>
          </cell>
          <cell r="AF1946" t="str">
            <v>BRSZN-Suzano</v>
          </cell>
          <cell r="AM1946" t="str">
            <v>CAONT-Orton</v>
          </cell>
          <cell r="BF1946" t="str">
            <v>DEIOW-Brielow</v>
          </cell>
          <cell r="BQ1946" t="str">
            <v>ESORA-Illora</v>
          </cell>
          <cell r="BX1946" t="str">
            <v>FRBPH-Burnhaupt-le-Haut</v>
          </cell>
          <cell r="BZ1946" t="str">
            <v>GBETT-Etrick Field</v>
          </cell>
          <cell r="DG1946" t="str">
            <v>ITZII-Figline Vegliaturo</v>
          </cell>
          <cell r="DK1946" t="str">
            <v>JPTNI-Tsuneishi</v>
          </cell>
          <cell r="HZ1946" t="str">
            <v>USBJZ-Blakeslee</v>
          </cell>
        </row>
        <row r="1947">
          <cell r="N1947" t="str">
            <v>AURMV-Richmond Vale</v>
          </cell>
          <cell r="AF1947" t="str">
            <v>BRSRD-Satiro Dias</v>
          </cell>
          <cell r="AM1947" t="str">
            <v>CAOGO-Osgoode</v>
          </cell>
          <cell r="BF1947" t="str">
            <v>DEEHW-Briescht</v>
          </cell>
          <cell r="BQ1947" t="str">
            <v>ESILC-Illueca</v>
          </cell>
          <cell r="BX1947" t="str">
            <v>FRB9E-Burs-en-Othe</v>
          </cell>
          <cell r="BZ1947" t="str">
            <v>GBEXT-Euxton</v>
          </cell>
          <cell r="DG1947" t="str">
            <v>ITFIL-Filago</v>
          </cell>
          <cell r="DK1947" t="str">
            <v>JPTSN-Tsuno</v>
          </cell>
          <cell r="HZ1947" t="str">
            <v>USFKE-Blakeslee</v>
          </cell>
        </row>
        <row r="1948">
          <cell r="N1948" t="str">
            <v>AURD2-Riddells Creek</v>
          </cell>
          <cell r="AF1948" t="str">
            <v>BRSBN-Sao Bento do Norte</v>
          </cell>
          <cell r="AM1948" t="str">
            <v>CAOSH-Oshawa</v>
          </cell>
          <cell r="BF1948" t="str">
            <v>DEBLG-Brieselang</v>
          </cell>
          <cell r="BQ1948" t="str">
            <v>ESIMA-Imarcoain</v>
          </cell>
          <cell r="BX1948" t="str">
            <v>FRBU2-Bury</v>
          </cell>
          <cell r="BZ1948" t="str">
            <v>GBEVT-Evanton</v>
          </cell>
          <cell r="DG1948" t="str">
            <v>ITZIR-Filiano</v>
          </cell>
          <cell r="DK1948" t="str">
            <v>JPTNS-Tsunoshima</v>
          </cell>
          <cell r="HZ1948" t="str">
            <v>USJBN-Blanca</v>
          </cell>
        </row>
        <row r="1949">
          <cell r="N1949" t="str">
            <v>AURID-Ridgehaven</v>
          </cell>
          <cell r="AF1949" t="str">
            <v>BRSCI-Sao Carlos do Ivai</v>
          </cell>
          <cell r="AM1949" t="str">
            <v>CAOSL-Osler</v>
          </cell>
          <cell r="BF1949" t="str">
            <v>DEIEU-Briesen</v>
          </cell>
          <cell r="BQ1949" t="str">
            <v>ESNCA-Inca</v>
          </cell>
          <cell r="BX1949" t="str">
            <v>FRUGY-Busigny</v>
          </cell>
          <cell r="BZ1949" t="str">
            <v>GBEVC-Evercreech</v>
          </cell>
          <cell r="DG1949" t="str">
            <v>ITFPO-Filicudi Porto</v>
          </cell>
          <cell r="DK1949" t="str">
            <v>JPTRG-Tsuruga</v>
          </cell>
          <cell r="HZ1949" t="str">
            <v>USAHQ-Blanchard</v>
          </cell>
        </row>
        <row r="1950">
          <cell r="N1950" t="str">
            <v>AURWD-Ringwood</v>
          </cell>
          <cell r="AF1950" t="str">
            <v>BRSDD-Sao Desiderio</v>
          </cell>
          <cell r="AM1950" t="str">
            <v>CAOYS-Osoyoos</v>
          </cell>
          <cell r="BF1950" t="str">
            <v>DEISZ-Briesen</v>
          </cell>
          <cell r="BQ1950" t="str">
            <v>ESIFS-Infiesto</v>
          </cell>
          <cell r="BX1950" t="str">
            <v>FRP5C-Busnes</v>
          </cell>
          <cell r="BZ1950" t="str">
            <v>GBERY-Eversley</v>
          </cell>
          <cell r="DG1950" t="str">
            <v>ITCFL-Filo</v>
          </cell>
          <cell r="DK1950" t="str">
            <v>JPTRM-Tsurumi</v>
          </cell>
          <cell r="HZ1950" t="str">
            <v>USB8C-Blanchard</v>
          </cell>
        </row>
        <row r="1951">
          <cell r="N1951" t="str">
            <v>AUS4H-Ringwood East</v>
          </cell>
          <cell r="AF1951" t="str">
            <v>BRSDN-Sao Domingos do Norte</v>
          </cell>
          <cell r="AM1951" t="str">
            <v>CAOTT-Ottawa</v>
          </cell>
          <cell r="BF1951" t="str">
            <v>DEQEU-Briesen</v>
          </cell>
          <cell r="BQ1951" t="str">
            <v>ESING-Ingenio</v>
          </cell>
          <cell r="BX1951" t="str">
            <v>FR8MC-Bussac</v>
          </cell>
          <cell r="BZ1951" t="str">
            <v>GBEVY-Eversley</v>
          </cell>
          <cell r="DG1951" t="str">
            <v>ITZIU-Filottrano</v>
          </cell>
          <cell r="DK1951" t="str">
            <v>JPZAA-Tsurumi-Ku</v>
          </cell>
          <cell r="HZ1951" t="str">
            <v>USB8D-Blanchard</v>
          </cell>
        </row>
        <row r="1952">
          <cell r="N1952" t="str">
            <v>AUS4J-Ringwood North</v>
          </cell>
          <cell r="AF1952" t="str">
            <v>BRSFC-Sao Francisco</v>
          </cell>
          <cell r="AM1952" t="str">
            <v>CAYOW-Ottawa Apt</v>
          </cell>
          <cell r="BF1952" t="str">
            <v>DESS4-Briesensee</v>
          </cell>
          <cell r="BQ1952" t="str">
            <v>ESIST-Iniesta</v>
          </cell>
          <cell r="BX1952" t="str">
            <v>FRBCF-Bussac-Foret</v>
          </cell>
          <cell r="BZ1952" t="str">
            <v>GBEVE-Evesham</v>
          </cell>
          <cell r="DG1952" t="str">
            <v>ITFIE-Finale Emilia</v>
          </cell>
          <cell r="DK1952" t="str">
            <v>JPTSR-Tsuruoka</v>
          </cell>
          <cell r="HZ1952" t="str">
            <v>USI95-Blanchard</v>
          </cell>
        </row>
        <row r="1953">
          <cell r="N1953" t="str">
            <v>AUB5P-Ripplebrook</v>
          </cell>
          <cell r="AF1953" t="str">
            <v>BRSFS-Sao Francisco do Sul</v>
          </cell>
          <cell r="AM1953" t="str">
            <v>CAOTB-Otterburne</v>
          </cell>
          <cell r="BF1953" t="str">
            <v>DEESK-Brieske</v>
          </cell>
          <cell r="BQ1953" t="str">
            <v>ESITC-Insticio</v>
          </cell>
          <cell r="BX1953" t="str">
            <v>FRUAG-Bussang</v>
          </cell>
          <cell r="BZ1953" t="str">
            <v>GBEWE-Ewell</v>
          </cell>
          <cell r="DG1953" t="str">
            <v>ITFNL-Finale Ligure</v>
          </cell>
          <cell r="DK1953" t="str">
            <v>JPTSK-Tsurusaki</v>
          </cell>
          <cell r="HZ1953" t="str">
            <v>USBCX-Blanchester</v>
          </cell>
        </row>
        <row r="1954">
          <cell r="N1954" t="str">
            <v>AURDN-Risdon</v>
          </cell>
          <cell r="AF1954" t="str">
            <v>BRSXO-Sao Felix do Araguaia</v>
          </cell>
          <cell r="AM1954" t="str">
            <v>CAOTV-Otterville</v>
          </cell>
          <cell r="BF1954" t="str">
            <v>DESKW-Brieskow-Finkenheerd</v>
          </cell>
          <cell r="BQ1954" t="str">
            <v>ESIZO-Iraizotz</v>
          </cell>
          <cell r="BX1954" t="str">
            <v>FRUCZ-Busseau-sur-Creuse</v>
          </cell>
          <cell r="BZ1954" t="str">
            <v>GBEWM-Ewelme</v>
          </cell>
          <cell r="DG1954" t="str">
            <v>ITFIN-Fino Mornasco</v>
          </cell>
          <cell r="DK1954" t="str">
            <v>JPTRC-Tsuruuchi</v>
          </cell>
          <cell r="HZ1954" t="str">
            <v>USB5L-Blanco</v>
          </cell>
        </row>
        <row r="1955">
          <cell r="N1955" t="str">
            <v>AURVV-Riverina</v>
          </cell>
          <cell r="AF1955" t="str">
            <v>BRSAZ-Sao Goncalo do Amarante</v>
          </cell>
          <cell r="AM1955" t="str">
            <v>CAOOK-Outlook</v>
          </cell>
          <cell r="BF1955" t="str">
            <v>DEIES-Briest</v>
          </cell>
          <cell r="BQ1955" t="str">
            <v>ESIRR-Irura</v>
          </cell>
          <cell r="BX1955" t="str">
            <v>FRD5I-Bussiere-Dunoise</v>
          </cell>
          <cell r="BZ1955" t="str">
            <v>GBEWU-Ewhurst</v>
          </cell>
          <cell r="DG1955" t="str">
            <v>ITFIR-Fiorano Al Serio</v>
          </cell>
          <cell r="DK1955" t="str">
            <v>JPTSH-Tsushi</v>
          </cell>
          <cell r="HZ1955" t="str">
            <v>USB2T-Blanconia</v>
          </cell>
        </row>
        <row r="1956">
          <cell r="N1956" t="str">
            <v>AURVS-Riverstone</v>
          </cell>
          <cell r="AF1956" t="str">
            <v>BRSDR-Sao Goncalo do Rio Abaixo</v>
          </cell>
          <cell r="AM1956" t="str">
            <v>CAOTM-Outremont</v>
          </cell>
          <cell r="BF1956" t="str">
            <v>DEIUB-Briest bei Lubtheen</v>
          </cell>
          <cell r="BQ1956" t="str">
            <v>ESIRZ-Irurtzun</v>
          </cell>
          <cell r="BX1956" t="str">
            <v>FR2ME-Bussiere-Poitevine</v>
          </cell>
          <cell r="BZ1956" t="str">
            <v>GBEBY-Exbury</v>
          </cell>
          <cell r="DG1956" t="str">
            <v>ITFMD-Fiorano Modenese</v>
          </cell>
          <cell r="DK1956" t="str">
            <v>JPTSJ-Tsushima</v>
          </cell>
          <cell r="HZ1956" t="str">
            <v>USBDC-Bland</v>
          </cell>
        </row>
        <row r="1957">
          <cell r="N1957" t="str">
            <v>AURIV-Riverton</v>
          </cell>
          <cell r="AF1957" t="str">
            <v>BRSBC-Sao Joaquim de Bicas</v>
          </cell>
          <cell r="AM1957" t="str">
            <v>CAOWS-Owen Sound</v>
          </cell>
          <cell r="BF1957" t="str">
            <v>DETLG-Brietlingen</v>
          </cell>
          <cell r="BQ1957" t="str">
            <v>ESTYY-Iruz</v>
          </cell>
          <cell r="BX1957" t="str">
            <v>FRBUJ-Bussieres</v>
          </cell>
          <cell r="BZ1957" t="str">
            <v>GBEXE-Exeter</v>
          </cell>
          <cell r="DG1957" t="str">
            <v>ITFNZ-Fiorenzuola d'Arda</v>
          </cell>
          <cell r="DK1957" t="str">
            <v>JPTST-Tsutsu</v>
          </cell>
          <cell r="HZ1957" t="str">
            <v>USBDQ-Bland</v>
          </cell>
        </row>
        <row r="1958">
          <cell r="N1958" t="str">
            <v>AUOOD-Riverwood</v>
          </cell>
          <cell r="AF1958" t="str">
            <v>BRSZB-Sao Jose da Barra</v>
          </cell>
          <cell r="AM1958" t="str">
            <v>CAOXB-Oxbow</v>
          </cell>
          <cell r="BF1958" t="str">
            <v>DEIRZ-Brietz</v>
          </cell>
          <cell r="BQ1958" t="str">
            <v>ESIRU-Irun</v>
          </cell>
          <cell r="BX1958" t="str">
            <v>FRBUQ-Bussy</v>
          </cell>
          <cell r="BZ1958" t="str">
            <v>GBEXM-Exmouth</v>
          </cell>
          <cell r="DG1958" t="str">
            <v>ITFLR-Firenze</v>
          </cell>
          <cell r="DK1958" t="str">
            <v>JPTTM-Tsutsumi</v>
          </cell>
          <cell r="HZ1958" t="str">
            <v>USFB8-Blandford</v>
          </cell>
        </row>
        <row r="1959">
          <cell r="N1959" t="str">
            <v>AUROB-Robe</v>
          </cell>
          <cell r="AF1959" t="str">
            <v>BRSJH-Sao Jose da Laje</v>
          </cell>
          <cell r="AM1959" t="str">
            <v>CAOXF-Oxford</v>
          </cell>
          <cell r="BF1959" t="str">
            <v>DETZG-Brietzig</v>
          </cell>
          <cell r="BQ1959" t="str">
            <v>ESISC-Iscar</v>
          </cell>
          <cell r="BX1959" t="str">
            <v>FRBSX-Bussy-Albieux</v>
          </cell>
          <cell r="BZ1959" t="str">
            <v>GBEXN-Exning</v>
          </cell>
          <cell r="DG1959" t="str">
            <v>ITFBO-Firenzuola</v>
          </cell>
          <cell r="DK1959" t="str">
            <v>JPTYP-Tsuyoshi</v>
          </cell>
          <cell r="HZ1959" t="str">
            <v>USBDG-Blanding</v>
          </cell>
        </row>
        <row r="1960">
          <cell r="N1960" t="str">
            <v>AURTO-Robertson</v>
          </cell>
          <cell r="AF1960" t="str">
            <v>BRSDJ-Sao Jose do Jacuri</v>
          </cell>
          <cell r="AM1960" t="str">
            <v>CAYOH-Oxford House</v>
          </cell>
          <cell r="BF1960" t="str">
            <v>DEBG5-Brigachtal</v>
          </cell>
          <cell r="BQ1960" t="str">
            <v>ESISL-Isla</v>
          </cell>
          <cell r="BX1960" t="str">
            <v>FRRTL-Bussy-Lettree</v>
          </cell>
          <cell r="BZ1960" t="str">
            <v>GBEYA-Eyam</v>
          </cell>
          <cell r="DG1960" t="str">
            <v>ITFIC-Fisciano</v>
          </cell>
          <cell r="DK1960" t="str">
            <v>JPTUZ-Tsuzu Yamaguchi</v>
          </cell>
          <cell r="HZ1960" t="str">
            <v>US4BV-Blandinsville</v>
          </cell>
        </row>
        <row r="1961">
          <cell r="N1961" t="str">
            <v>AUROH-Robinhood</v>
          </cell>
          <cell r="AF1961" t="str">
            <v>BRSNN-Sao Jose do Norte</v>
          </cell>
          <cell r="AM1961" t="str">
            <v>CAOYM-Oyama</v>
          </cell>
          <cell r="BF1961" t="str">
            <v>DEGGW-Briggow</v>
          </cell>
          <cell r="BQ1961" t="str">
            <v>ESZGA-Isla Cristina</v>
          </cell>
          <cell r="BX1961" t="str">
            <v>FRS7D-Bussy-les-Daours</v>
          </cell>
          <cell r="BZ1961" t="str">
            <v>GBEYE-Eye</v>
          </cell>
          <cell r="DG1961" t="str">
            <v>ITFUG-Fiuggi</v>
          </cell>
          <cell r="DK1961" t="str">
            <v>JPTTK-Tsuzuki Ku</v>
          </cell>
          <cell r="HZ1961" t="str">
            <v>USBDN-Blandon</v>
          </cell>
        </row>
        <row r="1962">
          <cell r="N1962" t="str">
            <v>AURRV-Robinson River</v>
          </cell>
          <cell r="AF1962" t="str">
            <v>BRSJS-Sao Jose dos Pinhais</v>
          </cell>
          <cell r="AM1962" t="str">
            <v>CAOYN-Oyen</v>
          </cell>
          <cell r="BF1962" t="str">
            <v>DEBRI-Brilon</v>
          </cell>
          <cell r="BQ1962" t="str">
            <v>ESISA-Isla de Arousa</v>
          </cell>
          <cell r="BX1962" t="str">
            <v>FRUGO-Bussy-Saint-Georges</v>
          </cell>
          <cell r="BZ1962" t="str">
            <v>GBEYM-Eyemouth</v>
          </cell>
          <cell r="DG1962" t="str">
            <v>ITFMB-Fiumalbo</v>
          </cell>
          <cell r="DK1962" t="str">
            <v>JPUBJ-Ube</v>
          </cell>
          <cell r="HZ1962" t="str">
            <v>USLJD-Blasdell</v>
          </cell>
        </row>
        <row r="1963">
          <cell r="N1963" t="str">
            <v>AURBC-Robinvale</v>
          </cell>
          <cell r="AF1963" t="str">
            <v>BRSJW-Sao Joao Batista</v>
          </cell>
          <cell r="AM1963" t="str">
            <v>CAPWD-Paddockwood</v>
          </cell>
          <cell r="BF1963" t="str">
            <v>DERJG-Brimingen</v>
          </cell>
          <cell r="BQ1963" t="str">
            <v>ESZFY-Isla Mayor</v>
          </cell>
          <cell r="BX1963" t="str">
            <v>FRYSB-Bussy-Saint-Martin</v>
          </cell>
          <cell r="BZ1963" t="str">
            <v>GBENS-Eynsford</v>
          </cell>
          <cell r="DG1963" t="str">
            <v>ITFFF-Fiumana</v>
          </cell>
          <cell r="DK1963" t="str">
            <v>JPUBY-Ubuyu</v>
          </cell>
          <cell r="HZ1963" t="str">
            <v>USBUY-Blauvelt</v>
          </cell>
        </row>
        <row r="1964">
          <cell r="N1964" t="str">
            <v>AURCT-Rochester</v>
          </cell>
          <cell r="AF1964" t="str">
            <v>BRSJG-Sao Joao da Araguaia</v>
          </cell>
          <cell r="AM1964" t="str">
            <v>CAPCU-Pain Court</v>
          </cell>
          <cell r="BF1964" t="str">
            <v>DEIJH-Brinjahe</v>
          </cell>
          <cell r="BQ1964" t="str">
            <v>ESIS8-Itsasondo</v>
          </cell>
          <cell r="BX1964" t="str">
            <v>FRD8D-Buthiers</v>
          </cell>
          <cell r="BZ1964" t="str">
            <v>GBEYH-Eynsham</v>
          </cell>
          <cell r="DG1964" t="str">
            <v>ITFIU-Fiume Veneto</v>
          </cell>
          <cell r="DK1964" t="str">
            <v>JPUHH-Uchihana</v>
          </cell>
          <cell r="HZ1964" t="str">
            <v>USLXW-Blawnox</v>
          </cell>
        </row>
        <row r="1965">
          <cell r="N1965" t="str">
            <v>AURKK-Rockbank</v>
          </cell>
          <cell r="AF1965" t="str">
            <v>BRSDB-Sao Joao da Barra</v>
          </cell>
          <cell r="AM1965" t="str">
            <v>CAPLY-Paisley</v>
          </cell>
          <cell r="BF1965" t="str">
            <v>DEBNK-Brink</v>
          </cell>
          <cell r="BQ1965" t="str">
            <v>ESITR-Iturriotz</v>
          </cell>
          <cell r="BX1965" t="str">
            <v>FRUYO-Butry-sur-Oise</v>
          </cell>
          <cell r="BZ1965" t="str">
            <v>GBEY2-Eythorne</v>
          </cell>
          <cell r="DG1965" t="str">
            <v>ITFDS-Fiumefreddo di Sicilia</v>
          </cell>
          <cell r="DK1965" t="str">
            <v>JPUCN-Uchinomi</v>
          </cell>
          <cell r="HZ1965" t="str">
            <v>USKYB-Blaze</v>
          </cell>
        </row>
        <row r="1966">
          <cell r="N1966" t="str">
            <v>AUROD-Rockdale</v>
          </cell>
          <cell r="AF1966" t="str">
            <v>BRSBV-Sao Joao da Boa Vista</v>
          </cell>
          <cell r="AM1966" t="str">
            <v>CAPAK-Pakenham</v>
          </cell>
          <cell r="BF1966" t="str">
            <v>DEBQM-Brinkum</v>
          </cell>
          <cell r="BQ1966" t="str">
            <v>ESZFV-Itziar</v>
          </cell>
          <cell r="BX1966" t="str">
            <v>FRBKT-Butten</v>
          </cell>
          <cell r="BZ1966" t="str">
            <v>GBFA2-Faifley</v>
          </cell>
          <cell r="DG1966" t="str">
            <v>ITFCO-Fiumicino</v>
          </cell>
          <cell r="DK1966" t="str">
            <v>JPUUR-Uchinoura</v>
          </cell>
          <cell r="HZ1966" t="str">
            <v>USIBH-Bleiblerville</v>
          </cell>
        </row>
        <row r="1967">
          <cell r="N1967" t="str">
            <v>AUROK-Rockhampton</v>
          </cell>
          <cell r="AF1967" t="str">
            <v>BRSPI-Sao Joao de Pirabas</v>
          </cell>
          <cell r="AM1967" t="str">
            <v>CAYIF-Pakuashipi</v>
          </cell>
          <cell r="BF1967" t="str">
            <v>DEIWT-Bristow/Schorssow bei Teterow</v>
          </cell>
          <cell r="BQ1967" t="str">
            <v>ESIUA-Iurreta</v>
          </cell>
          <cell r="BX1967" t="str">
            <v>FR2NZ-Buxerolles</v>
          </cell>
          <cell r="BZ1967" t="str">
            <v>GBFLS-Failsworth</v>
          </cell>
          <cell r="DG1967" t="str">
            <v>ITFVZ-Fivizzano</v>
          </cell>
          <cell r="DK1967" t="str">
            <v>JPUNU-Uchinourahetsuka</v>
          </cell>
          <cell r="HZ1967" t="str">
            <v>USBLS-Blissfield</v>
          </cell>
        </row>
        <row r="1968">
          <cell r="N1968" t="str">
            <v>AURDA-Rockhampton Downs</v>
          </cell>
          <cell r="AF1968" t="str">
            <v>BRSJI-Sao Joao del Rei</v>
          </cell>
          <cell r="AM1968" t="str">
            <v>CAPLV-Palgrave</v>
          </cell>
          <cell r="BF1968" t="str">
            <v>DERIZ-Britz</v>
          </cell>
          <cell r="BQ1968" t="str">
            <v>ESIVU-Ivars d'Urgell</v>
          </cell>
          <cell r="BX1968" t="str">
            <v>FRR6X-Buxeuil</v>
          </cell>
          <cell r="BZ1968" t="str">
            <v>GBFIE-Fair Isle</v>
          </cell>
          <cell r="DG1968" t="str">
            <v>ITFIZ-Fizzonasco di Pieve Emanuele</v>
          </cell>
          <cell r="DK1968" t="str">
            <v>JPUCH-Uchiumi</v>
          </cell>
          <cell r="HZ1968" t="str">
            <v>USISF-Blissfield</v>
          </cell>
        </row>
        <row r="1969">
          <cell r="N1969" t="str">
            <v>AUROM-Rockingham</v>
          </cell>
          <cell r="AF1969" t="str">
            <v>BRSLO-Sao Leopoldo</v>
          </cell>
          <cell r="AM1969" t="str">
            <v>CAPLM-Palmarolle</v>
          </cell>
          <cell r="BF1969" t="str">
            <v>DEIZR-Britz bei Eberswalde</v>
          </cell>
          <cell r="BQ1969" t="str">
            <v>ESNAZ-Iza</v>
          </cell>
          <cell r="BX1969" t="str">
            <v>FRXEU-Buxeuil</v>
          </cell>
          <cell r="BZ1969" t="str">
            <v>GBFAB-Fairbourne</v>
          </cell>
          <cell r="DG1969" t="str">
            <v>ITFAS-Fie allo Sciliar</v>
          </cell>
          <cell r="DK1969" t="str">
            <v>JPUDD-Udo</v>
          </cell>
          <cell r="HZ1969" t="str">
            <v>USBID-Block Island</v>
          </cell>
        </row>
        <row r="1970">
          <cell r="N1970" t="str">
            <v>AURZC-Rocklea</v>
          </cell>
          <cell r="AF1970" t="str">
            <v>BRSLZ-Sao Luis</v>
          </cell>
          <cell r="AM1970" t="str">
            <v>CAPMR-Palmerston</v>
          </cell>
          <cell r="BF1970" t="str">
            <v>DEOCU-Brockau</v>
          </cell>
          <cell r="BQ1970" t="str">
            <v>ESIZA-Izarra</v>
          </cell>
          <cell r="BX1970" t="str">
            <v>FRBXM-Buxieres-les-Mines</v>
          </cell>
          <cell r="BZ1970" t="str">
            <v>GBFFO-Fairford</v>
          </cell>
          <cell r="DG1970" t="str">
            <v>IT7GZ-Flaibano</v>
          </cell>
          <cell r="DK1970" t="str">
            <v>JPUDO-Udono</v>
          </cell>
          <cell r="HZ1970" t="str">
            <v>USKHR-Blocker</v>
          </cell>
        </row>
        <row r="1971">
          <cell r="N1971" t="str">
            <v>AURGY-Rocky Gully</v>
          </cell>
          <cell r="AF1971" t="str">
            <v>BRSLQ-Sao Luis do Quitunde</v>
          </cell>
          <cell r="AM1971" t="str">
            <v>CAPGM-Pangman</v>
          </cell>
          <cell r="BF1971" t="str">
            <v>DEBYL-Brockel</v>
          </cell>
          <cell r="BQ1971" t="str">
            <v>ESIZN-Iznalloz</v>
          </cell>
          <cell r="BX1971" t="str">
            <v>FRBXE-Buxieres-sur-Arce</v>
          </cell>
          <cell r="BZ1971" t="str">
            <v>GBFAI-Fairisle</v>
          </cell>
          <cell r="DG1971" t="str">
            <v>ITFEO-Flero</v>
          </cell>
          <cell r="DK1971" t="str">
            <v>JPUEC-Uechi</v>
          </cell>
          <cell r="HZ1971" t="str">
            <v>USBZG-Blodgett Mills</v>
          </cell>
        </row>
        <row r="1972">
          <cell r="N1972" t="str">
            <v>AURYP-Rocky Point</v>
          </cell>
          <cell r="AF1972" t="str">
            <v>BRSBJ-Sao Mateus</v>
          </cell>
          <cell r="AM1972" t="str">
            <v>CAPNT-Pangnirtung</v>
          </cell>
          <cell r="BF1972" t="str">
            <v>DEBCA-Brockhagen</v>
          </cell>
          <cell r="BQ1972" t="str">
            <v>ESIZG-Izurdiaga</v>
          </cell>
          <cell r="BX1972" t="str">
            <v>FRBUX-Buxy</v>
          </cell>
          <cell r="BZ1972" t="str">
            <v>GBFEE-Fairlie</v>
          </cell>
          <cell r="DG1972" t="str">
            <v>ITZIX-Floridia</v>
          </cell>
          <cell r="DK1972" t="str">
            <v>JPUDE-Ueda</v>
          </cell>
          <cell r="HZ1972" t="str">
            <v>USOGT-Blomkest</v>
          </cell>
        </row>
        <row r="1973">
          <cell r="N1973" t="str">
            <v>AURDP-Rodd Point</v>
          </cell>
          <cell r="AF1973" t="str">
            <v>BRSMZ-Sao Miguel d'Oeste</v>
          </cell>
          <cell r="AM1973" t="str">
            <v>CAPRM-Panorama</v>
          </cell>
          <cell r="BF1973" t="str">
            <v>DEOKK-Brockscheid</v>
          </cell>
          <cell r="BQ1973" t="str">
            <v>ESZTZ-Izurtza</v>
          </cell>
          <cell r="BX1973" t="str">
            <v>FRUZF-Buzancy</v>
          </cell>
          <cell r="BZ1973" t="str">
            <v>GBFHO-Fakenham</v>
          </cell>
          <cell r="DG1973" t="str">
            <v>ITFLS-Florinas</v>
          </cell>
          <cell r="DK1973" t="str">
            <v>JPUGA-Uga</v>
          </cell>
          <cell r="HZ1973" t="str">
            <v>US8BB-Bloomburg</v>
          </cell>
        </row>
        <row r="1974">
          <cell r="N1974" t="str">
            <v>AURBU-Roebourne</v>
          </cell>
          <cell r="AF1974" t="str">
            <v>BRSAO-Sao Paulo</v>
          </cell>
          <cell r="AM1974" t="str">
            <v>CAPPV-Papineauville</v>
          </cell>
          <cell r="BF1974" t="str">
            <v>DEOUM-Brockum</v>
          </cell>
          <cell r="BQ1974" t="str">
            <v>ESIRA-Izurza</v>
          </cell>
          <cell r="BX1974" t="str">
            <v>FRBZC-Buzancais</v>
          </cell>
          <cell r="BZ1974" t="str">
            <v>GBFKM-Fakenham</v>
          </cell>
          <cell r="DG1974" t="str">
            <v>ITFLM-Flumeri</v>
          </cell>
          <cell r="DK1974" t="str">
            <v>JPUGU-Ugusu</v>
          </cell>
          <cell r="HZ1974" t="str">
            <v>USOOM-Bloomer</v>
          </cell>
        </row>
        <row r="1975">
          <cell r="N1975" t="str">
            <v>AURKB-Rokeby</v>
          </cell>
          <cell r="AF1975" t="str">
            <v>BRSSO-Sao Sebastiao</v>
          </cell>
          <cell r="AM1975" t="str">
            <v>CAPRI-Paradise</v>
          </cell>
          <cell r="BF1975" t="str">
            <v>DEOKW-Brockwitz</v>
          </cell>
          <cell r="BQ1975" t="str">
            <v>ESJBQ-Jabalquinto</v>
          </cell>
          <cell r="BX1975" t="str">
            <v>FRZUI-Buzet-sur-Baise</v>
          </cell>
          <cell r="BZ1975" t="str">
            <v>GBFFD-Falfield</v>
          </cell>
          <cell r="DG1975" t="str">
            <v>ITUFI-Flumignano</v>
          </cell>
          <cell r="DK1975" t="str">
            <v>JPUJJ-Uji</v>
          </cell>
          <cell r="HZ1975" t="str">
            <v>USAAC-Bloomfield</v>
          </cell>
        </row>
        <row r="1976">
          <cell r="N1976" t="str">
            <v>AURKY-Rokeby</v>
          </cell>
          <cell r="AF1976" t="str">
            <v>BRSPA-Sao Sebastiao do Passe</v>
          </cell>
          <cell r="AM1976" t="str">
            <v>CAYDE-Paradise River</v>
          </cell>
          <cell r="BF1976" t="str">
            <v>DEODU-Brodau/Delitzsch</v>
          </cell>
          <cell r="BQ1976" t="str">
            <v>ESJNV-Jabali Nuevo</v>
          </cell>
          <cell r="BX1976" t="str">
            <v>FRBXZ-Buzignargues</v>
          </cell>
          <cell r="BZ1976" t="str">
            <v>GBFKK-Falkirk</v>
          </cell>
          <cell r="DG1976" t="str">
            <v>ITFCV-Foce Varano</v>
          </cell>
          <cell r="DK1976" t="str">
            <v>JPUJI-Ujina</v>
          </cell>
          <cell r="HZ1976" t="str">
            <v>USB9F-Bloomfield</v>
          </cell>
        </row>
        <row r="1977">
          <cell r="N1977" t="str">
            <v>AURLT-Roleystone</v>
          </cell>
          <cell r="AF1977" t="str">
            <v>BRSTI-Sao Tiago</v>
          </cell>
          <cell r="AM1977" t="str">
            <v>CAPAO-Paris</v>
          </cell>
          <cell r="BF1977" t="str">
            <v>DEBDA-Brodenbach</v>
          </cell>
          <cell r="BQ1977" t="str">
            <v>ESJLN-Jabali Viejo</v>
          </cell>
          <cell r="BX1977" t="str">
            <v>FRBZX-Buzy</v>
          </cell>
          <cell r="BZ1977" t="str">
            <v>GBFKL-Falkland</v>
          </cell>
          <cell r="DG1977" t="str">
            <v>ITFOG-Foggia</v>
          </cell>
          <cell r="DK1977" t="str">
            <v>JPUJY-Ujiyamada</v>
          </cell>
          <cell r="HZ1977" t="str">
            <v>USBF7-Bloomfield</v>
          </cell>
        </row>
        <row r="1978">
          <cell r="N1978" t="str">
            <v>AURMA-Roma</v>
          </cell>
          <cell r="AF1978" t="str">
            <v>BRSTQ-Sao Tomas de Aquino</v>
          </cell>
          <cell r="AM1978" t="str">
            <v>CAPAV-Parisville</v>
          </cell>
          <cell r="BF1978" t="str">
            <v>DEBEY-Brodersby</v>
          </cell>
          <cell r="BQ1978" t="str">
            <v>ESZGB-Jabugo</v>
          </cell>
          <cell r="BX1978" t="str">
            <v>FRUBU-Bue</v>
          </cell>
          <cell r="BZ1978" t="str">
            <v>GBFAM-Falmer</v>
          </cell>
          <cell r="DG1978" t="str">
            <v>ITFNS-Foglianise</v>
          </cell>
          <cell r="DK1978" t="str">
            <v>JPUKJ-Ukejima</v>
          </cell>
          <cell r="HZ1978" t="str">
            <v>USBF8-Bloomfield</v>
          </cell>
        </row>
        <row r="1979">
          <cell r="N1979" t="str">
            <v>AURMS-Romsey</v>
          </cell>
          <cell r="AF1979" t="str">
            <v>BRSOM-Sao Tome</v>
          </cell>
          <cell r="AM1979" t="str">
            <v>CAPKH-Parkhill</v>
          </cell>
          <cell r="BF1979" t="str">
            <v>DEOBJ-Brodersby bei Kappeln/Schlei</v>
          </cell>
          <cell r="BQ1979" t="str">
            <v>ESJAC-Jaca</v>
          </cell>
          <cell r="BX1979" t="str">
            <v>FRVB8-Bage-la-Ville</v>
          </cell>
          <cell r="BZ1979" t="str">
            <v>GBFAL-Falmouth</v>
          </cell>
          <cell r="DG1979" t="str">
            <v>ITFOI-Fogliano</v>
          </cell>
          <cell r="DK1979" t="str">
            <v>JPUKN-Uken</v>
          </cell>
          <cell r="HZ1979" t="str">
            <v>USBMF-Bloomfield</v>
          </cell>
        </row>
        <row r="1980">
          <cell r="N1980" t="str">
            <v>AURKW-Rookwood</v>
          </cell>
          <cell r="AF1980" t="str">
            <v>BRSVT-Sao Vicente</v>
          </cell>
          <cell r="AM1980" t="str">
            <v>CAPKL-Parkland</v>
          </cell>
          <cell r="BF1980" t="str">
            <v>DEOFS-Brodersdorf</v>
          </cell>
          <cell r="BQ1980" t="str">
            <v>ESAA5-Jacarilla</v>
          </cell>
          <cell r="BX1980" t="str">
            <v>FRBLC-Bage-le-Chatel</v>
          </cell>
          <cell r="BZ1980" t="str">
            <v>GBFAT-Farcet</v>
          </cell>
          <cell r="DG1980" t="str">
            <v>ITFGZ-Foglizzo</v>
          </cell>
          <cell r="DK1980" t="str">
            <v>JPUKT-Ukitsu</v>
          </cell>
          <cell r="HZ1980" t="str">
            <v>USBMN-Bloomfield</v>
          </cell>
        </row>
        <row r="1981">
          <cell r="N1981" t="str">
            <v>AUORY-Rooty Hill</v>
          </cell>
          <cell r="AF1981" t="str">
            <v>BRTPU-Tabapua</v>
          </cell>
          <cell r="AM1981" t="str">
            <v>CAPAE-Parksville</v>
          </cell>
          <cell r="BF1981" t="str">
            <v>DEOF2-Broderstorf</v>
          </cell>
          <cell r="BQ1981" t="str">
            <v>ESJL7-Jalance</v>
          </cell>
          <cell r="BX1981" t="str">
            <v>FRBGL-Begles</v>
          </cell>
          <cell r="BZ1981" t="str">
            <v>GBFHM-Fareham</v>
          </cell>
          <cell r="DG1981" t="str">
            <v>ITFOO-Fognano</v>
          </cell>
          <cell r="DK1981" t="str">
            <v>JPUKI-Ukui</v>
          </cell>
          <cell r="HZ1981" t="str">
            <v>USFQA-Bloomfield</v>
          </cell>
        </row>
        <row r="1982">
          <cell r="N1982" t="str">
            <v>AURPB-Roper Bar</v>
          </cell>
          <cell r="AF1982" t="str">
            <v>BRTBT-Tabatinga</v>
          </cell>
          <cell r="AM1982" t="str">
            <v>CAPAR-Parrsboro</v>
          </cell>
          <cell r="BF1982" t="str">
            <v>DEOGN-Brodhagen</v>
          </cell>
          <cell r="BQ1982" t="str">
            <v>ESLZB-Jalon</v>
          </cell>
          <cell r="BX1982" t="str">
            <v>FRDGI-Beard-Geovreissiat</v>
          </cell>
          <cell r="BZ1982" t="str">
            <v>GBFAN-Faringdon</v>
          </cell>
          <cell r="DG1982" t="str">
            <v>ITFDC-Foiano Della Chiana</v>
          </cell>
          <cell r="DK1982" t="str">
            <v>JPUMG-Umagoe</v>
          </cell>
          <cell r="HZ1982" t="str">
            <v>USLMH-Bloomfield</v>
          </cell>
        </row>
        <row r="1983">
          <cell r="N1983" t="str">
            <v>AURPV-Roper Valley</v>
          </cell>
          <cell r="AF1983" t="str">
            <v>BRTSA-Taboao da Serra</v>
          </cell>
          <cell r="AM1983" t="str">
            <v>CAPRS-Parry Sound</v>
          </cell>
          <cell r="BF1983" t="str">
            <v>DEOWI-Brodowin/Chorin</v>
          </cell>
          <cell r="BQ1983" t="str">
            <v>ESLZK-Jalon</v>
          </cell>
          <cell r="BX1983" t="str">
            <v>FREBG-Bebing</v>
          </cell>
          <cell r="BZ1983" t="str">
            <v>GBFTN-Farington</v>
          </cell>
          <cell r="DG1983" t="str">
            <v>ITFVF-Foiano di Val Fortore</v>
          </cell>
          <cell r="DK1983" t="str">
            <v>JPUUN-Unnan</v>
          </cell>
          <cell r="HZ1983" t="str">
            <v>USOFB-Bloomfield</v>
          </cell>
        </row>
        <row r="1984">
          <cell r="N1984" t="str">
            <v>AURON-Rosanna</v>
          </cell>
          <cell r="AF1984" t="str">
            <v>BRTBV-Tabocas do Brejo Velho</v>
          </cell>
          <cell r="AM1984" t="str">
            <v>CAPXN-Parson</v>
          </cell>
          <cell r="BF1984" t="str">
            <v>DEOH2-Brohl</v>
          </cell>
          <cell r="BQ1984" t="str">
            <v>ESZGC-Jamilena</v>
          </cell>
          <cell r="BX1984" t="str">
            <v>FRBNG-Becon-les-Granits</v>
          </cell>
          <cell r="BZ1984" t="str">
            <v>GBFLG-Farleigh</v>
          </cell>
          <cell r="DG1984" t="str">
            <v>ITFLO-Folignano</v>
          </cell>
          <cell r="DK1984" t="str">
            <v>JPUNO-Uno</v>
          </cell>
          <cell r="HZ1984" t="str">
            <v>USOFE-Bloomfield</v>
          </cell>
        </row>
        <row r="1985">
          <cell r="N1985" t="str">
            <v>AUREY-Rose Bay</v>
          </cell>
          <cell r="AF1985" t="str">
            <v>BRTNO-Tabuleiro do Norte</v>
          </cell>
          <cell r="AM1985" t="str">
            <v>CAPSD-Pasadena</v>
          </cell>
          <cell r="BF1985" t="str">
            <v>DEBRO-Brohl-Lutzing</v>
          </cell>
          <cell r="BQ1985" t="str">
            <v>ESJAR-Jaraba</v>
          </cell>
          <cell r="BX1985" t="str">
            <v>FRBDU-Bedarieux</v>
          </cell>
          <cell r="BZ1985" t="str">
            <v>GBFLO-Farleton</v>
          </cell>
          <cell r="DG1985" t="str">
            <v>ITFLI-Foligno</v>
          </cell>
          <cell r="DK1985" t="str">
            <v>JPUNS-Unoshima</v>
          </cell>
          <cell r="HZ1985" t="str">
            <v>USOFH-Bloomfield Hills</v>
          </cell>
        </row>
        <row r="1986">
          <cell r="N1986" t="str">
            <v>AUROS-Rose Hill</v>
          </cell>
          <cell r="AF1986" t="str">
            <v>BRTLD-Tailandia</v>
          </cell>
          <cell r="AM1986" t="str">
            <v>CAPAS-Paspebiac</v>
          </cell>
          <cell r="BF1986" t="str">
            <v>DEOOF-Brokdorf</v>
          </cell>
          <cell r="BQ1986" t="str">
            <v>ESJCO-Jaraco</v>
          </cell>
          <cell r="BX1986" t="str">
            <v>FRDBB-Bedarrides</v>
          </cell>
          <cell r="BZ1986" t="str">
            <v>GBFH9-Farley Hill</v>
          </cell>
          <cell r="DG1986" t="str">
            <v>ITFLN-Follina</v>
          </cell>
          <cell r="DK1986" t="str">
            <v>JPUNT-Unten</v>
          </cell>
          <cell r="HZ1986" t="str">
            <v>USBPS-Blooming Prairie</v>
          </cell>
        </row>
        <row r="1987">
          <cell r="N1987" t="str">
            <v>AUPAK-Rose Park</v>
          </cell>
          <cell r="AF1987" t="str">
            <v>BRTAI-Taio</v>
          </cell>
          <cell r="AM1987" t="str">
            <v>CAPTB-Patricia Bay</v>
          </cell>
          <cell r="BF1987" t="str">
            <v>DEOKT-Brokstedt</v>
          </cell>
          <cell r="BQ1987" t="str">
            <v>ESJZD-Jaraiz de la Vera</v>
          </cell>
          <cell r="BX1987" t="str">
            <v>FREDZ-Bedoin</v>
          </cell>
          <cell r="BZ1987" t="str">
            <v>GBFLT-Farlington</v>
          </cell>
          <cell r="DG1987" t="str">
            <v>ITFOL-Follonica</v>
          </cell>
          <cell r="DK1987" t="str">
            <v>JPUOM-Uomi</v>
          </cell>
          <cell r="HZ1987" t="str">
            <v>USBBU-Bloomingburg</v>
          </cell>
        </row>
        <row r="1988">
          <cell r="N1988" t="str">
            <v>AURSB-Roseberth</v>
          </cell>
          <cell r="AF1988" t="str">
            <v>BRTBE-Taiobeiras</v>
          </cell>
          <cell r="AM1988" t="str">
            <v>CAYPC-Paulatuk</v>
          </cell>
          <cell r="BF1988" t="str">
            <v>DEORQ-Brombach bei Eberbach/Baden</v>
          </cell>
          <cell r="BQ1988" t="str">
            <v>ESJRN-Jarandilla de la Vera</v>
          </cell>
          <cell r="BX1988" t="str">
            <v>FRBQD-Beduer</v>
          </cell>
          <cell r="BZ1988" t="str">
            <v>GBAX2-Farnborough</v>
          </cell>
          <cell r="DG1988" t="str">
            <v>ITFLZ-Folzano</v>
          </cell>
          <cell r="DK1988" t="str">
            <v>JPUON-Uonuma</v>
          </cell>
          <cell r="HZ1988" t="str">
            <v>USBMB-Bloomingburg</v>
          </cell>
        </row>
        <row r="1989">
          <cell r="N1989" t="str">
            <v>AURBY-Rosebery/Sydney</v>
          </cell>
          <cell r="AF1989" t="str">
            <v>BRTUV-Taiuva</v>
          </cell>
          <cell r="AM1989" t="str">
            <v>CAYPE-Peace River</v>
          </cell>
          <cell r="BF1989" t="str">
            <v>DEOME-Brome</v>
          </cell>
          <cell r="BQ1989" t="str">
            <v>ESJJA-Jauja</v>
          </cell>
          <cell r="BX1989" t="str">
            <v>FRBED-Bedee</v>
          </cell>
          <cell r="BZ1989" t="str">
            <v>GBFBO-Farnborough</v>
          </cell>
          <cell r="DG1989" t="str">
            <v>ITFBI-Fombio</v>
          </cell>
          <cell r="DK1989" t="str">
            <v>JPURA-Ura</v>
          </cell>
          <cell r="HZ1989" t="str">
            <v>USB87-Bloomingdale</v>
          </cell>
        </row>
        <row r="1990">
          <cell r="N1990" t="str">
            <v>AUROW-Rosebud West</v>
          </cell>
          <cell r="AF1990" t="str">
            <v>BRTMA-Tamandare</v>
          </cell>
          <cell r="AM1990" t="str">
            <v>CAPHN-Peachland</v>
          </cell>
          <cell r="BF1990" t="str">
            <v>DEBKC-Bromskirchen</v>
          </cell>
          <cell r="BQ1990" t="str">
            <v>ESJAE-Jaen</v>
          </cell>
          <cell r="BX1990" t="str">
            <v>FRBXU-Begaar</v>
          </cell>
          <cell r="BZ1990" t="str">
            <v>GBFAR-Farnham</v>
          </cell>
          <cell r="DG1990" t="str">
            <v>ITFND-Fondi</v>
          </cell>
          <cell r="DK1990" t="str">
            <v>JPURG-Uraga</v>
          </cell>
          <cell r="HZ1990" t="str">
            <v>USBGL-Bloomingdale</v>
          </cell>
        </row>
        <row r="1991">
          <cell r="N1991" t="str">
            <v>AUR4S-Rosehill</v>
          </cell>
          <cell r="AF1991" t="str">
            <v>BRTMN-Tamarana</v>
          </cell>
          <cell r="AM1991" t="str">
            <v>CAYYZ-Pearson International Apt/Toronto</v>
          </cell>
          <cell r="BF1991" t="str">
            <v>DEOOW-Bronkow</v>
          </cell>
          <cell r="BQ1991" t="str">
            <v>ESJUA-Jedula</v>
          </cell>
          <cell r="BX1991" t="str">
            <v>FREGD-Begadan</v>
          </cell>
          <cell r="BZ1991" t="str">
            <v>GBFDR-Farnham</v>
          </cell>
          <cell r="DG1991" t="str">
            <v>ITOND-Fondo</v>
          </cell>
          <cell r="DK1991" t="str">
            <v>JPURM-Uragami</v>
          </cell>
          <cell r="HZ1991" t="str">
            <v>USBMD-Bloomingdale</v>
          </cell>
        </row>
        <row r="1992">
          <cell r="N1992" t="str">
            <v>AUSNS-Roselands</v>
          </cell>
          <cell r="AF1992" t="str">
            <v>BRTBU-Tambau</v>
          </cell>
          <cell r="AM1992" t="str">
            <v>CAYPO-Peawanuck</v>
          </cell>
          <cell r="BF1992" t="str">
            <v>DEOOC-Broock bei Lubz</v>
          </cell>
          <cell r="BQ1992" t="str">
            <v>ESJRE-Jeresa</v>
          </cell>
          <cell r="BX1992" t="str">
            <v>FRBXW-Begrolles-en-Mauges</v>
          </cell>
          <cell r="BZ1992" t="str">
            <v>GBFRC-Farnham Common</v>
          </cell>
          <cell r="DG1992" t="str">
            <v>ITFNN-Fonni</v>
          </cell>
          <cell r="DK1992" t="str">
            <v>JPUAO-Urago</v>
          </cell>
          <cell r="HZ1992" t="str">
            <v>USOGL-Bloomingdale</v>
          </cell>
        </row>
        <row r="1993">
          <cell r="N1993" t="str">
            <v>AURLP-Rosella Plains</v>
          </cell>
          <cell r="AF1993" t="str">
            <v>BRTBO-Tamboara</v>
          </cell>
          <cell r="AM1993" t="str">
            <v>CAPEE-Peers</v>
          </cell>
          <cell r="BF1993" t="str">
            <v>DEOUS-Brookhusen</v>
          </cell>
          <cell r="BQ1993" t="str">
            <v>ESJRZ-Jerez de la Frontera</v>
          </cell>
          <cell r="BX1993" t="str">
            <v>FREUE-Beguey</v>
          </cell>
          <cell r="BZ1993" t="str">
            <v>GBFMR-Farnham Royal</v>
          </cell>
          <cell r="DG1993" t="str">
            <v>ITF8T-Fontana Liri</v>
          </cell>
          <cell r="DK1993" t="str">
            <v>JPURH-Urahara</v>
          </cell>
          <cell r="HZ1993" t="str">
            <v>USOMI-Bloomingdale</v>
          </cell>
        </row>
        <row r="1994">
          <cell r="N1994" t="str">
            <v>AURVE-Roseville</v>
          </cell>
          <cell r="AF1994" t="str">
            <v>BRTNA-Tanabi</v>
          </cell>
          <cell r="AM1994" t="str">
            <v>CAGGY-Peggys Cove</v>
          </cell>
          <cell r="BF1994" t="str">
            <v>DEBTR-Brotterode</v>
          </cell>
          <cell r="BQ1994" t="str">
            <v>ESJDC-Jerez de los Caballeros</v>
          </cell>
          <cell r="BX1994" t="str">
            <v>FRBHQ-Behagnies</v>
          </cell>
          <cell r="BZ1994" t="str">
            <v>GBFNW-Farnworth</v>
          </cell>
          <cell r="DG1994" t="str">
            <v>ITFTF-Fontanafredda</v>
          </cell>
          <cell r="DK1994" t="str">
            <v>JPUHO-Urahoro</v>
          </cell>
          <cell r="HZ1994" t="str">
            <v>USB2L-Bloomington</v>
          </cell>
        </row>
        <row r="1995">
          <cell r="N1995" t="str">
            <v>AURNB-Rosslyn Bay</v>
          </cell>
          <cell r="AF1995" t="str">
            <v>BRTNE-Tancredo Neves</v>
          </cell>
          <cell r="AM1995" t="str">
            <v>CAPLH-Pelham</v>
          </cell>
          <cell r="BF1995" t="str">
            <v>DEOWZ-Brottewitz</v>
          </cell>
          <cell r="BQ1995" t="str">
            <v>ESJCA-Jerica</v>
          </cell>
          <cell r="BX1995" t="str">
            <v>FRBH9-Behen</v>
          </cell>
          <cell r="BZ1995" t="str">
            <v>GBFGD-Farringdon</v>
          </cell>
          <cell r="DG1995" t="str">
            <v>ITFOV-Fontanarosa</v>
          </cell>
          <cell r="DK1995" t="str">
            <v>JPURK-Urakawa</v>
          </cell>
          <cell r="HZ1995" t="str">
            <v>USBLO-Bloomington</v>
          </cell>
        </row>
        <row r="1996">
          <cell r="N1996" t="str">
            <v>AUROT-Rothbury</v>
          </cell>
          <cell r="AF1996" t="str">
            <v>BRTGR-Tangara</v>
          </cell>
          <cell r="AM1996" t="str">
            <v>CAYUF-Pelly Bay</v>
          </cell>
          <cell r="BF1996" t="str">
            <v>DEUOH-Brubbach</v>
          </cell>
          <cell r="BQ1996" t="str">
            <v>ESJER-Jerte</v>
          </cell>
          <cell r="BX1996" t="str">
            <v>FRH7B-Belarga</v>
          </cell>
          <cell r="BZ1996" t="str">
            <v>GBFRR-Farringdon</v>
          </cell>
          <cell r="DG1996" t="str">
            <v>ITFOQ-Fontanella</v>
          </cell>
          <cell r="DK1996" t="str">
            <v>JPUNM-Uranomae</v>
          </cell>
          <cell r="HZ1996" t="str">
            <v>USBMG-Bloomington</v>
          </cell>
        </row>
        <row r="1997">
          <cell r="N1997" t="str">
            <v>AURTS-Rottnest Island</v>
          </cell>
          <cell r="AF1997" t="str">
            <v>BRTGQ-Tangara da Serra</v>
          </cell>
          <cell r="AM1997" t="str">
            <v>CAPBN-Pemberton</v>
          </cell>
          <cell r="BF1997" t="str">
            <v>DEUHW-Bruch bei Wittlich</v>
          </cell>
          <cell r="BQ1997" t="str">
            <v>ESJTE-Jete</v>
          </cell>
          <cell r="BX1997" t="str">
            <v>FRBL6-Belesta</v>
          </cell>
          <cell r="BZ1997" t="str">
            <v>GBFNE-Farthingstone</v>
          </cell>
          <cell r="DG1997" t="str">
            <v>ITZBQ-Fontanellato</v>
          </cell>
          <cell r="DK1997" t="str">
            <v>JPURR-Urashiro</v>
          </cell>
          <cell r="HZ1997" t="str">
            <v>USBMR-Bloomington</v>
          </cell>
        </row>
        <row r="1998">
          <cell r="N1998" t="str">
            <v>AURZL-Rouse Hill</v>
          </cell>
          <cell r="AF1998" t="str">
            <v>BRTAG-Tangua</v>
          </cell>
          <cell r="AM1998" t="str">
            <v>CAPEM-Pembroke</v>
          </cell>
          <cell r="BF1998" t="str">
            <v>DEUFN-Bruchertseifen</v>
          </cell>
          <cell r="BQ1998" t="str">
            <v>ESJJO-Jijona</v>
          </cell>
          <cell r="BX1998" t="str">
            <v>FRBXT-Belesta</v>
          </cell>
          <cell r="BZ1998" t="str">
            <v>GBFAS-Faslane</v>
          </cell>
          <cell r="DG1998" t="str">
            <v>ITFTA-Fontanelle</v>
          </cell>
          <cell r="DK1998" t="str">
            <v>JPZAK-Urasoe</v>
          </cell>
          <cell r="HZ1998" t="str">
            <v>USBQI-Bloomington</v>
          </cell>
        </row>
        <row r="1999">
          <cell r="N1999" t="str">
            <v>AURWL-Rowella</v>
          </cell>
          <cell r="AF1999" t="str">
            <v>BRTAJ-Tapejara</v>
          </cell>
          <cell r="AM1999" t="str">
            <v>CAPEH-Pender Harbour</v>
          </cell>
          <cell r="BF1999" t="str">
            <v>DEUHH-Bruchhagen</v>
          </cell>
          <cell r="BQ1999" t="str">
            <v>ESJLF-Jimena de la Frontera</v>
          </cell>
          <cell r="BX1999" t="str">
            <v>FRQBG-Beligneux</v>
          </cell>
          <cell r="BZ1999" t="str">
            <v>GBFAV-Faversham</v>
          </cell>
          <cell r="DG1999" t="str">
            <v>ITFNT-Fontaneto d'Agogna</v>
          </cell>
          <cell r="DK1999" t="str">
            <v>JPURS-Urasoko</v>
          </cell>
          <cell r="HZ1999" t="str">
            <v>USBQT-Bloomington</v>
          </cell>
        </row>
        <row r="2000">
          <cell r="N2000" t="str">
            <v>AURFL-Rowland Flat</v>
          </cell>
          <cell r="AF2000" t="str">
            <v>BRTPJ-Tapejara</v>
          </cell>
          <cell r="AM2000" t="str">
            <v>CAPTH-Penetanguishene</v>
          </cell>
          <cell r="BF2000" t="str">
            <v>DEBHH-Bruchhausen</v>
          </cell>
          <cell r="BQ2000" t="str">
            <v>ESZKB-Jimenado</v>
          </cell>
          <cell r="BX2000" t="str">
            <v>FRBLR-Belabre</v>
          </cell>
          <cell r="BZ2000" t="str">
            <v>GBFWD-Fawdon</v>
          </cell>
          <cell r="DG2000" t="str">
            <v>ITFTN-Fontanile</v>
          </cell>
          <cell r="DK2000" t="str">
            <v>JPUYA-Urayasu</v>
          </cell>
          <cell r="HZ2000" t="str">
            <v>USB2M-Bloomington</v>
          </cell>
        </row>
        <row r="2001">
          <cell r="N2001" t="str">
            <v>AURWE-Rowville</v>
          </cell>
          <cell r="AF2001" t="str">
            <v>BRTPE-Tapera</v>
          </cell>
          <cell r="AM2001" t="str">
            <v>CAPNH-Penhold</v>
          </cell>
          <cell r="BF2001" t="str">
            <v>DEBHV-Bruchhausen-Vilsen</v>
          </cell>
          <cell r="BQ2001" t="str">
            <v>ESJDJ-Jimenez de Jamuz</v>
          </cell>
          <cell r="BX2001" t="str">
            <v>FRBMA-Benesse-Maremne</v>
          </cell>
          <cell r="BZ2001" t="str">
            <v>GBFWK-Fawham Green</v>
          </cell>
          <cell r="DG2001" t="str">
            <v>ITZIK-Fontanini</v>
          </cell>
          <cell r="DK2001" t="str">
            <v>JPUHI-Ureshino Saga</v>
          </cell>
          <cell r="HZ2001" t="str">
            <v>USBMI-Bloomington-Normal Apt</v>
          </cell>
        </row>
        <row r="2002">
          <cell r="N2002" t="str">
            <v>AURHL-Roy Hill</v>
          </cell>
          <cell r="AF2002" t="str">
            <v>BRTPR-Taperoa</v>
          </cell>
          <cell r="AM2002" t="str">
            <v>CAPFD-Pennfield</v>
          </cell>
          <cell r="BF2002" t="str">
            <v>DEUEM-Bruchheim</v>
          </cell>
          <cell r="BQ2002" t="str">
            <v>ESJIN-Jinamar</v>
          </cell>
          <cell r="BX2002" t="str">
            <v>FRBFF-Benestroff</v>
          </cell>
          <cell r="BZ2002" t="str">
            <v>GBFGN-Fawkham Green</v>
          </cell>
          <cell r="DG2002" t="str">
            <v>ITFTV-Fontaniva</v>
          </cell>
          <cell r="DK2002" t="str">
            <v>JPUMA-Uruma</v>
          </cell>
          <cell r="HZ2002" t="str">
            <v>USBSB-Bloomsburg</v>
          </cell>
        </row>
        <row r="2003">
          <cell r="N2003" t="str">
            <v>AURPA-Royal Park</v>
          </cell>
          <cell r="AF2003" t="str">
            <v>BRTAP-Tapes</v>
          </cell>
          <cell r="AM2003" t="str">
            <v>CAPEN-Pennfield Ridge</v>
          </cell>
          <cell r="BF2003" t="str">
            <v>DEBHK-Bruchkobel</v>
          </cell>
          <cell r="BQ2003" t="str">
            <v>ESJOR-Joara</v>
          </cell>
          <cell r="BX2003" t="str">
            <v>FRBF3-Benifontaine</v>
          </cell>
          <cell r="BZ2003" t="str">
            <v>GBFAW-Fawley</v>
          </cell>
          <cell r="DG2003" t="str">
            <v>ITFZN-Fonte</v>
          </cell>
          <cell r="DK2003" t="str">
            <v>JPUSB-Usa</v>
          </cell>
          <cell r="HZ2003" t="str">
            <v>USBBQ-Bloomsbury</v>
          </cell>
        </row>
        <row r="2004">
          <cell r="N2004" t="str">
            <v>AUROZ-Rozelle</v>
          </cell>
          <cell r="AF2004" t="str">
            <v>BRTPA-Tapirai</v>
          </cell>
          <cell r="AM2004" t="str">
            <v>CAPNB-Penobsquis</v>
          </cell>
          <cell r="BF2004" t="str">
            <v>DEBMH-Bruchmuhlbach-Miesau</v>
          </cell>
          <cell r="BQ2004" t="str">
            <v>ESJRB-Jorba</v>
          </cell>
          <cell r="BX2004" t="str">
            <v>FRBEG-Bening-les-Saint-Avold</v>
          </cell>
          <cell r="BZ2004" t="str">
            <v>GBFYT-Faygate</v>
          </cell>
          <cell r="DG2004" t="str">
            <v>ITFGR-Fonteblanda</v>
          </cell>
          <cell r="DK2004" t="str">
            <v>JPUSA-Usa/Tosa</v>
          </cell>
          <cell r="HZ2004" t="str">
            <v>USQXA-Bloomsdale</v>
          </cell>
        </row>
        <row r="2005">
          <cell r="N2005" t="str">
            <v>AURFD-Rutherford</v>
          </cell>
          <cell r="AF2005" t="str">
            <v>BRTTA-Tapiratiba</v>
          </cell>
          <cell r="AM2005" t="str">
            <v>CAYYF-Penticton</v>
          </cell>
          <cell r="BF2005" t="str">
            <v>DEUUH-Bruchmuhle</v>
          </cell>
          <cell r="BQ2005" t="str">
            <v>ESJGR-Juan Grande</v>
          </cell>
          <cell r="BX2005" t="str">
            <v>FRDBE-Benodet</v>
          </cell>
          <cell r="BZ2005" t="str">
            <v>GBFZY-Fazeley</v>
          </cell>
          <cell r="DG2005" t="str">
            <v>ITFVO-Fontevivo</v>
          </cell>
          <cell r="DK2005" t="str">
            <v>JPUBK-Ushibuka</v>
          </cell>
          <cell r="HZ2005" t="str">
            <v>USURG-Blossburg</v>
          </cell>
        </row>
        <row r="2006">
          <cell r="N2006" t="str">
            <v>AURTG-Rutherglen</v>
          </cell>
          <cell r="AF2006" t="str">
            <v>BRTQU-Taquara</v>
          </cell>
          <cell r="AM2006" t="str">
            <v>CAERC-Perce</v>
          </cell>
          <cell r="BF2006" t="str">
            <v>DEBCL-Bruchsal</v>
          </cell>
          <cell r="BQ2006" t="str">
            <v>ESJIA-Juia</v>
          </cell>
          <cell r="BX2006" t="str">
            <v>FRJVE-Benouville</v>
          </cell>
          <cell r="BZ2006" t="str">
            <v>GBERN-Fearn</v>
          </cell>
          <cell r="DG2006" t="str">
            <v>ITFZO-Fonzaso</v>
          </cell>
          <cell r="DK2006" t="str">
            <v>JPUSG-Ushigakubijima</v>
          </cell>
          <cell r="HZ2006" t="str">
            <v>USBI8-Blount Island</v>
          </cell>
        </row>
        <row r="2007">
          <cell r="N2007" t="str">
            <v>AURTP-Rutland Plains</v>
          </cell>
          <cell r="AF2007" t="str">
            <v>BRTAQ-Taquari</v>
          </cell>
          <cell r="AM2007" t="str">
            <v>CAPDU-Perdue</v>
          </cell>
          <cell r="BF2007" t="str">
            <v>DEUDT-Bruchstedt</v>
          </cell>
          <cell r="BQ2007" t="str">
            <v>ESJUM-Jumilla</v>
          </cell>
          <cell r="BX2007" t="str">
            <v>FRBVT-Benevent-l'Abbaye</v>
          </cell>
          <cell r="BZ2007" t="str">
            <v>GBFTH-Featherstone</v>
          </cell>
          <cell r="DG2007" t="str">
            <v>ITZIE-Forchia</v>
          </cell>
          <cell r="DK2007" t="str">
            <v>JPUSH-Ushimado</v>
          </cell>
          <cell r="HZ2007" t="str">
            <v>USB7T-Blounts Creek</v>
          </cell>
        </row>
        <row r="2008">
          <cell r="N2008" t="str">
            <v>AURYM-Rydalmere</v>
          </cell>
          <cell r="AF2008" t="str">
            <v>BRTQA-Taquaritinga</v>
          </cell>
          <cell r="AM2008" t="str">
            <v>CAPER-Perth</v>
          </cell>
          <cell r="BF2008" t="str">
            <v>DEBHW-Bruchweiler</v>
          </cell>
          <cell r="BQ2008" t="str">
            <v>ESJNC-Juncosa</v>
          </cell>
          <cell r="BX2008" t="str">
            <v>FRBTW-Beraut</v>
          </cell>
          <cell r="BZ2008" t="str">
            <v>GBFEG-Feering</v>
          </cell>
          <cell r="DG2008" t="str">
            <v>ITOR4-Forcoli</v>
          </cell>
          <cell r="DK2008" t="str">
            <v>JPUSI-Ushine</v>
          </cell>
          <cell r="HZ2008" t="str">
            <v>USUTW-Blountstown</v>
          </cell>
        </row>
        <row r="2009">
          <cell r="N2009" t="str">
            <v>AURYE-Ryde</v>
          </cell>
          <cell r="AF2009" t="str">
            <v>BRTQN-Taquaritinga do Norte</v>
          </cell>
          <cell r="AM2009" t="str">
            <v>CAPAN-Perth-Andover</v>
          </cell>
          <cell r="BF2009" t="str">
            <v>DEUWR-Bruchweiler-Barenbach</v>
          </cell>
          <cell r="BQ2009" t="str">
            <v>ESJUN-Juneda</v>
          </cell>
          <cell r="BX2009" t="str">
            <v>FRBXQ-Berenx</v>
          </cell>
          <cell r="BZ2009" t="str">
            <v>GBFBG-Felbridge</v>
          </cell>
          <cell r="DG2009" t="str">
            <v>ITFDG-Fordongianus</v>
          </cell>
          <cell r="DK2009" t="str">
            <v>JPUST-Ushitsu</v>
          </cell>
          <cell r="HZ2009" t="str">
            <v>USUTB-Blountsville</v>
          </cell>
        </row>
        <row r="2010">
          <cell r="N2010" t="str">
            <v>AU3CI-Rythdale</v>
          </cell>
          <cell r="AF2010" t="str">
            <v>BRTQB-Taquarituba</v>
          </cell>
          <cell r="AM2010" t="str">
            <v>CAYWA-Petawawa</v>
          </cell>
          <cell r="BF2010" t="str">
            <v>DEBBP-Bruck in der Oberpfalz</v>
          </cell>
          <cell r="BQ2010" t="str">
            <v>ESJQE-Junquera Espadanero</v>
          </cell>
          <cell r="BX2010" t="str">
            <v>FRBY9-Berigny</v>
          </cell>
          <cell r="BZ2010" t="str">
            <v>GBFEI-Felbrigg</v>
          </cell>
          <cell r="DG2010" t="str">
            <v>ITFAI-Forino</v>
          </cell>
          <cell r="DK2010" t="str">
            <v>JPUSJ-Usujiri</v>
          </cell>
          <cell r="HZ2010" t="str">
            <v>USOUI-Blountville</v>
          </cell>
        </row>
        <row r="2011">
          <cell r="N2011" t="str">
            <v>AUC6K-Sackville</v>
          </cell>
          <cell r="AF2011" t="str">
            <v>BRTRQ-Tarauaca</v>
          </cell>
          <cell r="AM2011" t="str">
            <v>CAPBH-Peterborough</v>
          </cell>
          <cell r="BF2011" t="str">
            <v>DEBKB-Bruckberg</v>
          </cell>
          <cell r="BQ2011" t="str">
            <v>ESJU9-Juviles</v>
          </cell>
          <cell r="BX2011" t="str">
            <v>FRBZK-Berou-la-Mulotiere</v>
          </cell>
          <cell r="BZ2011" t="str">
            <v>GBFFH-Felinfach</v>
          </cell>
          <cell r="DG2011" t="str">
            <v>ITFRD-Forio</v>
          </cell>
          <cell r="DK2011" t="str">
            <v>JPUKA-Usuka</v>
          </cell>
          <cell r="HZ2011" t="str">
            <v>USBWK-Blowing Rock</v>
          </cell>
        </row>
        <row r="2012">
          <cell r="N2012" t="str">
            <v>AUSAW-Saddleworth</v>
          </cell>
          <cell r="AF2012" t="str">
            <v>BRTRU-Taruma</v>
          </cell>
          <cell r="AM2012" t="str">
            <v>CAPBR-Petersburg</v>
          </cell>
          <cell r="BF2012" t="str">
            <v>DEUKG-Bruckberg/Mittelfranken</v>
          </cell>
          <cell r="BQ2012" t="str">
            <v>ESJUY-Juya</v>
          </cell>
          <cell r="BX2012" t="str">
            <v>FRYF2-Beru</v>
          </cell>
          <cell r="BZ2012" t="str">
            <v>GBFNF-Felinfach</v>
          </cell>
          <cell r="DG2012" t="str">
            <v>ITFRL-Forli</v>
          </cell>
          <cell r="DK2012" t="str">
            <v>JPUSK-Usuki</v>
          </cell>
          <cell r="HZ2012" t="str">
            <v>USB5X-Bloxom</v>
          </cell>
        </row>
        <row r="2013">
          <cell r="N2013" t="str">
            <v>AUSBR-Saibai Island</v>
          </cell>
          <cell r="AF2013" t="str">
            <v>BRTAT-Tatui</v>
          </cell>
          <cell r="AM2013" t="str">
            <v>CAPFI-Petersfield</v>
          </cell>
          <cell r="BF2013" t="str">
            <v>DEBKM-Bruckmuhl</v>
          </cell>
          <cell r="BQ2013" t="str">
            <v>ESJZB-Juzbado</v>
          </cell>
          <cell r="BX2013" t="str">
            <v>FR555-Berulle</v>
          </cell>
          <cell r="BZ2013" t="str">
            <v>GBFXT-Felixstowe</v>
          </cell>
          <cell r="DG2013" t="str">
            <v>ITFPP-Forlimpopoli</v>
          </cell>
          <cell r="DK2013" t="str">
            <v>JPUSN-Usuno</v>
          </cell>
          <cell r="HZ2013" t="str">
            <v>USBQJ-Blue Anchor</v>
          </cell>
        </row>
        <row r="2014">
          <cell r="N2014" t="str">
            <v>AUSGO-Saint George</v>
          </cell>
          <cell r="AF2014" t="str">
            <v>BRTAU-Taua</v>
          </cell>
          <cell r="AM2014" t="str">
            <v>CAPRO-Petit Rocher</v>
          </cell>
          <cell r="BF2014" t="str">
            <v>DEUOF-Brudersdorf/Dargun</v>
          </cell>
          <cell r="BQ2014" t="str">
            <v>ESJTV-Jativa</v>
          </cell>
          <cell r="BX2014" t="str">
            <v>FRXBE-Berus</v>
          </cell>
          <cell r="BZ2014" t="str">
            <v>GBFLL-Felling</v>
          </cell>
          <cell r="DG2014" t="str">
            <v>ITFRM-Formegan</v>
          </cell>
          <cell r="DK2014" t="str">
            <v>JPUSU-Usunoura</v>
          </cell>
          <cell r="HZ2014" t="str">
            <v>USXDC-Blue Ash</v>
          </cell>
        </row>
        <row r="2015">
          <cell r="N2015" t="str">
            <v>AUHLS-Saint Helens</v>
          </cell>
          <cell r="AF2015" t="str">
            <v>BRTBA-Taubate</v>
          </cell>
          <cell r="AM2015" t="str">
            <v>CAPGR-Petit-de-Grat</v>
          </cell>
          <cell r="BF2015" t="str">
            <v>DEBLR-Bruel</v>
          </cell>
          <cell r="BQ2015" t="str">
            <v>ESJAV-Javea</v>
          </cell>
          <cell r="BX2015" t="str">
            <v>FRBZ5-Bereziat</v>
          </cell>
          <cell r="BZ2015" t="str">
            <v>GBFSH-Felmersham</v>
          </cell>
          <cell r="DG2015" t="str">
            <v>ITFML-Formello</v>
          </cell>
          <cell r="DK2015" t="str">
            <v>JPUTZ-Utazu</v>
          </cell>
          <cell r="HZ2015" t="str">
            <v>USBB5-Blue Ball</v>
          </cell>
        </row>
        <row r="2016">
          <cell r="N2016" t="str">
            <v>AUSLS-Saint Leonards</v>
          </cell>
          <cell r="AF2016" t="str">
            <v>BRTVR-Tavares</v>
          </cell>
          <cell r="AM2016" t="str">
            <v>CAPCD-Petitcodiac</v>
          </cell>
          <cell r="BF2016" t="str">
            <v>DEUMY-Brumby</v>
          </cell>
          <cell r="BQ2016" t="str">
            <v>ESJDR-Jodar</v>
          </cell>
          <cell r="BX2016" t="str">
            <v>FRB4X-Besayes</v>
          </cell>
          <cell r="BZ2016" t="str">
            <v>GBFEP-Felpham</v>
          </cell>
          <cell r="DG2016" t="str">
            <v>ITFOM-Formia</v>
          </cell>
          <cell r="DK2016" t="str">
            <v>JPUTO-Utsunomiya</v>
          </cell>
          <cell r="HZ2016" t="str">
            <v>USQAL-Blue Ball</v>
          </cell>
        </row>
        <row r="2017">
          <cell r="N2017" t="str">
            <v>AUSTL-Saint Leonards</v>
          </cell>
          <cell r="AF2017" t="str">
            <v>BRTFF-Tefe</v>
          </cell>
          <cell r="AM2017" t="str">
            <v>CAPRF-Petite-Riviere-Saint-Francois</v>
          </cell>
          <cell r="BF2017" t="str">
            <v>DEUN2-Brunau</v>
          </cell>
          <cell r="BQ2017" t="str">
            <v>ESADC-L'Alcudia de Crespins</v>
          </cell>
          <cell r="BX2017" t="str">
            <v>FRTAE-Betaille</v>
          </cell>
          <cell r="BZ2017" t="str">
            <v>GBFE6-Felsted</v>
          </cell>
          <cell r="DG2017" t="str">
            <v>IT8WV-Formicola</v>
          </cell>
          <cell r="DK2017" t="str">
            <v>JPUWA-Uwajima</v>
          </cell>
          <cell r="HZ2017" t="str">
            <v>USBBX-Blue Bell</v>
          </cell>
        </row>
        <row r="2018">
          <cell r="N2018" t="str">
            <v>AUSTM-Saint Marys</v>
          </cell>
          <cell r="AF2018" t="str">
            <v>BRTXF-Teixeira de Freitas</v>
          </cell>
          <cell r="AM2018" t="str">
            <v>CAPET-Petrolia</v>
          </cell>
          <cell r="BF2018" t="str">
            <v>DEUKU-Brunkau</v>
          </cell>
          <cell r="BQ2018" t="str">
            <v>ESLEQ-L'Aldea</v>
          </cell>
          <cell r="BX2018" t="str">
            <v>FRG2A-Bethencourt</v>
          </cell>
          <cell r="BZ2018" t="str">
            <v>GBFEM-Feltham</v>
          </cell>
          <cell r="DG2018" t="str">
            <v>ITFMR-Formigara</v>
          </cell>
          <cell r="DK2018" t="str">
            <v>JPUZK-Uzuki</v>
          </cell>
          <cell r="HZ2018" t="str">
            <v>USBLU-Blue Canyon</v>
          </cell>
        </row>
        <row r="2019">
          <cell r="N2019" t="str">
            <v>AUSVM-Saint Paul's Mission</v>
          </cell>
          <cell r="AF2019" t="str">
            <v>BRTEC-Telemaco Borba</v>
          </cell>
          <cell r="AM2019" t="str">
            <v>CAPHB-Petty Harbour</v>
          </cell>
          <cell r="BF2019" t="str">
            <v>DE9N9-Brunn</v>
          </cell>
          <cell r="BQ2019" t="str">
            <v>ESZBV-L'Ametlla del Valles</v>
          </cell>
          <cell r="BX2019" t="str">
            <v>FRBHA-Bethencourt-sur-Mer</v>
          </cell>
          <cell r="BZ2019" t="str">
            <v>GBFN2-Felton</v>
          </cell>
          <cell r="DG2019" t="str">
            <v>ITFMG-Formigine</v>
          </cell>
          <cell r="DK2019" t="str">
            <v>JPWDA-Wada</v>
          </cell>
          <cell r="HZ2019" t="str">
            <v>USNUU-Blue Diamond</v>
          </cell>
        </row>
        <row r="2020">
          <cell r="N2020" t="str">
            <v>AUSTP-Saint Peters</v>
          </cell>
          <cell r="AF2020" t="str">
            <v>BRTPO-Tenente Portela</v>
          </cell>
          <cell r="AM2020" t="str">
            <v>CAPHL-Philipsburg</v>
          </cell>
          <cell r="BF2020" t="str">
            <v>DEUG2-Brunn bei Neubrandenburg</v>
          </cell>
          <cell r="BQ2020" t="str">
            <v>ESLAB-L'Arboc</v>
          </cell>
          <cell r="BX2020" t="str">
            <v>FRETH-Betheniville</v>
          </cell>
          <cell r="BZ2020" t="str">
            <v>GBFEL-Feltwell</v>
          </cell>
          <cell r="DG2020" t="str">
            <v>ITFGL-Formigliana</v>
          </cell>
          <cell r="DK2020" t="str">
            <v>JPWAD-Wadomari</v>
          </cell>
          <cell r="HZ2020" t="str">
            <v>USLUF-Blue Earth</v>
          </cell>
        </row>
        <row r="2021">
          <cell r="N2021" t="str">
            <v>AUSMT-Saladin Marine Terminal</v>
          </cell>
          <cell r="AF2021" t="str">
            <v>BRTSO-Teodoro Sampaio</v>
          </cell>
          <cell r="AM2021" t="str">
            <v>CAPVI-Pickardville</v>
          </cell>
          <cell r="BF2021" t="str">
            <v>DEBU8-Brunn bei Neustadt/Dosse</v>
          </cell>
          <cell r="BQ2021" t="str">
            <v>ESLRB-L'Arbocet</v>
          </cell>
          <cell r="BX2021" t="str">
            <v>FRBHY-Betheny</v>
          </cell>
          <cell r="BZ2021" t="str">
            <v>GBDBF-Fenny Compton</v>
          </cell>
          <cell r="DG2021" t="str">
            <v>ITZIL-Formignana</v>
          </cell>
          <cell r="DK2021" t="str">
            <v>JPWAI-Waita</v>
          </cell>
          <cell r="HZ2021" t="str">
            <v>USBFB-Blue Fox Bay</v>
          </cell>
        </row>
        <row r="2022">
          <cell r="N2022" t="str">
            <v>AUSXE-Sale</v>
          </cell>
          <cell r="AF2022" t="str">
            <v>BRTRE-Terenos</v>
          </cell>
          <cell r="AM2022" t="str">
            <v>CAPCK-Pickering</v>
          </cell>
          <cell r="BF2022" t="str">
            <v>DEBKY-Brunn/Kreis Regensburg</v>
          </cell>
          <cell r="BQ2022" t="str">
            <v>ESELN-L'Eliana</v>
          </cell>
          <cell r="BX2022" t="str">
            <v>FRBTY-Bethisy-Saint-Pierre</v>
          </cell>
          <cell r="BZ2022" t="str">
            <v>GBFEN-Fenton</v>
          </cell>
          <cell r="DG2022" t="str">
            <v>ITFGA-Formigosa</v>
          </cell>
          <cell r="DK2022" t="str">
            <v>JPWJM-Wajima</v>
          </cell>
          <cell r="HZ2022" t="str">
            <v>USB8A-Blue Grass</v>
          </cell>
        </row>
        <row r="2023">
          <cell r="N2023" t="str">
            <v>AUSAL-Salisbury</v>
          </cell>
          <cell r="AF2023" t="str">
            <v>BRTHE-Teresina</v>
          </cell>
          <cell r="AM2023" t="str">
            <v>CAYPL-Pickle Lake</v>
          </cell>
          <cell r="BF2023" t="str">
            <v>DEBFZ-Brunne bei Fehrbellin</v>
          </cell>
          <cell r="BQ2023" t="str">
            <v>ESECB-L'Espluga Calba</v>
          </cell>
          <cell r="BX2023" t="str">
            <v>FRBET-Bethune</v>
          </cell>
          <cell r="BZ2023" t="str">
            <v>GBFWC-Fenwick</v>
          </cell>
          <cell r="DG2023" t="str">
            <v>ITFNC-Fornace</v>
          </cell>
          <cell r="DK2023" t="str">
            <v>JPWAM-Wakamatsu/Kitakyushu</v>
          </cell>
          <cell r="HZ2023" t="str">
            <v>US8BU-Blue Hill</v>
          </cell>
        </row>
        <row r="2024">
          <cell r="N2024" t="str">
            <v>AUSPL-Salisbury Plain</v>
          </cell>
          <cell r="AF2024" t="str">
            <v>BRQHT-Teresopolis</v>
          </cell>
          <cell r="AM2024" t="str">
            <v>CAPIC-Picton</v>
          </cell>
          <cell r="BF2024" t="str">
            <v>DEBO2-Brunnen bei Schrobenhausen</v>
          </cell>
          <cell r="BQ2024" t="str">
            <v>ESL3C-L'Espluga Calba</v>
          </cell>
          <cell r="BX2024" t="str">
            <v>FRBWV-Bevenais</v>
          </cell>
          <cell r="BZ2024" t="str">
            <v>GBFCK-Feock</v>
          </cell>
          <cell r="DG2024" t="str">
            <v>ITFZI-Fornace Zarattini</v>
          </cell>
          <cell r="DK2024" t="str">
            <v>JPWKS-Wakasa Fukui</v>
          </cell>
          <cell r="HZ2024" t="str">
            <v>USBCU-Blue Island</v>
          </cell>
        </row>
        <row r="2025">
          <cell r="N2025" t="str">
            <v>AUSBY-Salisbury/Brisbane</v>
          </cell>
          <cell r="AF2025" t="str">
            <v>BRTRB-Terra Boa</v>
          </cell>
          <cell r="AM2025" t="str">
            <v>CAPTO-Pictou</v>
          </cell>
          <cell r="BF2025" t="str">
            <v>DEUUU-Brunnhartshausen</v>
          </cell>
          <cell r="BQ2025" t="str">
            <v>ESDU7-L'Hospitalet de l'Infant</v>
          </cell>
          <cell r="BX2025" t="str">
            <v>FRBVC-Beville-le-Comte</v>
          </cell>
          <cell r="BZ2025" t="str">
            <v>GBFEO-Feolin Ferry</v>
          </cell>
          <cell r="DG2025" t="str">
            <v>ITFON-Fornacette</v>
          </cell>
          <cell r="DK2025" t="str">
            <v>JPWKT-Wakatsu</v>
          </cell>
          <cell r="HZ2025" t="str">
            <v>USBUL-Blue Lake</v>
          </cell>
        </row>
        <row r="2026">
          <cell r="N2026" t="str">
            <v>AUWAS-Salmon Gums</v>
          </cell>
          <cell r="AF2026" t="str">
            <v>BRTAR-Terra de Areia</v>
          </cell>
          <cell r="AM2026" t="str">
            <v>CAPCB-Picture Butte</v>
          </cell>
          <cell r="BF2026" t="str">
            <v>DEBQU-Brunnthal</v>
          </cell>
          <cell r="BQ2026" t="str">
            <v>ESHDL-L'Hospitalet de Llobregat</v>
          </cell>
          <cell r="BX2026" t="str">
            <v>FRBZR-Beziers</v>
          </cell>
          <cell r="BZ2026" t="str">
            <v>GBFRD-Ferndale</v>
          </cell>
          <cell r="DG2026" t="str">
            <v>ITFRI-Fornaci</v>
          </cell>
          <cell r="DK2026" t="str">
            <v>JPWAK-Wakayama</v>
          </cell>
          <cell r="HZ2026" t="str">
            <v>US5BM-Blue Mound</v>
          </cell>
        </row>
        <row r="2027">
          <cell r="N2027" t="str">
            <v>AUSGT-Sandgate</v>
          </cell>
          <cell r="AF2027" t="str">
            <v>BRTNV-Terra Nova</v>
          </cell>
          <cell r="AM2027" t="str">
            <v>CAPIE-Pierrefonds</v>
          </cell>
          <cell r="BF2027" t="str">
            <v>DEHKG-Brunow</v>
          </cell>
          <cell r="BQ2027" t="str">
            <v>ESLOR-L'Olleria</v>
          </cell>
          <cell r="BX2027" t="str">
            <v>FRBEX-Bezouotte</v>
          </cell>
          <cell r="BZ2027" t="str">
            <v>GBFDN-Ferndown</v>
          </cell>
          <cell r="DG2027" t="str">
            <v>ITFDB-Fornaci di Barga</v>
          </cell>
          <cell r="DK2027" t="str">
            <v>JPWKE-Wake</v>
          </cell>
          <cell r="HZ2027" t="str">
            <v>US6BM-Blue Mound</v>
          </cell>
        </row>
        <row r="2028">
          <cell r="N2028" t="str">
            <v>AUSRM-Sandringham</v>
          </cell>
          <cell r="AF2028" t="str">
            <v>BRTRO-Terra Roxa</v>
          </cell>
          <cell r="AM2028" t="str">
            <v>CAPRV-Pierreville</v>
          </cell>
          <cell r="BF2028" t="str">
            <v>DEUOP-Brunow bei Parchim</v>
          </cell>
          <cell r="BQ2028" t="str">
            <v>ESAAD-La Adrada</v>
          </cell>
          <cell r="BX2028" t="str">
            <v>FRBZ2-Bezu-le-Guery</v>
          </cell>
          <cell r="BZ2028" t="str">
            <v>GBFHA-Fernham</v>
          </cell>
          <cell r="DG2028" t="str">
            <v>ITFB2-Fornaci di Briosco</v>
          </cell>
          <cell r="DK2028" t="str">
            <v>JPWKI-Wakimisaki</v>
          </cell>
          <cell r="HZ2028" t="str">
            <v>USKBM-Blue Mound</v>
          </cell>
        </row>
        <row r="2029">
          <cell r="N2029" t="str">
            <v>AUNDS-Sandstone</v>
          </cell>
          <cell r="AF2029" t="str">
            <v>BRTRX-Terra Roxa</v>
          </cell>
          <cell r="AM2029" t="str">
            <v>CAPSO-Pierson</v>
          </cell>
          <cell r="BF2029" t="str">
            <v>DEKR2-Brunsbek-Kronshorst</v>
          </cell>
          <cell r="BQ2029" t="str">
            <v>ESLAI-La Aguilera</v>
          </cell>
          <cell r="BX2029" t="str">
            <v>FR5ZT-Bezu-Saint-Germain</v>
          </cell>
          <cell r="BZ2029" t="str">
            <v>GBFNU-Fernhurst</v>
          </cell>
          <cell r="DG2029" t="str">
            <v>ITFCE-Forno Canavese</v>
          </cell>
          <cell r="DK2029" t="str">
            <v>JPWMT-Wakimoto</v>
          </cell>
          <cell r="HZ2029" t="str">
            <v>US2BM-Blue Mounds</v>
          </cell>
        </row>
        <row r="2030">
          <cell r="N2030" t="str">
            <v>AUS8N-Sans Souci</v>
          </cell>
          <cell r="AF2030" t="str">
            <v>BRTEU-Teutonia</v>
          </cell>
          <cell r="AM2030" t="str">
            <v>CAYPM-Pikangikum</v>
          </cell>
          <cell r="BF2030" t="str">
            <v>DELPG-Brunsbek-Langelohe</v>
          </cell>
          <cell r="BQ2030" t="str">
            <v>ESL8S-La Alameda de la Sagra</v>
          </cell>
          <cell r="BX2030" t="str">
            <v>FRBZU-Bezu-Saint-Eloi</v>
          </cell>
          <cell r="BZ2030" t="str">
            <v>GBRRG-Ferring</v>
          </cell>
          <cell r="DG2030" t="str">
            <v>IT5FN-Fornoli</v>
          </cell>
          <cell r="DK2030" t="str">
            <v>JPWKW-Wakinosawa</v>
          </cell>
          <cell r="HZ2030" t="str">
            <v>USXCN-Blue Mountain</v>
          </cell>
        </row>
        <row r="2031">
          <cell r="N2031" t="str">
            <v>AUSSF-Sassafras</v>
          </cell>
          <cell r="AF2031" t="str">
            <v>BRTFL-Teofilo Otoni</v>
          </cell>
          <cell r="AM2031" t="str">
            <v>CAPIW-Pikwitonei</v>
          </cell>
          <cell r="BF2031" t="str">
            <v>DEPOF-Brunsbek-Papendorf</v>
          </cell>
          <cell r="BQ2031" t="str">
            <v>ESLBT-La Albatalia</v>
          </cell>
          <cell r="BX2031" t="str">
            <v>FR2BZ-Bezeril</v>
          </cell>
          <cell r="BZ2031" t="str">
            <v>GBFEB-Ferrybridge</v>
          </cell>
          <cell r="DG2031" t="str">
            <v>ITZIT-Fornovo di Taro</v>
          </cell>
          <cell r="DK2031" t="str">
            <v>JPWKZ-Wakizaki</v>
          </cell>
          <cell r="HZ2031" t="str">
            <v>USBP6-Blue Point</v>
          </cell>
        </row>
        <row r="2032">
          <cell r="N2032" t="str">
            <v>AUSWL-Sawtell</v>
          </cell>
          <cell r="AF2032" t="str">
            <v>BRTGA-Tiangua</v>
          </cell>
          <cell r="AM2032" t="str">
            <v>CAPBE-Pilot Butte</v>
          </cell>
          <cell r="BF2032" t="str">
            <v>DEBRB-Brunsbuttel</v>
          </cell>
          <cell r="BQ2032" t="str">
            <v>ESLAC-La Alberca</v>
          </cell>
          <cell r="BX2032" t="str">
            <v>FR5BU-Bu</v>
          </cell>
          <cell r="BZ2032" t="str">
            <v>GBFRX-Ferrybridge</v>
          </cell>
          <cell r="DG2032" t="str">
            <v>ITZJA-Fornovo San Giovanni</v>
          </cell>
          <cell r="DK2032" t="str">
            <v>JPWKJ-Wakkanai</v>
          </cell>
          <cell r="HZ2032" t="str">
            <v>USBPD-Blue Rapids</v>
          </cell>
        </row>
        <row r="2033">
          <cell r="N2033" t="str">
            <v>AUSCB-Scarborough</v>
          </cell>
          <cell r="AF2033" t="str">
            <v>BRTGI-Tibagi</v>
          </cell>
          <cell r="AM2033" t="str">
            <v>CAWPC-Pincher Creek</v>
          </cell>
          <cell r="BF2033" t="str">
            <v>DEUMK-Brunsmark</v>
          </cell>
          <cell r="BQ2033" t="str">
            <v>ESLXZ-La Alberca de Zancara</v>
          </cell>
          <cell r="BX2033" t="str">
            <v>FRCQH-Cabanac</v>
          </cell>
          <cell r="BZ2033" t="str">
            <v>GBFRY-Ferryhill</v>
          </cell>
          <cell r="DG2033" t="str">
            <v>ITFDM-Forte dei Marmi</v>
          </cell>
          <cell r="DK2033" t="str">
            <v>JPWOT-Wako</v>
          </cell>
          <cell r="HZ2033" t="str">
            <v>USUDG-Blue Ridge</v>
          </cell>
        </row>
        <row r="2034">
          <cell r="N2034" t="str">
            <v>AUH8S-Schofields</v>
          </cell>
          <cell r="AF2034" t="str">
            <v>BRTBS-Tibau do Sul</v>
          </cell>
          <cell r="AM2034" t="str">
            <v>CAPIO-Pincourt</v>
          </cell>
          <cell r="BF2034" t="str">
            <v>DEUF2-Brunstorf/Kreis Herzogtum Lauenburg</v>
          </cell>
          <cell r="BQ2034" t="str">
            <v>ES2SE-La Alberquilla</v>
          </cell>
          <cell r="BX2034" t="str">
            <v>FRNQV-Cabanac-et-Villagrains</v>
          </cell>
          <cell r="BZ2034" t="str">
            <v>GBFYD-Ferryside</v>
          </cell>
          <cell r="DG2034" t="str">
            <v>ITFBZ-Fossacesia</v>
          </cell>
          <cell r="DK2034" t="str">
            <v>JPWKR-Wakura</v>
          </cell>
          <cell r="HZ2034" t="str">
            <v>USYBR-Blue Ridge</v>
          </cell>
        </row>
        <row r="2035">
          <cell r="N2035" t="str">
            <v>AUNSO-Scone</v>
          </cell>
          <cell r="AF2035" t="str">
            <v>BRTIE-Tiete</v>
          </cell>
          <cell r="AM2035" t="str">
            <v>CAPIF-Pine Falls</v>
          </cell>
          <cell r="BF2035" t="str">
            <v>DEUCD-Bruschied</v>
          </cell>
          <cell r="BQ2035" t="str">
            <v>ESABU-La Albuera</v>
          </cell>
          <cell r="BX2035" t="str">
            <v>FRCAB-Cabannes</v>
          </cell>
          <cell r="BZ2035" t="str">
            <v>GBFER-Fersfield</v>
          </cell>
          <cell r="DG2035" t="str">
            <v>ITFSD-Fossadello</v>
          </cell>
          <cell r="DK2035" t="str">
            <v>JPWAN-Wan</v>
          </cell>
          <cell r="HZ2035" t="str">
            <v>USBJP-Blue Ridge Summit</v>
          </cell>
        </row>
        <row r="2036">
          <cell r="N2036" t="str">
            <v>AUSCY-Scoresby</v>
          </cell>
          <cell r="AF2036" t="str">
            <v>BRTJS-Tijuca do Sul</v>
          </cell>
          <cell r="AM2036" t="str">
            <v>CAZPO-Pine House</v>
          </cell>
          <cell r="BF2036" t="str">
            <v>DEUNF-Brusendorf</v>
          </cell>
          <cell r="BQ2036" t="str">
            <v>ESZGS-La Aldeilla</v>
          </cell>
          <cell r="BX2036" t="str">
            <v>FRBT8-Cabariot</v>
          </cell>
          <cell r="BZ2036" t="str">
            <v>GBFTC-Fetcham</v>
          </cell>
          <cell r="DG2036" t="str">
            <v>ITFST-Fossalta</v>
          </cell>
          <cell r="DK2036" t="str">
            <v>JPWNI-Waniura</v>
          </cell>
          <cell r="HZ2036" t="str">
            <v>USB9R-Blue River</v>
          </cell>
        </row>
        <row r="2037">
          <cell r="N2037" t="str">
            <v>AUSCO-Scottsdale</v>
          </cell>
          <cell r="AF2037" t="str">
            <v>BRTJA-Tijucas</v>
          </cell>
          <cell r="AM2037" t="str">
            <v>CAYPP-Pine Point</v>
          </cell>
          <cell r="BF2037" t="str">
            <v>DEUTI-Bruttig-Fankel</v>
          </cell>
          <cell r="BQ2037" t="str">
            <v>ESLAL-La Aljorra</v>
          </cell>
          <cell r="BX2037" t="str">
            <v>FRUTM-Cabasse</v>
          </cell>
          <cell r="BZ2037" t="str">
            <v>GBFEA-Fetlar</v>
          </cell>
          <cell r="DG2037" t="str">
            <v>ITZP2-Fossalta di Copparo</v>
          </cell>
          <cell r="DK2037" t="str">
            <v>JPWNA-Wano</v>
          </cell>
          <cell r="HZ2037" t="str">
            <v>USBPR-Blue Springs</v>
          </cell>
        </row>
        <row r="2038">
          <cell r="N2038" t="str">
            <v>AUCLI-Seacliff</v>
          </cell>
          <cell r="AF2038" t="str">
            <v>BRTMB-Timbauba</v>
          </cell>
          <cell r="AM2038" t="str">
            <v>CAPIR-Pine River</v>
          </cell>
          <cell r="BF2038" t="str">
            <v>DEB78-Bradikow</v>
          </cell>
          <cell r="BQ2038" t="str">
            <v>ESLM7-La Almunia</v>
          </cell>
          <cell r="BX2038" t="str">
            <v>FRCTB-Cabestany</v>
          </cell>
          <cell r="BZ2038" t="str">
            <v>GBFTU-Fetterangus</v>
          </cell>
          <cell r="DG2038" t="str">
            <v>ITFDV-Fossalta di Piave</v>
          </cell>
          <cell r="DK2038" t="str">
            <v>JPWIR-Warabi</v>
          </cell>
          <cell r="HZ2038" t="str">
            <v>USBZY-Blue Springs</v>
          </cell>
        </row>
        <row r="2039">
          <cell r="N2039" t="str">
            <v>AU32S-Seaford</v>
          </cell>
          <cell r="AF2039" t="str">
            <v>BRTMO-Timbo</v>
          </cell>
          <cell r="AM2039" t="str">
            <v>CAPNY-Piney</v>
          </cell>
          <cell r="BF2039" t="str">
            <v>DE226-Brasen</v>
          </cell>
          <cell r="BQ2039" t="str">
            <v>ESDGD-La Almunia de Dona Godina</v>
          </cell>
          <cell r="BX2039" t="str">
            <v>FRDIB-Cabidos</v>
          </cell>
          <cell r="BZ2039" t="str">
            <v>GBFNR-Fetternear</v>
          </cell>
          <cell r="DG2039" t="str">
            <v>ITFOD-Fossalta di Portogruaro</v>
          </cell>
          <cell r="DK2039" t="str">
            <v>JPWSB-Washibeyanoura</v>
          </cell>
          <cell r="HZ2039" t="str">
            <v>USJBP-Blue Springs</v>
          </cell>
        </row>
        <row r="2040">
          <cell r="N2040" t="str">
            <v>AUFOR-Seaford</v>
          </cell>
          <cell r="AF2040" t="str">
            <v>BRTIM-Timon</v>
          </cell>
          <cell r="AM2040" t="str">
            <v>CAPIN-Pintendre</v>
          </cell>
          <cell r="BF2040" t="str">
            <v>DEBRY-Braunlingen</v>
          </cell>
          <cell r="BQ2040" t="str">
            <v>ESKLL-La Ametlla de Mar</v>
          </cell>
          <cell r="BX2040" t="str">
            <v>FRCAW-Cabourg</v>
          </cell>
          <cell r="BZ2040" t="str">
            <v>GBFFE-Ffestiniog</v>
          </cell>
          <cell r="DG2040" t="str">
            <v>ITZIS-Fossalta Maggiore</v>
          </cell>
          <cell r="DK2040" t="str">
            <v>JPWAH-Washimiya</v>
          </cell>
          <cell r="HZ2040" t="str">
            <v>USAFL-Bluefield</v>
          </cell>
        </row>
        <row r="2041">
          <cell r="N2041" t="str">
            <v>AUFTH-Seaforth</v>
          </cell>
          <cell r="AF2041" t="str">
            <v>BRTTO-Timoteo</v>
          </cell>
          <cell r="AM2041" t="str">
            <v>CAPPO-Pipestone</v>
          </cell>
          <cell r="BF2041" t="str">
            <v>DE234-Braunrode</v>
          </cell>
          <cell r="BQ2041" t="str">
            <v>ESLJM-La Ametlla del Vall</v>
          </cell>
          <cell r="BX2041" t="str">
            <v>FRHHH-Cabrerolles</v>
          </cell>
          <cell r="BZ2041" t="str">
            <v>GBFTF-Fforest-Fach</v>
          </cell>
          <cell r="DG2041" t="str">
            <v>ITFSS-Fossano</v>
          </cell>
          <cell r="DK2041" t="str">
            <v>JPWAT-Watanoha</v>
          </cell>
          <cell r="HZ2041" t="str">
            <v>USVBS-Bluefield</v>
          </cell>
        </row>
        <row r="2042">
          <cell r="N2042" t="str">
            <v>AUILM-Seaholme</v>
          </cell>
          <cell r="AF2042" t="str">
            <v>BRTDE-Tiradentes</v>
          </cell>
          <cell r="AM2042" t="str">
            <v>CAPIM-Pitt Meadows</v>
          </cell>
          <cell r="BF2042" t="str">
            <v>DE243-Braunsdorf/Limbach-Oberfrohna</v>
          </cell>
          <cell r="BQ2042" t="str">
            <v>ESLAA-La Ampolla</v>
          </cell>
          <cell r="BX2042" t="str">
            <v>FRCB8-Cabrieres</v>
          </cell>
          <cell r="BZ2042" t="str">
            <v>GBFLB-Filby</v>
          </cell>
          <cell r="DG2042" t="str">
            <v>ITFDO-Fossato di Vico</v>
          </cell>
          <cell r="DK2042" t="str">
            <v>JPHGG-Yabu</v>
          </cell>
          <cell r="HZ2042" t="str">
            <v>USXDB-Bluff</v>
          </cell>
        </row>
        <row r="2043">
          <cell r="N2043" t="str">
            <v>AUSET-Seaton</v>
          </cell>
          <cell r="AF2043" t="str">
            <v>BRTCT-Tocantins</v>
          </cell>
          <cell r="AM2043" t="str">
            <v>CAPLS-Plaisance</v>
          </cell>
          <cell r="BF2043" t="str">
            <v>DE244-Braunsdorf/Oberschona</v>
          </cell>
          <cell r="BQ2043" t="str">
            <v>ESLAT-La Antilla</v>
          </cell>
          <cell r="BX2043" t="str">
            <v>FREIU-Cabrieres</v>
          </cell>
          <cell r="BZ2043" t="str">
            <v>GBFLY-Filey</v>
          </cell>
          <cell r="DG2043" t="str">
            <v>ITFSI-Fossoli</v>
          </cell>
          <cell r="DK2043" t="str">
            <v>JPYBC-Yabuki-Machi</v>
          </cell>
          <cell r="HZ2043" t="str">
            <v>USBIF-Bluff City</v>
          </cell>
        </row>
        <row r="2044">
          <cell r="N2044" t="str">
            <v>AUSSD-Seddon</v>
          </cell>
          <cell r="AF2044" t="str">
            <v>BRTOW-Toledo</v>
          </cell>
          <cell r="AM2044" t="str">
            <v>CAPMD-Plamondon</v>
          </cell>
          <cell r="BF2044" t="str">
            <v>DEOBO-Brobberow</v>
          </cell>
          <cell r="BQ2044" t="str">
            <v>ESZKI-La Aparecida</v>
          </cell>
          <cell r="BX2044" t="str">
            <v>FRWON-Cabrieres-d'Avignon</v>
          </cell>
          <cell r="BZ2044" t="str">
            <v>GBFZO-Filton</v>
          </cell>
          <cell r="DG2044" t="str">
            <v>ITZIC-Fossoli di Carpi</v>
          </cell>
          <cell r="DK2044" t="str">
            <v>JPYCH-Yachiyo</v>
          </cell>
          <cell r="HZ2044" t="str">
            <v>USBC2-Bluff Creek</v>
          </cell>
        </row>
        <row r="2045">
          <cell r="N2045" t="str">
            <v>AUNS9-Sefton</v>
          </cell>
          <cell r="AF2045" t="str">
            <v>BRTMS-Tombos</v>
          </cell>
          <cell r="AM2045" t="str">
            <v>CAPLN-Plantagenet</v>
          </cell>
          <cell r="BF2045" t="str">
            <v>DEOKU-Brockau</v>
          </cell>
          <cell r="BQ2045" t="str">
            <v>ESLRJ-La Arboleja</v>
          </cell>
          <cell r="BX2045" t="str">
            <v>FRCBX-Cabries</v>
          </cell>
          <cell r="BZ2045" t="str">
            <v>GBFNC-Finchampstead</v>
          </cell>
          <cell r="DG2045" t="str">
            <v>ITFOS-Fossombrone</v>
          </cell>
          <cell r="DK2045" t="str">
            <v>JPYNE-Yaene</v>
          </cell>
          <cell r="HZ2045" t="str">
            <v>USB6D-Bluff Dale</v>
          </cell>
        </row>
        <row r="2046">
          <cell r="N2046" t="str">
            <v>AU5CI-Selby</v>
          </cell>
          <cell r="AF2046" t="str">
            <v>BRTAC-Tome-Acu</v>
          </cell>
          <cell r="AM2046" t="str">
            <v>CAPLR-Plaster Rock</v>
          </cell>
          <cell r="BF2046" t="str">
            <v>DEOCL-Brockel/Kreis Celle</v>
          </cell>
          <cell r="BQ2046" t="str">
            <v>ESASO-La Asomada</v>
          </cell>
          <cell r="BX2046" t="str">
            <v>FRHAN-Cachan</v>
          </cell>
          <cell r="BZ2046" t="str">
            <v>GBFCL-Finchley</v>
          </cell>
          <cell r="DG2046" t="str">
            <v>ITFXO-Fosso</v>
          </cell>
          <cell r="DK2046" t="str">
            <v>JPYAE-Yaeyama Island</v>
          </cell>
          <cell r="HZ2046" t="str">
            <v>USLFF-Bluffdale</v>
          </cell>
        </row>
        <row r="2047">
          <cell r="N2047" t="str">
            <v>AUSBH-Sellick Beach</v>
          </cell>
          <cell r="AF2047" t="str">
            <v>BRTRT-Toritama</v>
          </cell>
          <cell r="AM2047" t="str">
            <v>CAPLA-Plattsville</v>
          </cell>
          <cell r="BF2047" t="str">
            <v>DEOHQ-Brohsen</v>
          </cell>
          <cell r="BQ2047" t="str">
            <v>ESZGJ-La Barca Florida</v>
          </cell>
          <cell r="BX2047" t="str">
            <v>FRWUN-Cadalen</v>
          </cell>
          <cell r="BZ2047" t="str">
            <v>GBFIR-Findern</v>
          </cell>
          <cell r="DG2047" t="str">
            <v>ITFOZ-Foza</v>
          </cell>
          <cell r="DK2047" t="str">
            <v>JPYGR-Yagishiri</v>
          </cell>
          <cell r="HZ2047" t="str">
            <v>USBJU-Bluffs</v>
          </cell>
        </row>
        <row r="2048">
          <cell r="N2048" t="str">
            <v>AUSSH-Sellicks Hill</v>
          </cell>
          <cell r="AF2048" t="str">
            <v>BRTSQ-Torres</v>
          </cell>
          <cell r="AM2048" t="str">
            <v>CAPSV-Pleasantville</v>
          </cell>
          <cell r="BF2048" t="str">
            <v>DEOGX-Bromsenberg</v>
          </cell>
          <cell r="BQ2048" t="str">
            <v>ESBAT-La Batlloria</v>
          </cell>
          <cell r="BX2048" t="str">
            <v>FRWCR-Cadarsac</v>
          </cell>
          <cell r="BZ2048" t="str">
            <v>GBFIN-Findhorn</v>
          </cell>
          <cell r="DG2048" t="str">
            <v>ITFR9-Fragagnano</v>
          </cell>
          <cell r="DK2048" t="str">
            <v>JPYZU-Yaizu</v>
          </cell>
          <cell r="HZ2048" t="str">
            <v>USBFE-Bluffton</v>
          </cell>
        </row>
        <row r="2049">
          <cell r="N2049" t="str">
            <v>AUSFD-Seppeltsfield</v>
          </cell>
          <cell r="AF2049" t="str">
            <v>BRTHA-Torrinha</v>
          </cell>
          <cell r="AM2049" t="str">
            <v>CAPLE-Plessisville</v>
          </cell>
          <cell r="BF2049" t="str">
            <v>DEONZ-Brossnitz</v>
          </cell>
          <cell r="BQ2049" t="str">
            <v>ESLBA-La Bana</v>
          </cell>
          <cell r="BX2049" t="str">
            <v>FRCJC-Cadaujac</v>
          </cell>
          <cell r="BZ2049" t="str">
            <v>GBFID-Findochty</v>
          </cell>
          <cell r="DG2049" t="str">
            <v>ITFME-Francavilla al Mare</v>
          </cell>
          <cell r="DK2049" t="str">
            <v>JPKUM-Yakushima</v>
          </cell>
          <cell r="HZ2049" t="str">
            <v>USBFQ-Bluffton</v>
          </cell>
        </row>
        <row r="2050">
          <cell r="N2050" t="str">
            <v>AUSVH-Seven Hills</v>
          </cell>
          <cell r="AF2050" t="str">
            <v>BRTOS-Touros</v>
          </cell>
          <cell r="AM2050" t="str">
            <v>CAPLC-Plum Coulee</v>
          </cell>
          <cell r="BF2050" t="str">
            <v>DEOTX-Brothen</v>
          </cell>
          <cell r="BQ2050" t="str">
            <v>ESBNZ-La Baneza</v>
          </cell>
          <cell r="BX2050" t="str">
            <v>FRCDK-Caden</v>
          </cell>
          <cell r="BZ2050" t="str">
            <v>GBFDO-Findon</v>
          </cell>
          <cell r="DG2050" t="str">
            <v>ITZWV-Francavilla Angitola</v>
          </cell>
          <cell r="DK2050" t="str">
            <v>JPYKU-Yakuzu</v>
          </cell>
          <cell r="HZ2050" t="str">
            <v>USBHK-Bluffton</v>
          </cell>
        </row>
        <row r="2051">
          <cell r="N2051" t="str">
            <v>AUSVL-Sevenhill</v>
          </cell>
          <cell r="AF2051" t="str">
            <v>BRTCU-Tracunhaem</v>
          </cell>
          <cell r="AM2051" t="str">
            <v>CAPMS-Plumas</v>
          </cell>
          <cell r="BF2051" t="str">
            <v>DEBYK-Bruck</v>
          </cell>
          <cell r="BQ2051" t="str">
            <v>ESLAQ-La Bisbal d'Emporda</v>
          </cell>
          <cell r="BX2051" t="str">
            <v>FRCDN-Cadenet</v>
          </cell>
          <cell r="BZ2051" t="str">
            <v>GBFNO-Findon</v>
          </cell>
          <cell r="DG2051" t="str">
            <v>ITFBS-Francavilla Bisio</v>
          </cell>
          <cell r="DK2051" t="str">
            <v>JPYQD-Yamada</v>
          </cell>
          <cell r="HZ2051" t="str">
            <v>USBL9-Bluffton</v>
          </cell>
        </row>
        <row r="2052">
          <cell r="N2052" t="str">
            <v>AUSMR-Seventeen Mile Rocks/Brisbane</v>
          </cell>
          <cell r="AF2052" t="str">
            <v>BRTRI-Trairi</v>
          </cell>
          <cell r="AM2052" t="str">
            <v>CAPHM-Pohenegamook</v>
          </cell>
          <cell r="BF2052" t="str">
            <v>DEKKD-Bruck</v>
          </cell>
          <cell r="BQ2052" t="str">
            <v>ESBPS-La Bisbal del Penedes</v>
          </cell>
          <cell r="BX2052" t="str">
            <v>FRRAU-Caderousse</v>
          </cell>
          <cell r="BZ2052" t="str">
            <v>GBFND-Finedon</v>
          </cell>
          <cell r="DG2052" t="str">
            <v>ITFDA-Francavilla di Sicilia</v>
          </cell>
          <cell r="DK2052" t="str">
            <v>JPGAJ-Yamagata</v>
          </cell>
          <cell r="HZ2052" t="str">
            <v>US3BL-Blum</v>
          </cell>
        </row>
        <row r="2053">
          <cell r="N2053" t="str">
            <v>AUSVI-Seville</v>
          </cell>
          <cell r="AF2053" t="str">
            <v>BRTRM-Tramandai</v>
          </cell>
          <cell r="AM2053" t="str">
            <v>CAPED-Point Edward</v>
          </cell>
          <cell r="BF2053" t="str">
            <v>DE2KN-Brucken</v>
          </cell>
          <cell r="BQ2053" t="str">
            <v>ESCER-La Calera</v>
          </cell>
          <cell r="BX2053" t="str">
            <v>FRFRD-Cadillac</v>
          </cell>
          <cell r="BZ2053" t="str">
            <v>GBFRH-Fingringhoe</v>
          </cell>
          <cell r="DG2053" t="str">
            <v>ITFFT-Francavilla Fontana</v>
          </cell>
          <cell r="DK2053" t="str">
            <v>JPYUF-Yamagata</v>
          </cell>
          <cell r="HZ2053" t="str">
            <v>USBLH-Blythe</v>
          </cell>
        </row>
        <row r="2054">
          <cell r="N2054" t="str">
            <v>AUSEY-Seymour</v>
          </cell>
          <cell r="AF2054" t="str">
            <v>BRTCO-Trancoso</v>
          </cell>
          <cell r="AM2054" t="str">
            <v>CAPEW-Point Edward</v>
          </cell>
          <cell r="BF2054" t="str">
            <v>DEUKE-Brucken</v>
          </cell>
          <cell r="BQ2054" t="str">
            <v>ESLCA-La Campana</v>
          </cell>
          <cell r="BX2054" t="str">
            <v>FRCFD-Cadillac-en-Fronsadais</v>
          </cell>
          <cell r="BZ2054" t="str">
            <v>GBFNT-Finnart</v>
          </cell>
          <cell r="DG2054" t="str">
            <v>ITFRS-Francavilla in Sinni</v>
          </cell>
          <cell r="DK2054" t="str">
            <v>JPYAM-Yamagawa</v>
          </cell>
          <cell r="HZ2054" t="str">
            <v>USB5D-Blythedale</v>
          </cell>
        </row>
        <row r="2055">
          <cell r="N2055" t="str">
            <v>AUSHB-Shark Bay</v>
          </cell>
          <cell r="AF2055" t="str">
            <v>BRTME-Tremembe</v>
          </cell>
          <cell r="AM2055" t="str">
            <v>CADLM-Point Pelee</v>
          </cell>
          <cell r="BF2055" t="str">
            <v>DEUKN-Brucken</v>
          </cell>
          <cell r="BQ2055" t="str">
            <v>ESCNZ-La Caniza</v>
          </cell>
          <cell r="BX2055" t="str">
            <v>FRCD4-Cadolive</v>
          </cell>
          <cell r="BZ2055" t="str">
            <v>GBFNL-Finningley</v>
          </cell>
          <cell r="DG2055" t="str">
            <v>ITFGO-Francenigo</v>
          </cell>
          <cell r="DK2055" t="str">
            <v>JPYMG-Yamaguchi</v>
          </cell>
          <cell r="HZ2055" t="str">
            <v>USBYH-Blytheville</v>
          </cell>
        </row>
        <row r="2056">
          <cell r="N2056" t="str">
            <v>AUSWB-Shaw River</v>
          </cell>
          <cell r="AF2056" t="str">
            <v>BRTRS-Tres Barras</v>
          </cell>
          <cell r="AM2056" t="str">
            <v>CAPTU-Point Tupper</v>
          </cell>
          <cell r="BF2056" t="str">
            <v>DEUKK-Brucken/Birkenfeld</v>
          </cell>
          <cell r="BQ2056" t="str">
            <v>ESZGU-La Canonja</v>
          </cell>
          <cell r="BX2056" t="str">
            <v>FRCFR-Caen</v>
          </cell>
          <cell r="BZ2056" t="str">
            <v>GBNSF-Finsbury/Greater London</v>
          </cell>
          <cell r="DG2056" t="str">
            <v>ITZID-Francofonte</v>
          </cell>
          <cell r="DK2056" t="str">
            <v>JPYGH-Yamaguchihigashi</v>
          </cell>
          <cell r="HZ2056" t="str">
            <v>USUBV-Blythewood</v>
          </cell>
        </row>
        <row r="2057">
          <cell r="N2057" t="str">
            <v>AUSGP-Shay Gap</v>
          </cell>
          <cell r="AF2057" t="str">
            <v>BRTMI-Tres de Maio</v>
          </cell>
          <cell r="AM2057" t="str">
            <v>CAESX-Point-Escuminac</v>
          </cell>
          <cell r="BF2057" t="str">
            <v>DEUTL-Brucktal</v>
          </cell>
          <cell r="BQ2057" t="str">
            <v>ESLJC-La Canya</v>
          </cell>
          <cell r="BX2057" t="str">
            <v>FRCAF-Caffiers</v>
          </cell>
          <cell r="BZ2057" t="str">
            <v>GBXFI-Fintona</v>
          </cell>
          <cell r="DG2057" t="str">
            <v>ITZCB-Francolise</v>
          </cell>
          <cell r="DK2057" t="str">
            <v>JPYNS-Yamanashi</v>
          </cell>
          <cell r="HZ2057" t="str">
            <v>USBDA-Boardman</v>
          </cell>
        </row>
        <row r="2058">
          <cell r="N2058" t="str">
            <v>AUSOL-Shea Oak Log</v>
          </cell>
          <cell r="AF2058" t="str">
            <v>BRTLG-Tres Lagoas</v>
          </cell>
          <cell r="AM2058" t="str">
            <v>CAPPC-Pointe au Pic</v>
          </cell>
          <cell r="BF2058" t="str">
            <v>DEBJL-Bruel</v>
          </cell>
          <cell r="BQ2058" t="str">
            <v>ESLQL-La Carlota</v>
          </cell>
          <cell r="BX2058" t="str">
            <v>FRCME-Cagnes-sur-Mer</v>
          </cell>
          <cell r="BZ2058" t="str">
            <v>GBFY3-Fintry</v>
          </cell>
          <cell r="DG2058" t="str">
            <v>ITFA9-Frangarto</v>
          </cell>
          <cell r="DK2058" t="str">
            <v>JPYMN-Yamanoura</v>
          </cell>
          <cell r="HZ2058" t="str">
            <v>USBDM-Boardman</v>
          </cell>
        </row>
        <row r="2059">
          <cell r="N2059" t="str">
            <v>AUSSY-Shelley</v>
          </cell>
          <cell r="AF2059" t="str">
            <v>BRTMR-Tres Marias</v>
          </cell>
          <cell r="AM2059" t="str">
            <v>CAPNO-Pointe Noire</v>
          </cell>
          <cell r="BF2059" t="str">
            <v>DEUGX-Brugge/Halenbeck-Rohlsdorf)</v>
          </cell>
          <cell r="BQ2059" t="str">
            <v>ESLQR-La Carolina</v>
          </cell>
          <cell r="BX2059" t="str">
            <v>FRCGX-Cagny</v>
          </cell>
          <cell r="BZ2059" t="str">
            <v>GBFBU-Fishbourne</v>
          </cell>
          <cell r="DG2059" t="str">
            <v>ITFSQ-Frascarolo</v>
          </cell>
          <cell r="DK2059" t="str">
            <v>JPYTH-Yamashitacho</v>
          </cell>
          <cell r="HZ2059" t="str">
            <v>USOAZ-Boaz</v>
          </cell>
        </row>
        <row r="2060">
          <cell r="N2060" t="str">
            <v>AUSHH-Shellharbour</v>
          </cell>
          <cell r="AF2060" t="str">
            <v>BRTPS-Tres Passos</v>
          </cell>
          <cell r="AM2060" t="str">
            <v>CAPOP-Pointe-au-Pic</v>
          </cell>
          <cell r="BF2060" t="str">
            <v>DEUGY-Brugge/Holstein</v>
          </cell>
          <cell r="BQ2060" t="str">
            <v>ESRTJ-La Cartuja</v>
          </cell>
          <cell r="BX2060" t="str">
            <v>FRHGC-Cahagnes</v>
          </cell>
          <cell r="BZ2060" t="str">
            <v>GBXFH-Fishburn</v>
          </cell>
          <cell r="DG2060" t="str">
            <v>ITFRA-Frascati</v>
          </cell>
          <cell r="DK2060" t="str">
            <v>JPYMT-Yamatani</v>
          </cell>
          <cell r="HZ2060" t="str">
            <v>USBCG-Boca Grande</v>
          </cell>
        </row>
        <row r="2061">
          <cell r="N2061" t="str">
            <v>AUSHT-Shepparton</v>
          </cell>
          <cell r="AF2061" t="str">
            <v>BRTRP-Tres Pontas</v>
          </cell>
          <cell r="AM2061" t="str">
            <v>CAPAQ-Pointe-aux-Basques</v>
          </cell>
          <cell r="BF2061" t="str">
            <v>DEBGQ-Bruggen</v>
          </cell>
          <cell r="BQ2061" t="str">
            <v>ESRTT-La Cavada</v>
          </cell>
          <cell r="BX2061" t="str">
            <v>FRZAO-Cahors</v>
          </cell>
          <cell r="BZ2061" t="str">
            <v>GBFIH-Fisherrow/Musselburgh</v>
          </cell>
          <cell r="DG2061" t="str">
            <v>ITFSN-Frassinoro</v>
          </cell>
          <cell r="DK2061" t="str">
            <v>JPYIH-Yamato</v>
          </cell>
          <cell r="HZ2061" t="str">
            <v>USBCT-Boca Raton</v>
          </cell>
        </row>
        <row r="2062">
          <cell r="N2062" t="str">
            <v>AUSRH-Shoreham</v>
          </cell>
          <cell r="AF2062" t="str">
            <v>BRTRR-Tres Ranchos</v>
          </cell>
          <cell r="AM2062" t="str">
            <v>CAAUX-Pointe-aux-Outardes</v>
          </cell>
          <cell r="BF2062" t="str">
            <v>DEUEI-Bruheim</v>
          </cell>
          <cell r="BQ2062" t="str">
            <v>ESLCN-La Canada</v>
          </cell>
          <cell r="BX2062" t="str">
            <v>FRCSV-Cahuzac-sur-Vere</v>
          </cell>
          <cell r="BZ2062" t="str">
            <v>GBFIS-Fishguard</v>
          </cell>
          <cell r="DG2062" t="str">
            <v>ITFRP-Fratta Polesine</v>
          </cell>
          <cell r="DK2062" t="str">
            <v>JPWYA-Yamatokoriyama</v>
          </cell>
          <cell r="HZ2062" t="str">
            <v>USB5E-Bode</v>
          </cell>
        </row>
        <row r="2063">
          <cell r="N2063" t="str">
            <v>AUJHQ-Shute Harbour</v>
          </cell>
          <cell r="AF2063" t="str">
            <v>BRTRZ-Treze de Maio</v>
          </cell>
          <cell r="AM2063" t="str">
            <v>CAPXT-Pointe-aux-Trembles</v>
          </cell>
          <cell r="BF2063" t="str">
            <v>DEBRU-Bruhl</v>
          </cell>
          <cell r="BQ2063" t="str">
            <v>ESLSU-La Canada de San Urbano</v>
          </cell>
          <cell r="BX2063" t="str">
            <v>FRCXC-Caillac</v>
          </cell>
          <cell r="BZ2063" t="str">
            <v>GBFPS-Fishponds</v>
          </cell>
          <cell r="DG2063" t="str">
            <v>ITFRT-Fratta Todina</v>
          </cell>
          <cell r="DK2063" t="str">
            <v>JPYAA-Yanagi</v>
          </cell>
          <cell r="HZ2063" t="str">
            <v>USDHB-Bodega Bay</v>
          </cell>
        </row>
        <row r="2064">
          <cell r="N2064" t="str">
            <v>AUSSP-Silver Plains</v>
          </cell>
          <cell r="AF2064" t="str">
            <v>BRTZT-Treze Tilias</v>
          </cell>
          <cell r="AM2064" t="str">
            <v>CAPNC-Pointe-Calumet</v>
          </cell>
          <cell r="BF2064" t="str">
            <v>DEBXU-Brunn</v>
          </cell>
          <cell r="BQ2064" t="str">
            <v>ES2LC-La Cellera de Ter</v>
          </cell>
          <cell r="BX2064" t="str">
            <v>FRCF9-Cailloux-sur-Fontaines</v>
          </cell>
          <cell r="BZ2064" t="str">
            <v>GBFTW-Fittleworth</v>
          </cell>
          <cell r="DG2064" t="str">
            <v>ITFTM-Frattamaggiore</v>
          </cell>
          <cell r="DK2064" t="str">
            <v>JPYAN-Yanai</v>
          </cell>
          <cell r="HZ2064" t="str">
            <v>USBF3-Boeing Field Apt</v>
          </cell>
        </row>
        <row r="2065">
          <cell r="N2065" t="str">
            <v>AUSVD-Silverdale</v>
          </cell>
          <cell r="AF2065" t="str">
            <v>BRTIN-Trindade</v>
          </cell>
          <cell r="AM2065" t="str">
            <v>CAPOI-Pointe-Claire</v>
          </cell>
          <cell r="BF2065" t="str">
            <v>DEA24-Brunnberg</v>
          </cell>
          <cell r="BQ2065" t="str">
            <v>ESCVE-La Chirivella</v>
          </cell>
          <cell r="BX2065" t="str">
            <v>FRCP5-Caillouel-Crepigny</v>
          </cell>
          <cell r="BZ2065" t="str">
            <v>GBFOG-Five Oak Green</v>
          </cell>
          <cell r="DG2065" t="str">
            <v>ITTTM-Frattaminore</v>
          </cell>
          <cell r="DK2065" t="str">
            <v>JPYNI-Yani</v>
          </cell>
          <cell r="HZ2065" t="str">
            <v>USOEB-Boerne</v>
          </cell>
        </row>
        <row r="2066">
          <cell r="N2066" t="str">
            <v>AUSIL-Silverwater</v>
          </cell>
          <cell r="AF2066" t="str">
            <v>BRTFO-Triunfo</v>
          </cell>
          <cell r="AM2066" t="str">
            <v>CAPFT-Pointe-Fortune</v>
          </cell>
          <cell r="BF2066" t="str">
            <v>DEUZW-Brunzow</v>
          </cell>
          <cell r="BQ2066" t="str">
            <v>ESCNG-La Cisterniga</v>
          </cell>
          <cell r="BX2066" t="str">
            <v>FRDWV-Cairanne</v>
          </cell>
          <cell r="BZ2066" t="str">
            <v>GBVEM-Fivemiletown</v>
          </cell>
          <cell r="DG2066" t="str">
            <v>ITFTT-Fratte Rosa</v>
          </cell>
          <cell r="DK2066" t="str">
            <v>JPYNN-Yanma</v>
          </cell>
          <cell r="HZ2066" t="str">
            <v>USBXA-Bogalusa</v>
          </cell>
        </row>
        <row r="2067">
          <cell r="N2067" t="str">
            <v>AUSIX-Singleton</v>
          </cell>
          <cell r="AF2067" t="str">
            <v>BRTMT-Trombetas</v>
          </cell>
          <cell r="AM2067" t="str">
            <v>CAPSA-Pointe-Sapin</v>
          </cell>
          <cell r="BF2067" t="str">
            <v>DEUEW-Brusewitz</v>
          </cell>
          <cell r="BQ2067" t="str">
            <v>ESLCD-La Copa</v>
          </cell>
          <cell r="BX2067" t="str">
            <v>FRRGD-Caissargues</v>
          </cell>
          <cell r="BZ2067" t="str">
            <v>GBFLA-Flackwell Heath</v>
          </cell>
          <cell r="DG2067" t="str">
            <v>ITFGE-Fregene</v>
          </cell>
          <cell r="DK2067" t="str">
            <v>JPYAO-Yao</v>
          </cell>
          <cell r="HZ2067" t="str">
            <v>USZZB-Bogart</v>
          </cell>
        </row>
        <row r="2068">
          <cell r="N2068" t="str">
            <v>AUSCK-Sisters Creek</v>
          </cell>
          <cell r="AF2068" t="str">
            <v>BRQID-Tres Coracoes</v>
          </cell>
          <cell r="AM2068" t="str">
            <v>CAPDI-Pond Inlet</v>
          </cell>
          <cell r="BF2068" t="str">
            <v>DEUWS-Brussow</v>
          </cell>
          <cell r="BQ2068" t="str">
            <v>ESKRD-La Coronada</v>
          </cell>
          <cell r="BX2068" t="str">
            <v>FRCJR-Cajarc</v>
          </cell>
          <cell r="BZ2068" t="str">
            <v>GBFBH-Flamborough</v>
          </cell>
          <cell r="DG2068" t="str">
            <v>ITFN4-Fregona</v>
          </cell>
          <cell r="DK2068" t="str">
            <v>JPYHO-Yashio</v>
          </cell>
          <cell r="HZ2068" t="str">
            <v>USB6Y-Bogata</v>
          </cell>
        </row>
        <row r="2069">
          <cell r="N2069" t="str">
            <v>AUSKA-Skardon River</v>
          </cell>
          <cell r="AF2069" t="str">
            <v>BRROA-Tres Coroas</v>
          </cell>
          <cell r="AM2069" t="str">
            <v>CAPKA-Ponoka</v>
          </cell>
          <cell r="BF2069" t="str">
            <v>DEUZK-Brutzkow</v>
          </cell>
          <cell r="BQ2069" t="str">
            <v>ESLKN-La Coruna</v>
          </cell>
          <cell r="BX2069" t="str">
            <v>FRCQF-Calais</v>
          </cell>
          <cell r="BZ2069" t="str">
            <v>GBFXY-Flaxby</v>
          </cell>
          <cell r="DG2069" t="str">
            <v>ITIGV-Frigento</v>
          </cell>
          <cell r="DK2069" t="str">
            <v>JPYAU-Yasu</v>
          </cell>
          <cell r="HZ2069" t="str">
            <v>USBOG-Bogota</v>
          </cell>
        </row>
        <row r="2070">
          <cell r="N2070" t="str">
            <v>AUSKV-Skua Venture (oil terminal)</v>
          </cell>
          <cell r="AF2070" t="str">
            <v>BRTUB-Tubarao Pt./Vitoria</v>
          </cell>
          <cell r="AM2070" t="str">
            <v>CAPTQ-Pont-Rouge</v>
          </cell>
          <cell r="BF2070" t="str">
            <v>DEB7B-Bubenheim</v>
          </cell>
          <cell r="BQ2070" t="str">
            <v>ESLCG-La Coruna (A Coruna)</v>
          </cell>
          <cell r="BX2070" t="str">
            <v>FRCEK-Calanhel</v>
          </cell>
          <cell r="BZ2070" t="str">
            <v>GBFLN-Flaxton</v>
          </cell>
          <cell r="DG2070" t="str">
            <v>ITFR2-Frinco</v>
          </cell>
          <cell r="DK2070" t="str">
            <v>JPYSG-Yasugi</v>
          </cell>
          <cell r="HZ2070" t="str">
            <v>USBC4-Bogue Chitto</v>
          </cell>
        </row>
        <row r="2071">
          <cell r="N2071" t="str">
            <v>AUSKY-Skye</v>
          </cell>
          <cell r="AF2071" t="str">
            <v>BRTUZ-Tucuma</v>
          </cell>
          <cell r="AM2071" t="str">
            <v>CAPTY-Pontypool</v>
          </cell>
          <cell r="BF2071" t="str">
            <v>DEBNM-Bubenheim</v>
          </cell>
          <cell r="BQ2071" t="str">
            <v>ESLCI-La Cruz de Illas</v>
          </cell>
          <cell r="BX2071" t="str">
            <v>FRAAC-Calcatoggio</v>
          </cell>
          <cell r="BZ2071" t="str">
            <v>GBFKY-Fleckney</v>
          </cell>
          <cell r="DG2071" t="str">
            <v>ITFLA-Friola</v>
          </cell>
          <cell r="DK2071" t="str">
            <v>JPYAS-Yasumiya</v>
          </cell>
          <cell r="HZ2071" t="str">
            <v>USBOH-Bohemia</v>
          </cell>
        </row>
        <row r="2072">
          <cell r="N2072" t="str">
            <v>AUSMG-Smeaton Grange</v>
          </cell>
          <cell r="AF2072" t="str">
            <v>BRTVU-Tucuruvi</v>
          </cell>
          <cell r="AM2072" t="str">
            <v>CAPOH-Poplar Hill</v>
          </cell>
          <cell r="BF2072" t="str">
            <v>DEUBS-Bubenheim Rheinhess</v>
          </cell>
          <cell r="BQ2072" t="str">
            <v>ESLCU-La Cuesta Tenerife</v>
          </cell>
          <cell r="BX2072" t="str">
            <v>FRCWC-Calce</v>
          </cell>
          <cell r="BZ2072" t="str">
            <v>GBFET-Fleet</v>
          </cell>
          <cell r="DG2072" t="str">
            <v>ITFOT-Front</v>
          </cell>
          <cell r="DK2072" t="str">
            <v>JPYMA-Yasurahama</v>
          </cell>
          <cell r="HZ2072" t="str">
            <v>USIBW-Boiling Springs</v>
          </cell>
        </row>
        <row r="2073">
          <cell r="N2073" t="str">
            <v>AUSHU-Smith Point</v>
          </cell>
          <cell r="AF2073" t="str">
            <v>BRTUR-Tucurui</v>
          </cell>
          <cell r="AM2073" t="str">
            <v>CAPCP-Porcupine</v>
          </cell>
          <cell r="BF2073" t="str">
            <v>DEBBJ-Bubenreuth</v>
          </cell>
          <cell r="BQ2073" t="str">
            <v>ESLJN-La Eliana</v>
          </cell>
          <cell r="BX2073" t="str">
            <v>FRCN7-Calignac</v>
          </cell>
          <cell r="BZ2073" t="str">
            <v>GBFLE-Fleetwood</v>
          </cell>
          <cell r="DG2073" t="str">
            <v>ITFRO-Frosinone</v>
          </cell>
          <cell r="DK2073" t="str">
            <v>JPYAT-Yatsushiro</v>
          </cell>
          <cell r="HZ2073" t="str">
            <v>USBOI-Boise</v>
          </cell>
        </row>
        <row r="2074">
          <cell r="N2074" t="str">
            <v>AUSMD-Smithfield</v>
          </cell>
          <cell r="AF2074" t="str">
            <v>BRTUN-Tunas</v>
          </cell>
          <cell r="AM2074" t="str">
            <v>CAPPL-Porcupine Plain</v>
          </cell>
          <cell r="BF2074" t="str">
            <v>DEBZM-Bubesheim</v>
          </cell>
          <cell r="BQ2074" t="str">
            <v>ESGLE-La Escala (L'Escala)</v>
          </cell>
          <cell r="BX2074" t="str">
            <v>FRGNW-Caligny</v>
          </cell>
          <cell r="BZ2074" t="str">
            <v>GBFBY-Flimby</v>
          </cell>
          <cell r="DG2074" t="str">
            <v>ITTOI-Frossasco</v>
          </cell>
          <cell r="DK2074" t="str">
            <v>JPYWA-Yawata</v>
          </cell>
          <cell r="HZ2074" t="str">
            <v>USBO7-Boise City</v>
          </cell>
        </row>
        <row r="2075">
          <cell r="N2075" t="str">
            <v>AUSGY-Smiths Gully</v>
          </cell>
          <cell r="AF2075" t="str">
            <v>BRTUP-Tupa</v>
          </cell>
          <cell r="AM2075" t="str">
            <v>CAPAB-Port Alberni</v>
          </cell>
          <cell r="BF2075" t="str">
            <v>DEUOR-Buborn</v>
          </cell>
          <cell r="BQ2075" t="str">
            <v>ESEZA-La Esperanza</v>
          </cell>
          <cell r="BX2075" t="str">
            <v>FRCFA-Callac</v>
          </cell>
          <cell r="BZ2075" t="str">
            <v>GBFMW-Flimwell</v>
          </cell>
          <cell r="DG2075" t="str">
            <v>ITFUB-Fubine</v>
          </cell>
          <cell r="DK2075" t="str">
            <v>JPYWT-Yawata/Kitakyushu</v>
          </cell>
          <cell r="HZ2075" t="str">
            <v>USBK5-Bokeelia</v>
          </cell>
        </row>
        <row r="2076">
          <cell r="N2076" t="str">
            <v>AUSIO-Smithton</v>
          </cell>
          <cell r="AF2076" t="str">
            <v>BRTCI-Tupaciguara</v>
          </cell>
          <cell r="AM2076" t="str">
            <v>CAPAC-Port Alice</v>
          </cell>
          <cell r="BF2076" t="str">
            <v>DEBSI-Bubsheim</v>
          </cell>
          <cell r="BQ2076" t="str">
            <v>ESLES-La Estaca</v>
          </cell>
          <cell r="BX2076" t="str">
            <v>FR8CL-Callas</v>
          </cell>
          <cell r="BZ2076" t="str">
            <v>GBFLI-Flint</v>
          </cell>
          <cell r="DG2076" t="str">
            <v>ITFUC-Fucecchio</v>
          </cell>
          <cell r="DK2076" t="str">
            <v>JPYWH-Yawatahama</v>
          </cell>
          <cell r="HZ2076" t="str">
            <v>USB2G-Boligee</v>
          </cell>
        </row>
        <row r="2077">
          <cell r="N2077" t="str">
            <v>AUSNB-Snake Bay</v>
          </cell>
          <cell r="AF2077" t="str">
            <v>BRTPC-Tupancireta</v>
          </cell>
          <cell r="AM2077" t="str">
            <v>CAPOA-Port Arthur</v>
          </cell>
          <cell r="BF2077" t="str">
            <v>DEHCU-Buch</v>
          </cell>
          <cell r="BQ2077" t="str">
            <v>ESETR-La Estrada</v>
          </cell>
          <cell r="BX2077" t="str">
            <v>FRGLW-Callengeville</v>
          </cell>
          <cell r="BZ2077" t="str">
            <v>GBFLC-Flitwick</v>
          </cell>
          <cell r="DG2077" t="str">
            <v>ITFUM-Fumane</v>
          </cell>
          <cell r="DK2077" t="str">
            <v>JPYBK-Yobuko</v>
          </cell>
          <cell r="HZ2077" t="str">
            <v>USB27-Bolinas</v>
          </cell>
        </row>
        <row r="2078">
          <cell r="N2078" t="str">
            <v>AUWSS-Snowtown</v>
          </cell>
          <cell r="AF2078" t="str">
            <v>BRTUI-Tupandi</v>
          </cell>
          <cell r="AM2078" t="str">
            <v>CAPAP-Port au Port</v>
          </cell>
          <cell r="BF2078" t="str">
            <v>DEUCH-Buch</v>
          </cell>
          <cell r="BQ2078" t="str">
            <v>ESLFG-La Felguera</v>
          </cell>
          <cell r="BX2078" t="str">
            <v>FRCWI-Callian</v>
          </cell>
          <cell r="BZ2078" t="str">
            <v>GBFLW-Flixborough</v>
          </cell>
          <cell r="DG2078" t="str">
            <v>ITFUN-Funo di Argelato</v>
          </cell>
          <cell r="DK2078" t="str">
            <v>JPYDG-Yodogawa-Ku</v>
          </cell>
          <cell r="HZ2078" t="str">
            <v>USBG4-Boling</v>
          </cell>
        </row>
        <row r="2079">
          <cell r="N2079" t="str">
            <v>AUSMY-Somersby</v>
          </cell>
          <cell r="AF2079" t="str">
            <v>BRTDI-Tuparendi</v>
          </cell>
          <cell r="AM2079" t="str">
            <v>CAPBI-Port Bickerton</v>
          </cell>
          <cell r="BF2079" t="str">
            <v>DEH5B-Buch am Erlbach</v>
          </cell>
          <cell r="BQ2079" t="str">
            <v>ESLFR-La Ferreria</v>
          </cell>
          <cell r="BX2079" t="str">
            <v>FRAOQ-Calmont</v>
          </cell>
          <cell r="BZ2079" t="str">
            <v>GBFLX-Flixton</v>
          </cell>
          <cell r="DG2079" t="str">
            <v>ITFUO-Fuorni</v>
          </cell>
          <cell r="DK2079" t="str">
            <v>JPYIC-Yoichi</v>
          </cell>
          <cell r="HZ2079" t="str">
            <v>USBNK-Bolingbrook</v>
          </cell>
        </row>
        <row r="2080">
          <cell r="N2080" t="str">
            <v>AUSST-Somerset</v>
          </cell>
          <cell r="AF2080" t="str">
            <v>BRTIP-Tupi Paulista</v>
          </cell>
          <cell r="AM2080" t="str">
            <v>CABUZ-Port Burwell</v>
          </cell>
          <cell r="BF2080" t="str">
            <v>DEUCW-Buch/Schwabisch Hall</v>
          </cell>
          <cell r="BQ2080" t="str">
            <v>ESFNC-La Font den Carros</v>
          </cell>
          <cell r="BX2080" t="str">
            <v>FROCR-Calonne-Ricouart</v>
          </cell>
          <cell r="BZ2080" t="str">
            <v>GBFLK-Flookburgh</v>
          </cell>
          <cell r="DG2080" t="str">
            <v>ITFUI-Furnari</v>
          </cell>
          <cell r="DK2080" t="str">
            <v>JPYOC-Yoichigaura</v>
          </cell>
          <cell r="HZ2080" t="str">
            <v>USZXT-Bolington</v>
          </cell>
        </row>
        <row r="2081">
          <cell r="N2081" t="str">
            <v>AUSOM-Somerton</v>
          </cell>
          <cell r="AF2081" t="str">
            <v>BRTVG-Turvo</v>
          </cell>
          <cell r="AM2081" t="str">
            <v>CACR9-Port Carling</v>
          </cell>
          <cell r="BF2081" t="str">
            <v>DEBKU-Bucha</v>
          </cell>
          <cell r="BQ2081" t="str">
            <v>ESLXF-La Foya</v>
          </cell>
          <cell r="BX2081" t="str">
            <v>FRCAL-Caluire-et-Cuire</v>
          </cell>
          <cell r="BZ2081" t="str">
            <v>GBFLR-Flore</v>
          </cell>
          <cell r="DG2081" t="str">
            <v>ITFUR-Furore</v>
          </cell>
          <cell r="DK2081" t="str">
            <v>JPYKK-Yokkaichi</v>
          </cell>
          <cell r="HZ2081" t="str">
            <v>US8VO-Bolivar</v>
          </cell>
        </row>
        <row r="2082">
          <cell r="N2082" t="str">
            <v>AUSPS-Somerton Park</v>
          </cell>
          <cell r="AF2082" t="str">
            <v>BRTVO-Turvo</v>
          </cell>
          <cell r="AM2082" t="str">
            <v>CAPCS-Port Clements</v>
          </cell>
          <cell r="BF2082" t="str">
            <v>DEUHJ-Bucha bei Jena</v>
          </cell>
          <cell r="BQ2082" t="str">
            <v>ESLFA-La Fregeneda</v>
          </cell>
          <cell r="BX2082" t="str">
            <v>FRCLY-Calvi</v>
          </cell>
          <cell r="BZ2082" t="str">
            <v>GBFLH-Flotta</v>
          </cell>
          <cell r="DG2082" t="str">
            <v>ITFUS-Fusignano</v>
          </cell>
          <cell r="DK2082" t="str">
            <v>JPYOK-Yokohama</v>
          </cell>
          <cell r="HZ2082" t="str">
            <v>USBOV-Bolivar</v>
          </cell>
        </row>
        <row r="2083">
          <cell r="N2083" t="str">
            <v>AUSMV-Somerville</v>
          </cell>
          <cell r="AF2083" t="str">
            <v>BRTVA-Turvania</v>
          </cell>
          <cell r="AM2083" t="str">
            <v>CAPCO-Port Colborne</v>
          </cell>
          <cell r="BF2083" t="str">
            <v>DEUBM-Bucha bei Naumburg/Saale</v>
          </cell>
          <cell r="BQ2083" t="str">
            <v>ESLA9-La Fuliola</v>
          </cell>
          <cell r="BX2083" t="str">
            <v>FR2CV-Calviac</v>
          </cell>
          <cell r="BZ2083" t="str">
            <v>GBFLU-Flushing</v>
          </cell>
          <cell r="DG2083" t="str">
            <v>ITFSA-Fusina</v>
          </cell>
          <cell r="DK2083" t="str">
            <v>JPYKS-Yokoshima/Kurahashi</v>
          </cell>
          <cell r="HZ2083" t="str">
            <v>USVRR-Bolivar</v>
          </cell>
        </row>
        <row r="2084">
          <cell r="N2084" t="str">
            <v>AUSAR-Sorrento</v>
          </cell>
          <cell r="AF2084" t="str">
            <v>BRTUT-Tutoia</v>
          </cell>
          <cell r="AM2084" t="str">
            <v>CAPTC-Port Coquitlam</v>
          </cell>
          <cell r="BF2084" t="str">
            <v>DEUPO-Bucha bei Possneck</v>
          </cell>
          <cell r="BQ2084" t="str">
            <v>ESZHK-La Galera</v>
          </cell>
          <cell r="BX2084" t="str">
            <v>FRCWO-Calvisson</v>
          </cell>
          <cell r="BZ2084" t="str">
            <v>GBFCB-Fochabers</v>
          </cell>
          <cell r="DG2084" t="str">
            <v>ITFSO-Fusine</v>
          </cell>
          <cell r="DK2084" t="str">
            <v>JPYOS-Yokosuka</v>
          </cell>
          <cell r="HZ2084" t="str">
            <v>USXCR-Bolivar</v>
          </cell>
        </row>
        <row r="2085">
          <cell r="N2085" t="str">
            <v>AUSBN-South Brisbane</v>
          </cell>
          <cell r="AF2085" t="str">
            <v>BRUAU-Uaua</v>
          </cell>
          <cell r="AM2085" t="str">
            <v>CAPCR-Port Credit</v>
          </cell>
          <cell r="BF2085" t="str">
            <v>DEBHB-Buchbach</v>
          </cell>
          <cell r="BQ2085" t="str">
            <v>ESLJJ-La Garriga</v>
          </cell>
          <cell r="BX2085" t="str">
            <v>FRCSA-Camaret-sur-Aigues</v>
          </cell>
          <cell r="BZ2085" t="str">
            <v>GBFNV-Foinaven</v>
          </cell>
          <cell r="DG2085" t="str">
            <v>ITZKM-Fusine in Valromana</v>
          </cell>
          <cell r="DK2085" t="str">
            <v>JPOKO-Yokota Apt/Tokyo</v>
          </cell>
          <cell r="HZ2085" t="str">
            <v>USB7V-Bolivia</v>
          </cell>
        </row>
        <row r="2086">
          <cell r="N2086" t="str">
            <v>AUSFE-South Fremantle</v>
          </cell>
          <cell r="AF2086" t="str">
            <v>BRUBQ-Uba</v>
          </cell>
          <cell r="AM2086" t="str">
            <v>CAPDV-Port Dover</v>
          </cell>
          <cell r="BF2086" t="str">
            <v>DEBZC-Buchbach</v>
          </cell>
          <cell r="BQ2086" t="str">
            <v>ESBDZ-La Garrovilla</v>
          </cell>
          <cell r="BX2086" t="str">
            <v>FRCAM-Camaret-sur-Mer</v>
          </cell>
          <cell r="BZ2086" t="str">
            <v>GBFOI-Foindlemore - Loch Glendhu</v>
          </cell>
          <cell r="DG2086" t="str">
            <v>ITTAI-Futani</v>
          </cell>
          <cell r="DK2086" t="str">
            <v>JPYOO-Yokote</v>
          </cell>
          <cell r="HZ2086" t="str">
            <v>USBL8-Bolton</v>
          </cell>
        </row>
        <row r="2087">
          <cell r="N2087" t="str">
            <v>AUZGL-South Galway</v>
          </cell>
          <cell r="AF2087" t="str">
            <v>BRUTA-Ubaitaba</v>
          </cell>
          <cell r="AM2087" t="str">
            <v>CAPTE-Port Edward</v>
          </cell>
          <cell r="BF2087" t="str">
            <v>DEURW-Buchbrunn</v>
          </cell>
          <cell r="BQ2087" t="str">
            <v>ESLGI-La Gineta</v>
          </cell>
          <cell r="BX2087" t="str">
            <v>FRQBR-Camarsac</v>
          </cell>
          <cell r="BZ2087" t="str">
            <v>GBFOL-Folkestone</v>
          </cell>
          <cell r="DG2087" t="str">
            <v>ITBVB-Gabbioneta-Binanuova</v>
          </cell>
          <cell r="DK2087" t="str">
            <v>JPYGJ-Yonago</v>
          </cell>
          <cell r="HZ2087" t="str">
            <v>USBOL-Bolton</v>
          </cell>
        </row>
        <row r="2088">
          <cell r="N2088" t="str">
            <v>AUSGD-South Guilford</v>
          </cell>
          <cell r="AF2088" t="str">
            <v>BRUBJ-Ubajara</v>
          </cell>
          <cell r="AM2088" t="str">
            <v>CAGIN-Port Elgin</v>
          </cell>
          <cell r="BF2088" t="str">
            <v>DEZBB-Buchdorf</v>
          </cell>
          <cell r="BQ2088" t="str">
            <v>ESLGC-La Graciosa</v>
          </cell>
          <cell r="BX2088" t="str">
            <v>FRCMA-Camares</v>
          </cell>
          <cell r="BZ2088" t="str">
            <v>GBFBP-Fonthill Bishop</v>
          </cell>
          <cell r="DG2088" t="str">
            <v>ITGBO-Gabiano</v>
          </cell>
          <cell r="DK2088" t="str">
            <v>JPOGN-Yonagunijima</v>
          </cell>
          <cell r="HZ2088" t="str">
            <v>USOTX-Bolton</v>
          </cell>
        </row>
        <row r="2089">
          <cell r="N2089" t="str">
            <v>AUSLN-South Launceston</v>
          </cell>
          <cell r="AF2089" t="str">
            <v>BRUTB-Ubata</v>
          </cell>
          <cell r="AM2089" t="str">
            <v>CAPEL-Port Elgin</v>
          </cell>
          <cell r="BF2089" t="str">
            <v>DEBUC-Buchen</v>
          </cell>
          <cell r="BQ2089" t="str">
            <v>ESZGW-La Granada</v>
          </cell>
          <cell r="BX2089" t="str">
            <v>FRCMS-Cambes</v>
          </cell>
          <cell r="BZ2089" t="str">
            <v>GBFWL-Fontwell</v>
          </cell>
          <cell r="DG2089" t="str">
            <v>ITGMA-Gabicce Mare</v>
          </cell>
          <cell r="DK2089" t="str">
            <v>JPYOG-Yonegura</v>
          </cell>
          <cell r="HZ2089" t="str">
            <v>USUOT-Bolton</v>
          </cell>
        </row>
        <row r="2090">
          <cell r="N2090" t="str">
            <v>AUSMN-South Maclean</v>
          </cell>
          <cell r="AF2090" t="str">
            <v>BRUBT-Ubatuba</v>
          </cell>
          <cell r="AM2090" t="str">
            <v>CAPGA-Port George</v>
          </cell>
          <cell r="BF2090" t="str">
            <v>DEUCA-Buchenau</v>
          </cell>
          <cell r="BQ2090" t="str">
            <v>ESLG4-La Granadella</v>
          </cell>
          <cell r="BX2090" t="str">
            <v>FRAXC-Camblanes-et-Meynac</v>
          </cell>
          <cell r="BZ2090" t="str">
            <v>GBXFO-Foolow</v>
          </cell>
          <cell r="DG2090" t="str">
            <v>ITGPD-Gadesco-Pieve Delmona</v>
          </cell>
          <cell r="DK2090" t="str">
            <v>JPYON-Yonezawa</v>
          </cell>
          <cell r="HZ2090" t="str">
            <v>USZBI-Bolton Landing</v>
          </cell>
        </row>
        <row r="2091">
          <cell r="N2091" t="str">
            <v>AUSLM-South Melbourne</v>
          </cell>
          <cell r="AF2091" t="str">
            <v>BRUBA-Uberaba</v>
          </cell>
          <cell r="AM2091" t="str">
            <v>CAPHY-Port Hardy</v>
          </cell>
          <cell r="BF2091" t="str">
            <v>DEBQH-Buchenbach</v>
          </cell>
          <cell r="BQ2091" t="str">
            <v>ESCA5-La Granja</v>
          </cell>
          <cell r="BX2091" t="str">
            <v>FRCU6-Cambligneul</v>
          </cell>
          <cell r="BZ2091" t="str">
            <v>GBFOD-Ford</v>
          </cell>
          <cell r="DG2091" t="str">
            <v>ITGAE-Gaeta</v>
          </cell>
          <cell r="DK2091" t="str">
            <v>JPYNZ-Yonouzu</v>
          </cell>
          <cell r="HZ2091" t="str">
            <v>USZA8-Bombay</v>
          </cell>
        </row>
        <row r="2092">
          <cell r="N2092" t="str">
            <v>AUSOI-South Molle Island</v>
          </cell>
          <cell r="AF2092" t="str">
            <v>BRUDI-Uberlandia</v>
          </cell>
          <cell r="AM2092" t="str">
            <v>CAPHA-Port Hastings</v>
          </cell>
          <cell r="BF2092" t="str">
            <v>DECBR-Buchenberg</v>
          </cell>
          <cell r="BQ2092" t="str">
            <v>ES25N-La Granja de la Costera</v>
          </cell>
          <cell r="BX2092" t="str">
            <v>FRCBS-Cambo-les-Bains</v>
          </cell>
          <cell r="BZ2092" t="str">
            <v>GBFOH-Ford</v>
          </cell>
          <cell r="DG2092" t="str">
            <v>ITGGI-Gaggiano</v>
          </cell>
          <cell r="DK2092" t="str">
            <v>JPYRR-Yorii</v>
          </cell>
          <cell r="HZ2092" t="str">
            <v>USBOA-Bon Air</v>
          </cell>
        </row>
        <row r="2093">
          <cell r="N2093" t="str">
            <v>AUSPH-South Perth</v>
          </cell>
          <cell r="AF2093" t="str">
            <v>BRUJR-Ubirajara</v>
          </cell>
          <cell r="AM2093" t="str">
            <v>CAPHW-Port Hawkesbury</v>
          </cell>
          <cell r="BF2093" t="str">
            <v>DEUWG-Buchenberg bei Kempten/Allgau</v>
          </cell>
          <cell r="BQ2093" t="str">
            <v>ESG9F-La Granja de San Idelfonso</v>
          </cell>
          <cell r="BX2093" t="str">
            <v>FRZFX-Cambon</v>
          </cell>
          <cell r="BZ2093" t="str">
            <v>GBFDM-Fordham</v>
          </cell>
          <cell r="DG2093" t="str">
            <v>ITGGM-Gaggio Montano</v>
          </cell>
          <cell r="DK2093" t="str">
            <v>JPYOR-Yoro</v>
          </cell>
          <cell r="HZ2093" t="str">
            <v>USOAQ-Bon Aqua</v>
          </cell>
        </row>
        <row r="2094">
          <cell r="N2094" t="str">
            <v>AUSTR-South Trees</v>
          </cell>
          <cell r="AF2094" t="str">
            <v>BRUBI-Ubirata</v>
          </cell>
          <cell r="AM2094" t="str">
            <v>CAOPE-Port Hope</v>
          </cell>
          <cell r="BF2094" t="str">
            <v>DEUFQ-Buchenhof bei Butzow</v>
          </cell>
          <cell r="BQ2094" t="str">
            <v>ESGCH-La Guancha</v>
          </cell>
          <cell r="BX2094" t="str">
            <v>FRAT8-Cambounet-sur-le-Sor</v>
          </cell>
          <cell r="BZ2094" t="str">
            <v>GBFDH-Fordhouses</v>
          </cell>
          <cell r="DG2094" t="str">
            <v>ITGAG-Gaglianico</v>
          </cell>
          <cell r="DK2094" t="str">
            <v>JPYRO-Yoro</v>
          </cell>
          <cell r="HZ2094" t="str">
            <v>USZJC-Bon Secour</v>
          </cell>
        </row>
        <row r="2095">
          <cell r="N2095" t="str">
            <v>AUSWR-South West Rocks</v>
          </cell>
          <cell r="AF2095" t="str">
            <v>BRUCH-Uchoa</v>
          </cell>
          <cell r="AM2095" t="str">
            <v>CANSL-Port La Tour</v>
          </cell>
          <cell r="BF2095" t="str">
            <v>DEUCE-Buchet</v>
          </cell>
          <cell r="BQ2095" t="str">
            <v>ESAGD-La Guardia</v>
          </cell>
          <cell r="BX2095" t="str">
            <v>FRCMB-Cambrai</v>
          </cell>
          <cell r="BZ2095" t="str">
            <v>GBFGB-Fordingbridge</v>
          </cell>
          <cell r="DG2095" t="str">
            <v>ITGDX-Gagliano del Capo</v>
          </cell>
          <cell r="DK2095" t="str">
            <v>JPRNJ-Yoronjima</v>
          </cell>
          <cell r="HZ2095" t="str">
            <v>USBWX-Bon Wier</v>
          </cell>
        </row>
        <row r="2096">
          <cell r="N2096" t="str">
            <v>AUSWO-South Windsor</v>
          </cell>
          <cell r="AF2096" t="str">
            <v>BRUMU-Umuarama</v>
          </cell>
          <cell r="AM2096" t="str">
            <v>CAPTM-Port Maitland</v>
          </cell>
          <cell r="BF2096" t="str">
            <v>DEUFH-Buchfart</v>
          </cell>
          <cell r="BQ2096" t="str">
            <v>ESLG5-La Guardia</v>
          </cell>
          <cell r="BX2096" t="str">
            <v>FRCB3-Cambremer</v>
          </cell>
          <cell r="BZ2096" t="str">
            <v>GBFDU-Fordoun</v>
          </cell>
          <cell r="DG2096" t="str">
            <v>ITGRI-Gaiarine</v>
          </cell>
          <cell r="DK2096" t="str">
            <v>JPYSS-Yoshiase</v>
          </cell>
          <cell r="HZ2096" t="str">
            <v>USBG9-Bonaire</v>
          </cell>
        </row>
        <row r="2097">
          <cell r="N2097" t="str">
            <v>AUSYA-South Yarra</v>
          </cell>
          <cell r="AF2097" t="str">
            <v>BRUNA-Una</v>
          </cell>
          <cell r="AM2097" t="str">
            <v>CAPNA-Port Mann</v>
          </cell>
          <cell r="BF2097" t="str">
            <v>DEUAI-Buchhain</v>
          </cell>
          <cell r="BQ2097" t="str">
            <v>ESGUD-La Gudina</v>
          </cell>
          <cell r="BX2097" t="str">
            <v>FRCWA-Cambrin</v>
          </cell>
          <cell r="BZ2097" t="str">
            <v>GBFRG-Forest Gate</v>
          </cell>
          <cell r="DG2097" t="str">
            <v>ITZRO-Gaibanella</v>
          </cell>
          <cell r="DK2097" t="str">
            <v>JPYOA-Yoshikawa</v>
          </cell>
          <cell r="HZ2097" t="str">
            <v>US78B-Bonanza</v>
          </cell>
        </row>
        <row r="2098">
          <cell r="N2098" t="str">
            <v>AUSBK-Southbank</v>
          </cell>
          <cell r="AF2098" t="str">
            <v>BRUNI-Unai</v>
          </cell>
          <cell r="AM2098" t="str">
            <v>CAPMA-Port McNeill</v>
          </cell>
          <cell r="BF2098" t="str">
            <v>DEUCM-Buchheim</v>
          </cell>
          <cell r="BQ2098" t="str">
            <v>ESLHB-La Haba</v>
          </cell>
          <cell r="BX2098" t="str">
            <v>FROO6-Cambronne-les-Ribecourt</v>
          </cell>
          <cell r="BZ2098" t="str">
            <v>GBFOE-Forest Row</v>
          </cell>
          <cell r="DG2098" t="str">
            <v>ITZJE-Gaida</v>
          </cell>
          <cell r="DK2098" t="str">
            <v>JPYSM-Yoshima</v>
          </cell>
          <cell r="HZ2098" t="str">
            <v>USBON-Bonanza</v>
          </cell>
        </row>
        <row r="2099">
          <cell r="N2099" t="str">
            <v>AUSQC-Southern Cross</v>
          </cell>
          <cell r="AF2099" t="str">
            <v>BRUPA-Uniao dos Palmares</v>
          </cell>
          <cell r="AM2099" t="str">
            <v>CAPMW-Port Medway</v>
          </cell>
          <cell r="BF2099" t="str">
            <v>DEUOS-Buchhofen bei Osterhofen</v>
          </cell>
          <cell r="BQ2099" t="str">
            <v>ESHDU-La Herradura</v>
          </cell>
          <cell r="BX2099" t="str">
            <v>FRQME-Came</v>
          </cell>
          <cell r="BZ2099" t="str">
            <v>GBFSN-Forest Town</v>
          </cell>
          <cell r="DG2099" t="str">
            <v>ITZJO-Gaifana</v>
          </cell>
          <cell r="DK2099" t="str">
            <v>JPYOW-Yoshinogawa Tokushima</v>
          </cell>
          <cell r="HZ2099" t="str">
            <v>USYBJ-Bonaparte</v>
          </cell>
        </row>
        <row r="2100">
          <cell r="N2100" t="str">
            <v>AUSHQ-Southport</v>
          </cell>
          <cell r="AF2100" t="str">
            <v>BRURA-Urai</v>
          </cell>
          <cell r="AM2100" t="str">
            <v>CAPML-Port Mellon</v>
          </cell>
          <cell r="BF2100" t="str">
            <v>DECUZ-Buchholz</v>
          </cell>
          <cell r="BQ2100" t="str">
            <v>ESHR7-La Horra</v>
          </cell>
          <cell r="BX2100" t="str">
            <v>FRIKM-Camelin</v>
          </cell>
          <cell r="BZ2100" t="str">
            <v>GBFOF-Forfar</v>
          </cell>
          <cell r="DG2100" t="str">
            <v>ITOL2-Gaiole in Chianti</v>
          </cell>
          <cell r="DK2100" t="str">
            <v>JPYSN-Yoshinozaki</v>
          </cell>
          <cell r="HZ2100" t="str">
            <v>USQBO-Bondsville</v>
          </cell>
        </row>
        <row r="2101">
          <cell r="N2101" t="str">
            <v>AUSWK-Southwest Rocks</v>
          </cell>
          <cell r="AF2101" t="str">
            <v>BRURU-Uruacu</v>
          </cell>
          <cell r="AM2101" t="str">
            <v>CAPMO-Port Moody/Vancouver</v>
          </cell>
          <cell r="BF2101" t="str">
            <v>DER8P-Buchholz</v>
          </cell>
          <cell r="BQ2101" t="str">
            <v>ESLHY-La Hoya</v>
          </cell>
          <cell r="BX2101" t="str">
            <v>FR8EM-Cametours</v>
          </cell>
          <cell r="BZ2101" t="str">
            <v>GB8MR-Forkhill</v>
          </cell>
          <cell r="DG2101" t="str">
            <v>ITGOK-Gaione</v>
          </cell>
          <cell r="DK2101" t="str">
            <v>JPYHI-Yoshiumi</v>
          </cell>
          <cell r="HZ2101" t="str">
            <v>USBOU-Bonduel</v>
          </cell>
        </row>
        <row r="2102">
          <cell r="N2102" t="str">
            <v>AUSPE-Spearwood</v>
          </cell>
          <cell r="AF2102" t="str">
            <v>BRUBC-Urubici</v>
          </cell>
          <cell r="AM2102" t="str">
            <v>CAPMN-Port Mouton</v>
          </cell>
          <cell r="BF2102" t="str">
            <v>DEUOK-Buchholz</v>
          </cell>
          <cell r="BQ2102" t="str">
            <v>ESJQR-La Jonquera</v>
          </cell>
          <cell r="BX2102" t="str">
            <v>FRIAW-Camiac-et-Saint-Denis</v>
          </cell>
          <cell r="BZ2102" t="str">
            <v>GBFRM-Formby</v>
          </cell>
          <cell r="DG2102" t="str">
            <v>ITGIS-Gais</v>
          </cell>
          <cell r="DK2102" t="str">
            <v>JPYSU-Yoshiura</v>
          </cell>
          <cell r="HZ2102" t="str">
            <v>USNDU-Bondurant</v>
          </cell>
        </row>
        <row r="2103">
          <cell r="N2103" t="str">
            <v>AUSPW-Spotswood</v>
          </cell>
          <cell r="AF2103" t="str">
            <v>BRURB-Urubupunga</v>
          </cell>
          <cell r="AM2103" t="str">
            <v>CAPNE-Port Nelson</v>
          </cell>
          <cell r="BF2103" t="str">
            <v>DEUOL-Buchholz</v>
          </cell>
          <cell r="BQ2103" t="str">
            <v>ESJYS-La Joyosa</v>
          </cell>
          <cell r="BX2103" t="str">
            <v>FRQZX-Camillac</v>
          </cell>
          <cell r="BZ2103" t="str">
            <v>GBFRS-Forres</v>
          </cell>
          <cell r="DG2103" t="str">
            <v>ITGTN-Galatina</v>
          </cell>
          <cell r="DK2103" t="str">
            <v>JPYSR-Yoshiura/Misumi</v>
          </cell>
          <cell r="HZ2103" t="str">
            <v>USJNI-Bondville</v>
          </cell>
        </row>
        <row r="2104">
          <cell r="N2104" t="str">
            <v>AUSPO-Spreyton</v>
          </cell>
          <cell r="AF2104" t="str">
            <v>BRURG-Uruguaiana</v>
          </cell>
          <cell r="AM2104" t="str">
            <v>CAPNN-Port Nelson</v>
          </cell>
          <cell r="BF2104" t="str">
            <v>DEUHO-Buchholz (Aller)</v>
          </cell>
          <cell r="BQ2104" t="str">
            <v>ESLJU-La Junquera</v>
          </cell>
          <cell r="BX2104" t="str">
            <v>FRCKV-Camiran</v>
          </cell>
          <cell r="BZ2104" t="str">
            <v>GBFON-Forsinard</v>
          </cell>
          <cell r="DG2104" t="str">
            <v>IT2GT-Galatone</v>
          </cell>
          <cell r="DK2104" t="str">
            <v>JPYHA-Yoshiura/Yunotsu</v>
          </cell>
          <cell r="HZ2104" t="str">
            <v>USBT6-Bonetraill</v>
          </cell>
        </row>
        <row r="2105">
          <cell r="N2105" t="str">
            <v>AUSPB-Spring Bay</v>
          </cell>
          <cell r="AF2105" t="str">
            <v>BRUPE-Urupes</v>
          </cell>
          <cell r="AM2105" t="str">
            <v>CAPRP-Port Perry</v>
          </cell>
          <cell r="BF2105" t="str">
            <v>DEUHR-Buchholz (Westerwald)</v>
          </cell>
          <cell r="BQ2105" t="str">
            <v>ESUNA-La Laguna</v>
          </cell>
          <cell r="BX2105" t="str">
            <v>FR2MJ-Camjac</v>
          </cell>
          <cell r="BZ2105" t="str">
            <v>GBFAU-Fort Augustus</v>
          </cell>
          <cell r="DG2105" t="str">
            <v>ITGBA-Galbiate</v>
          </cell>
          <cell r="DK2105" t="str">
            <v>JPYSZ-Yoshizu</v>
          </cell>
          <cell r="HZ2105" t="str">
            <v>USBO3-Boneville</v>
          </cell>
        </row>
        <row r="2106">
          <cell r="N2106" t="str">
            <v>AUSCG-Spring Creek</v>
          </cell>
          <cell r="AF2106" t="str">
            <v>BRUSS-Urussanga</v>
          </cell>
          <cell r="AM2106" t="str">
            <v>CAPRB-Port Robinson</v>
          </cell>
          <cell r="BF2106" t="str">
            <v>DEUHZ-Buchholz bei Niemegk</v>
          </cell>
          <cell r="BQ2106" t="str">
            <v>ESAAM-La Lama</v>
          </cell>
          <cell r="BX2106" t="str">
            <v>FRC8M-Camon</v>
          </cell>
          <cell r="BZ2106" t="str">
            <v>GBFWM-Fort William</v>
          </cell>
          <cell r="DG2106" t="str">
            <v>ITGTG-Galeata</v>
          </cell>
          <cell r="DK2106" t="str">
            <v>JPYOT-Yotsukura</v>
          </cell>
          <cell r="HZ2106" t="str">
            <v>USYBG-Bongards</v>
          </cell>
        </row>
        <row r="2107">
          <cell r="N2107" t="str">
            <v>AUSHI-Spring Hill</v>
          </cell>
          <cell r="AF2107" t="str">
            <v>BRURC-Urucui</v>
          </cell>
          <cell r="AM2107" t="str">
            <v>CAPSX-Port Saxon</v>
          </cell>
          <cell r="BF2107" t="str">
            <v>DEUCO-Buchholz Dithm</v>
          </cell>
          <cell r="BQ2107" t="str">
            <v>ES4LL-La Lantejuela</v>
          </cell>
          <cell r="BX2107" t="str">
            <v>FRCAQ-Camon</v>
          </cell>
          <cell r="BZ2107" t="str">
            <v>GBFOR-Forth</v>
          </cell>
          <cell r="DG2107" t="str">
            <v>ITGTE-Gallarate</v>
          </cell>
          <cell r="DK2107" t="str">
            <v>JPYOU-Youra</v>
          </cell>
          <cell r="HZ2107" t="str">
            <v>USBOZ-Bonger</v>
          </cell>
        </row>
        <row r="2108">
          <cell r="N2108" t="str">
            <v>AUSSM-Springmount</v>
          </cell>
          <cell r="AF2108" t="str">
            <v>BRVAC-Vacaria</v>
          </cell>
          <cell r="AM2108" t="str">
            <v>CAPSI-Port Simpson</v>
          </cell>
          <cell r="BF2108" t="str">
            <v>DEBHU-Buchholz in der Nordheide</v>
          </cell>
          <cell r="BQ2108" t="str">
            <v>ESRI9-La Lastrilla</v>
          </cell>
          <cell r="BX2108" t="str">
            <v>FRQMO-Camors</v>
          </cell>
          <cell r="BZ2108" t="str">
            <v>GBFTR-Fortrose</v>
          </cell>
          <cell r="DG2108" t="str">
            <v>ITGLS-Gallese</v>
          </cell>
          <cell r="DK2108" t="str">
            <v>JPYAZ-Yuasa</v>
          </cell>
          <cell r="HZ2108" t="str">
            <v>USBOM-Bonham</v>
          </cell>
        </row>
        <row r="2109">
          <cell r="N2109" t="str">
            <v>AUSPG-Springton</v>
          </cell>
          <cell r="AF2109" t="str">
            <v>BRVSO-Vale do Sol</v>
          </cell>
          <cell r="AM2109" t="str">
            <v>CAPST-Port Stanley</v>
          </cell>
          <cell r="BF2109" t="str">
            <v>DE39H-Buchholz-Mendt/Westerwald</v>
          </cell>
          <cell r="BQ2109" t="str">
            <v>ESLL7-La Llacuna</v>
          </cell>
          <cell r="BX2109" t="str">
            <v>FRC7M-Camoel</v>
          </cell>
          <cell r="BZ2109" t="str">
            <v>GBFDK-Fosdyke</v>
          </cell>
          <cell r="DG2109" t="str">
            <v>ITGLE-Galliate</v>
          </cell>
          <cell r="DK2109" t="str">
            <v>JPYSH-Yuasahiro</v>
          </cell>
          <cell r="HZ2109" t="str">
            <v>USBPW-Bonhamtown</v>
          </cell>
        </row>
        <row r="2110">
          <cell r="N2110" t="str">
            <v>AUKSV-Springvale</v>
          </cell>
          <cell r="AF2110" t="str">
            <v>BRVAL-Valenca</v>
          </cell>
          <cell r="AM2110" t="str">
            <v>CAPWE-Port Weller</v>
          </cell>
          <cell r="BF2110" t="str">
            <v>DEBCQ-Buching</v>
          </cell>
          <cell r="BQ2110" t="str">
            <v>ESLJO-La Llagosta</v>
          </cell>
          <cell r="BX2110" t="str">
            <v>FRUDP-Camp-du-Castellet</v>
          </cell>
          <cell r="BZ2110" t="str">
            <v>GBFSE-Fossebridge</v>
          </cell>
          <cell r="DG2110" t="str">
            <v>ITGLW-Galliate Lombardo</v>
          </cell>
          <cell r="DK2110" t="str">
            <v>JPYBT-Yubetsu</v>
          </cell>
          <cell r="HZ2110" t="str">
            <v>USYBY-Bonifay</v>
          </cell>
        </row>
        <row r="2111">
          <cell r="N2111" t="str">
            <v>AUSGV-Springvale</v>
          </cell>
          <cell r="AF2111" t="str">
            <v>BRVLA-Valenca</v>
          </cell>
          <cell r="AM2111" t="str">
            <v>CAPWI-Port Williams</v>
          </cell>
          <cell r="BF2111" t="str">
            <v>DEBLO-Buchloe</v>
          </cell>
          <cell r="BQ2111" t="str">
            <v>ESLXO-La Llosa</v>
          </cell>
          <cell r="BX2111" t="str">
            <v>FRPHG-Campagnac</v>
          </cell>
          <cell r="BZ2111" t="str">
            <v>GBDFN-Foston</v>
          </cell>
          <cell r="DG2111" t="str">
            <v>ITZJG-Gallicano</v>
          </cell>
          <cell r="DK2111" t="str">
            <v>JPYDM-Yudomari</v>
          </cell>
          <cell r="HZ2111" t="str">
            <v>USBZ9-Bonita</v>
          </cell>
        </row>
        <row r="2112">
          <cell r="N2112" t="str">
            <v>AUZVG-Springvale</v>
          </cell>
          <cell r="AF2112" t="str">
            <v>BRVLT-Valente</v>
          </cell>
          <cell r="AM2112" t="str">
            <v>CAPAF-Port-Alfred</v>
          </cell>
          <cell r="BF2112" t="str">
            <v>DEUWK-Buchow-Karpzow</v>
          </cell>
          <cell r="BQ2112" t="str">
            <v>ESLS3-La Losilla</v>
          </cell>
          <cell r="BX2112" t="str">
            <v>FRQMM-Campagne</v>
          </cell>
          <cell r="BZ2112" t="str">
            <v>GBFOS-Foston</v>
          </cell>
          <cell r="DG2112" t="str">
            <v>ITGAO-Gallico</v>
          </cell>
          <cell r="DK2112" t="str">
            <v>JPYGE-Yuge</v>
          </cell>
          <cell r="HZ2112" t="str">
            <v>USBOP-Bonita Springs</v>
          </cell>
        </row>
        <row r="2113">
          <cell r="N2113" t="str">
            <v>AU2VC-Springvale South</v>
          </cell>
          <cell r="AF2113" t="str">
            <v>BRVAH-Valinhos</v>
          </cell>
          <cell r="AM2113" t="str">
            <v>CAPCA-Port-Cartier</v>
          </cell>
          <cell r="BF2113" t="str">
            <v>DEUWL-Buchwaldchen</v>
          </cell>
          <cell r="BQ2113" t="str">
            <v>ESLLU-La Luisiana</v>
          </cell>
          <cell r="BX2113" t="str">
            <v>FRCPD-Campagne-d'Armagnac</v>
          </cell>
          <cell r="BZ2113" t="str">
            <v>GBLIF-Foston</v>
          </cell>
          <cell r="DG2113" t="str">
            <v>ITGLL-Galliera</v>
          </cell>
          <cell r="DK2113" t="str">
            <v>JPYKI-Yuki</v>
          </cell>
          <cell r="HZ2113" t="str">
            <v>USJBT-Bonne Terre</v>
          </cell>
        </row>
        <row r="2114">
          <cell r="N2114" t="str">
            <v>AUNSW-Springwood</v>
          </cell>
          <cell r="AF2114" t="str">
            <v>BRVPO-Valparaiso</v>
          </cell>
          <cell r="AM2114" t="str">
            <v>CAPDL-Port-Daniel</v>
          </cell>
          <cell r="BF2114" t="str">
            <v>DEUZT-Buckau</v>
          </cell>
          <cell r="BQ2114" t="str">
            <v>ESLLI-La Linea de la Concepcion</v>
          </cell>
          <cell r="BX2114" t="str">
            <v>FRPGH-Campagne-les-Hesdin</v>
          </cell>
          <cell r="BZ2114" t="str">
            <v>GBDBH-Fotherby</v>
          </cell>
          <cell r="DG2114" t="str">
            <v>ITGVE-Galliera Veneta</v>
          </cell>
          <cell r="DK2114" t="str">
            <v>JPYUK-Yuki</v>
          </cell>
          <cell r="HZ2114" t="str">
            <v>USBU7-Bonneau</v>
          </cell>
        </row>
        <row r="2115">
          <cell r="N2115" t="str">
            <v>AUSWD-Springwood</v>
          </cell>
          <cell r="AF2115" t="str">
            <v>BRVGO-Valparaiso de Goias</v>
          </cell>
          <cell r="AM2115" t="str">
            <v>CAGPD-Port-Daniel - Gascons</v>
          </cell>
          <cell r="BF2115" t="str">
            <v>DEUTU-Buckautal</v>
          </cell>
          <cell r="BQ2115" t="str">
            <v>ESLM8-La Manga</v>
          </cell>
          <cell r="BX2115" t="str">
            <v>FRCW8-Campagne-les-Wardrecques</v>
          </cell>
          <cell r="BZ2115" t="str">
            <v>GBFOA-Foula</v>
          </cell>
          <cell r="DG2115" t="str">
            <v>ITLL8-Gallignano</v>
          </cell>
          <cell r="DK2115" t="str">
            <v>JPYKH-Yukuhashi</v>
          </cell>
          <cell r="HZ2115" t="str">
            <v>USBN8-Bonner</v>
          </cell>
        </row>
        <row r="2116">
          <cell r="N2116" t="str">
            <v>AUIVE-St Ives</v>
          </cell>
          <cell r="AF2116" t="str">
            <v>BRVBO-Vargem Bonita</v>
          </cell>
          <cell r="AM2116" t="str">
            <v>CAPME-Port-Menier</v>
          </cell>
          <cell r="BF2116" t="str">
            <v>DEBCH-Buckenhof</v>
          </cell>
          <cell r="BQ2116" t="str">
            <v>ESLMC-La Maruca</v>
          </cell>
          <cell r="BX2116" t="str">
            <v>FRCG9-Campagne-sur-Aude</v>
          </cell>
          <cell r="BZ2116" t="str">
            <v>GBFUN-Foulness Island</v>
          </cell>
          <cell r="DG2116" t="str">
            <v>ITGAL-Gallipoli</v>
          </cell>
          <cell r="DK2116" t="str">
            <v>JPYMC-Yumachi</v>
          </cell>
          <cell r="HZ2116" t="str">
            <v>USBSU-Bonner Springs</v>
          </cell>
        </row>
        <row r="2117">
          <cell r="N2117" t="str">
            <v>AUSFF-Stafford</v>
          </cell>
          <cell r="AF2117" t="str">
            <v>BRVGA-Vargem Grande</v>
          </cell>
          <cell r="AM2117" t="str">
            <v>CAPOR-Portage</v>
          </cell>
          <cell r="BF2117" t="str">
            <v>DEBUW-Buckow</v>
          </cell>
          <cell r="BQ2117" t="str">
            <v>ESLMQ-La Mata</v>
          </cell>
          <cell r="BX2117" t="str">
            <v>FRC65-Campan</v>
          </cell>
          <cell r="BZ2117" t="str">
            <v>GBFOU-Four Ashes</v>
          </cell>
          <cell r="DG2117" t="str">
            <v>ITGDD-Gallo d'Alba</v>
          </cell>
          <cell r="DK2117" t="str">
            <v>JPYMU-Yumugi</v>
          </cell>
          <cell r="HZ2117" t="str">
            <v>USBF6-Bonners Ferry</v>
          </cell>
        </row>
        <row r="2118">
          <cell r="N2118" t="str">
            <v>AUSTG-Stag Platform</v>
          </cell>
          <cell r="AF2118" t="str">
            <v>BRVGS-Vargem Grande do Sul</v>
          </cell>
          <cell r="AM2118" t="str">
            <v>CAPLP-Portage La Prairie</v>
          </cell>
          <cell r="BF2118" t="str">
            <v>DEKEU-Buckow</v>
          </cell>
          <cell r="BQ2118" t="str">
            <v>ESLTE-La Mata de los Olmos</v>
          </cell>
          <cell r="BX2118" t="str">
            <v>FRAPB-Campbon</v>
          </cell>
          <cell r="BZ2118" t="str">
            <v>GBFOK-Four Oaks</v>
          </cell>
          <cell r="DG2118" t="str">
            <v>ITGGR-Gallo di Grinzane</v>
          </cell>
          <cell r="DK2118" t="str">
            <v>JPYNM-Yunomochiki</v>
          </cell>
          <cell r="HZ2118" t="str">
            <v>USGQZ-Bonney Lake</v>
          </cell>
        </row>
        <row r="2119">
          <cell r="N2119" t="str">
            <v>AUTHP-Stanhope</v>
          </cell>
          <cell r="AF2119" t="str">
            <v>BRVGP-Vargem Grande Paulista</v>
          </cell>
          <cell r="AM2119" t="str">
            <v>CAPGF-Portage-Du-Fort</v>
          </cell>
          <cell r="BF2119" t="str">
            <v>DEMKW-Buckow</v>
          </cell>
          <cell r="BQ2119" t="str">
            <v>ESMAT-La Matanza</v>
          </cell>
          <cell r="BX2119" t="str">
            <v>FRIVC-Campel</v>
          </cell>
          <cell r="BZ2119" t="str">
            <v>GBFTO-Fourstones</v>
          </cell>
          <cell r="DG2119" t="str">
            <v>ITZYJ-Gallo di Petriano</v>
          </cell>
          <cell r="DK2119" t="str">
            <v>JPYNT-Yunotsu</v>
          </cell>
          <cell r="HZ2119" t="str">
            <v>USQOO-Bono</v>
          </cell>
        </row>
        <row r="2120">
          <cell r="N2120" t="str">
            <v>AUSHG-Stanhope Gardens</v>
          </cell>
          <cell r="AF2120" t="str">
            <v>BRVAG-Varginha</v>
          </cell>
          <cell r="AM2120" t="str">
            <v>CAPTL-Portland</v>
          </cell>
          <cell r="BF2120" t="str">
            <v>DEOWK-Buckow</v>
          </cell>
          <cell r="BQ2120" t="str">
            <v>ESDMJ-La Matanza de Acentejo</v>
          </cell>
          <cell r="BX2120" t="str">
            <v>FRCA7-Camphin-en-Carembault</v>
          </cell>
          <cell r="BZ2120" t="str">
            <v>GBFOY-Fowey</v>
          </cell>
          <cell r="DG2120" t="str">
            <v>ITGLA-Gallo Ferrarese</v>
          </cell>
          <cell r="DK2120" t="str">
            <v>JPYRG-Yurigahama</v>
          </cell>
          <cell r="HZ2120" t="str">
            <v>USBPE-Bonsall</v>
          </cell>
        </row>
        <row r="2121">
          <cell r="N2121" t="str">
            <v>AUSTA-Stanley</v>
          </cell>
          <cell r="AF2121" t="str">
            <v>BRVJO-Varjota</v>
          </cell>
          <cell r="AM2121" t="str">
            <v>CAPTN-Portneuf</v>
          </cell>
          <cell r="BF2121" t="str">
            <v>DEKJU-Buckow bei Juterbog</v>
          </cell>
          <cell r="BQ2121" t="str">
            <v>ESLMN-La Minosa</v>
          </cell>
          <cell r="BX2121" t="str">
            <v>FRCPK-Campistrous</v>
          </cell>
          <cell r="BZ2121" t="str">
            <v>GBFRE-Fowlmere</v>
          </cell>
          <cell r="DG2121" t="str">
            <v>ITGCL-Galluccio</v>
          </cell>
          <cell r="DK2121" t="str">
            <v>JPYUS-Yusu</v>
          </cell>
          <cell r="HZ2121" t="str">
            <v>USBO2-Booker</v>
          </cell>
        </row>
        <row r="2122">
          <cell r="N2122" t="str">
            <v>AUTNM-Stanmore</v>
          </cell>
          <cell r="AF2122" t="str">
            <v>BRVPM-Varzea da Palma</v>
          </cell>
          <cell r="AM2122" t="str">
            <v>CAPMG-Poste Montagnais</v>
          </cell>
          <cell r="BF2122" t="str">
            <v>DEKWU-Buckow bei Nennhausen</v>
          </cell>
          <cell r="BQ2122" t="str">
            <v>ESZKD-La Mojonera</v>
          </cell>
          <cell r="BX2122" t="str">
            <v>FRZXC-Camplong-d'Aude</v>
          </cell>
          <cell r="BZ2122" t="str">
            <v>GBFXF-Foxton</v>
          </cell>
          <cell r="DG2122" t="str">
            <v>ITGLI-Galtelli</v>
          </cell>
          <cell r="DK2122" t="str">
            <v>JPYTI-Yutai</v>
          </cell>
          <cell r="HZ2122" t="str">
            <v>USB88-Boomer</v>
          </cell>
        </row>
        <row r="2123">
          <cell r="N2123" t="str">
            <v>AUSNH-Stanthorpe</v>
          </cell>
          <cell r="AF2123" t="str">
            <v>BRVGR-Varzea Grande</v>
          </cell>
          <cell r="AM2123" t="str">
            <v>CAPOU-Pouce Coupe</v>
          </cell>
          <cell r="BF2123" t="str">
            <v>DEUEG-Buddenhagen bei Wolfgang</v>
          </cell>
          <cell r="BQ2123" t="str">
            <v>ESXML-La Morera de Montsant</v>
          </cell>
          <cell r="BX2123" t="str">
            <v>FRCU3-Campneuseville</v>
          </cell>
          <cell r="BZ2123" t="str">
            <v>GBFDY-Fradley</v>
          </cell>
          <cell r="DG2123" t="str">
            <v>ITGZT-Galzignano Terme</v>
          </cell>
          <cell r="DK2123" t="str">
            <v>JPYUU-Yuu</v>
          </cell>
          <cell r="HZ2123" t="str">
            <v>USB9O-Boone</v>
          </cell>
        </row>
        <row r="2124">
          <cell r="N2124" t="str">
            <v>AUT9W-Stanwell Park</v>
          </cell>
          <cell r="AF2124" t="str">
            <v>BRVPU-Varzea Paulista</v>
          </cell>
          <cell r="AM2124" t="str">
            <v>CAPOE-Poularies</v>
          </cell>
          <cell r="BF2124" t="str">
            <v>DEUHB-Budenbach</v>
          </cell>
          <cell r="BQ2124" t="str">
            <v>ESLAM-La Muela</v>
          </cell>
          <cell r="BX2124" t="str">
            <v>FRLKJ-Campouriez</v>
          </cell>
          <cell r="BZ2124" t="str">
            <v>GBFR2-Framfield</v>
          </cell>
          <cell r="DG2124" t="str">
            <v>ITGMB-Gambara</v>
          </cell>
          <cell r="DK2124" t="str">
            <v>JPYWN-Yuwan</v>
          </cell>
          <cell r="HZ2124" t="str">
            <v>USBNW-Boone</v>
          </cell>
        </row>
        <row r="2125">
          <cell r="N2125" t="str">
            <v>AUSPY-Stapylton</v>
          </cell>
          <cell r="AF2125" t="str">
            <v>BRVAS-Vassouras</v>
          </cell>
          <cell r="AM2125" t="str">
            <v>CAPWS-Powassan</v>
          </cell>
          <cell r="BF2125" t="str">
            <v>DEBUD-Budenheim</v>
          </cell>
          <cell r="BQ2125" t="str">
            <v>ESLUR-La Murada</v>
          </cell>
          <cell r="BX2125" t="str">
            <v>FRCPS-Campsas</v>
          </cell>
          <cell r="BZ2125" t="str">
            <v>GBFRA-Framlingham</v>
          </cell>
          <cell r="DG2125" t="str">
            <v>ITGBR-Gambarare</v>
          </cell>
          <cell r="DK2125" t="str">
            <v>JPYUZ-Yuza</v>
          </cell>
          <cell r="HZ2125" t="str">
            <v>USXCP-Boone</v>
          </cell>
        </row>
        <row r="2126">
          <cell r="N2126" t="str">
            <v>AUSQP-Starcke</v>
          </cell>
          <cell r="AF2126" t="str">
            <v>BRVZA-Vazante</v>
          </cell>
          <cell r="AM2126" t="str">
            <v>CAWPL-Powell Lake</v>
          </cell>
          <cell r="BF2126" t="str">
            <v>DEU2F-Bufleben</v>
          </cell>
          <cell r="BQ2126" t="str">
            <v>ESLOJ-La Nora</v>
          </cell>
          <cell r="BX2126" t="str">
            <v>FRGNP-Campugnan</v>
          </cell>
          <cell r="BZ2126" t="str">
            <v>GBFCT-Frampton Cotterell</v>
          </cell>
          <cell r="DG2126" t="str">
            <v>ITGBI-Gambassi Terme</v>
          </cell>
          <cell r="DK2126" t="str">
            <v>JPZAM-Zama</v>
          </cell>
          <cell r="HZ2126" t="str">
            <v>US8MV-Boones Mill</v>
          </cell>
        </row>
        <row r="2127">
          <cell r="N2127" t="str">
            <v>AUSWC-Stawell</v>
          </cell>
          <cell r="AF2127" t="str">
            <v>BRVCE-Venancio Aires</v>
          </cell>
          <cell r="AM2127" t="str">
            <v>CAPOW-Powell River</v>
          </cell>
          <cell r="BF2127" t="str">
            <v>DEU2G-Bugewitz</v>
          </cell>
          <cell r="BQ2127" t="str">
            <v>ESL8T-La Nou de Gaia</v>
          </cell>
          <cell r="BX2127" t="str">
            <v>FR4CA-Camelas</v>
          </cell>
          <cell r="BZ2127" t="str">
            <v>GBFRV-Frampton on Severn</v>
          </cell>
          <cell r="DG2127" t="str">
            <v>ITGBL-Gambellara</v>
          </cell>
          <cell r="DK2127" t="str">
            <v>JPZMM-Zamami</v>
          </cell>
          <cell r="HZ2127" t="str">
            <v>USBOO-Booneville</v>
          </cell>
        </row>
        <row r="2128">
          <cell r="N2128" t="str">
            <v>AUSLK-Steels Creek</v>
          </cell>
          <cell r="AF2128" t="str">
            <v>BRVNI-Venda Nova do Imigrante</v>
          </cell>
          <cell r="AM2128" t="str">
            <v>CAPPR-Preeceville</v>
          </cell>
          <cell r="BF2128" t="str">
            <v>DEUG3-Buggenhagen bei Wolgast</v>
          </cell>
          <cell r="BQ2128" t="str">
            <v>ESLNC-La Nucia</v>
          </cell>
          <cell r="BX2128" t="str">
            <v>FR2BC-Canale-di-Verde</v>
          </cell>
          <cell r="BZ2128" t="str">
            <v>GBFR3-Framwellgate</v>
          </cell>
          <cell r="DG2128" t="str">
            <v>ITGBT-Gambettola</v>
          </cell>
          <cell r="DK2128" t="str">
            <v>JPAXZ-Zushi</v>
          </cell>
          <cell r="HZ2128" t="str">
            <v>USBOQ-Booneville</v>
          </cell>
        </row>
        <row r="2129">
          <cell r="N2129" t="str">
            <v>AUSTF-Stephen Island</v>
          </cell>
          <cell r="AF2129" t="str">
            <v>BRVET-Ventania</v>
          </cell>
          <cell r="AM2129" t="str">
            <v>CACQ5-Preissac</v>
          </cell>
          <cell r="BF2129" t="str">
            <v>DEUG4-Buggingen</v>
          </cell>
          <cell r="BQ2129" t="str">
            <v>ESIGG-La Oliva</v>
          </cell>
          <cell r="BX2129" t="str">
            <v>FRCNQ-Canals</v>
          </cell>
          <cell r="BZ2129" t="str">
            <v>GBFNK-Frankley</v>
          </cell>
          <cell r="DG2129" t="str">
            <v>ITGAM-Gambolo</v>
          </cell>
          <cell r="HZ2129" t="str">
            <v>USB3O-Boonsboro</v>
          </cell>
        </row>
        <row r="2130">
          <cell r="N2130" t="str">
            <v>AUSNY-Stepney</v>
          </cell>
          <cell r="AF2130" t="str">
            <v>BRVER-Vera</v>
          </cell>
          <cell r="AM2130" t="str">
            <v>CAPRE-Prescott</v>
          </cell>
          <cell r="BF2130" t="str">
            <v>DEUG5-Bugk (Storkow/Mark)</v>
          </cell>
          <cell r="BQ2130" t="str">
            <v>ESZHL-La Orotava</v>
          </cell>
          <cell r="BX2130" t="str">
            <v>FRCA3-Canaules-et-Argentieres</v>
          </cell>
          <cell r="BZ2130" t="str">
            <v>GBFRT-Frant</v>
          </cell>
          <cell r="DG2130" t="str">
            <v>ITZAK-Gambugliano</v>
          </cell>
          <cell r="HZ2130" t="str">
            <v>USBTB-Boonton</v>
          </cell>
        </row>
        <row r="2131">
          <cell r="N2131" t="str">
            <v>AULNG-Stirling</v>
          </cell>
          <cell r="AF2131" t="str">
            <v>BRVCZ-Vera Cruz</v>
          </cell>
          <cell r="AM2131" t="str">
            <v>CAPRD-Priddis</v>
          </cell>
          <cell r="BF2131" t="str">
            <v>DEUH2-Buhla</v>
          </cell>
          <cell r="BQ2131" t="str">
            <v>ESLPL-La Palma</v>
          </cell>
          <cell r="BX2131" t="str">
            <v>FRCKY-Cancale</v>
          </cell>
          <cell r="BZ2131" t="str">
            <v>GBFRB-Fraserburgh</v>
          </cell>
          <cell r="DG2131" t="str">
            <v>ITGTO-Ganaceto</v>
          </cell>
          <cell r="HZ2131" t="str">
            <v>USBO9-Boonville</v>
          </cell>
        </row>
        <row r="2132">
          <cell r="N2132" t="str">
            <v>AUSBI-Stockinbingal</v>
          </cell>
          <cell r="AF2132" t="str">
            <v>BRVRC-Vera Cruz</v>
          </cell>
          <cell r="AM2132" t="str">
            <v>CAPRA-Prince Albert</v>
          </cell>
          <cell r="BF2132" t="str">
            <v>DEUH3-Buhlenberg</v>
          </cell>
          <cell r="BQ2132" t="str">
            <v>ESLPE-La Palma d'Ebre</v>
          </cell>
          <cell r="BX2132" t="str">
            <v>FROOC-Cancon</v>
          </cell>
          <cell r="BZ2132" t="str">
            <v>GBFRO-Fratton</v>
          </cell>
          <cell r="DG2132" t="str">
            <v>ITDGD-Gandellino</v>
          </cell>
          <cell r="HZ2132" t="str">
            <v>USBVL-Boonville</v>
          </cell>
        </row>
        <row r="2133">
          <cell r="N2133" t="str">
            <v>AUKWL-Stockwell</v>
          </cell>
          <cell r="AF2133" t="str">
            <v>BRVZC-Vera Cruz</v>
          </cell>
          <cell r="AM2133" t="str">
            <v>CACRL-Prince Edward Island</v>
          </cell>
          <cell r="BF2133" t="str">
            <v>DEUH4-Buhlendorf</v>
          </cell>
          <cell r="BQ2133" t="str">
            <v>ESPDC-La Palma de Cervello</v>
          </cell>
          <cell r="BX2133" t="str">
            <v>FR2SM-Candes-Saint-Martin</v>
          </cell>
          <cell r="BZ2133" t="str">
            <v>GBFDL-Freeland</v>
          </cell>
          <cell r="DG2133" t="str">
            <v>ITGND-Gandino</v>
          </cell>
          <cell r="HZ2133" t="str">
            <v>USBVM-Boonville</v>
          </cell>
        </row>
        <row r="2134">
          <cell r="N2134" t="str">
            <v>AUSRR-Stradbroke Island</v>
          </cell>
          <cell r="AF2134" t="str">
            <v>BRVOP-Veranopolis</v>
          </cell>
          <cell r="AM2134" t="str">
            <v>CAPRG-Prince George</v>
          </cell>
          <cell r="BF2134" t="str">
            <v>DEUAE-Buhlenhausen</v>
          </cell>
          <cell r="BQ2134" t="str">
            <v>ESLXC-La Palma del Condado</v>
          </cell>
          <cell r="BX2134" t="str">
            <v>FRADG-Candillargues</v>
          </cell>
          <cell r="BZ2134" t="str">
            <v>GBFRN-Frenchay</v>
          </cell>
          <cell r="DG2134" t="str">
            <v>ITGDS-Gandosso</v>
          </cell>
          <cell r="HZ2134" t="str">
            <v>USBVQ-Boonville</v>
          </cell>
        </row>
        <row r="2135">
          <cell r="N2135" t="str">
            <v>AUSRN-Strahan</v>
          </cell>
          <cell r="AF2135" t="str">
            <v>BRVSA-Vespasiano</v>
          </cell>
          <cell r="AM2135" t="str">
            <v>CAPRR-Prince Rupert</v>
          </cell>
          <cell r="BF2135" t="str">
            <v>DEUKO-Buko</v>
          </cell>
          <cell r="BQ2135" t="str">
            <v>ESPND-La Panadella</v>
          </cell>
          <cell r="BX2135" t="str">
            <v>FRADY-Cande</v>
          </cell>
          <cell r="BZ2135" t="str">
            <v>GBFR4-Frensham</v>
          </cell>
          <cell r="DG2135" t="str">
            <v>ITGRB-Garbagnate Milanese</v>
          </cell>
          <cell r="HZ2135" t="str">
            <v>USOXJ-Boonville</v>
          </cell>
        </row>
        <row r="2136">
          <cell r="N2136" t="str">
            <v>AUST9-Strathalbyn</v>
          </cell>
          <cell r="AF2136" t="str">
            <v>BRVMA-Viamao</v>
          </cell>
          <cell r="AM2136" t="str">
            <v>CAPRW-Prince William</v>
          </cell>
          <cell r="BF2136" t="str">
            <v>DELYY-Bullay</v>
          </cell>
          <cell r="BQ2136" t="str">
            <v>ESLP7-La Parrilla</v>
          </cell>
          <cell r="BX2136" t="str">
            <v>FRCB2-Cande-sur-Beuvron</v>
          </cell>
          <cell r="BZ2136" t="str">
            <v>GBFRW-Freshwater</v>
          </cell>
          <cell r="DG2136" t="str">
            <v>ITGMT-Garbagnate Monastero</v>
          </cell>
          <cell r="HZ2136" t="str">
            <v>USOBX-Boothbay</v>
          </cell>
        </row>
        <row r="2137">
          <cell r="N2137" t="str">
            <v>AUTHB-Strathbogie</v>
          </cell>
          <cell r="AF2137" t="str">
            <v>BRVNA-Viana</v>
          </cell>
          <cell r="AM2137" t="str">
            <v>CAPCT-Princeton</v>
          </cell>
          <cell r="BF2137" t="str">
            <v>DELRF-Bullendorf bei Pritzwalk</v>
          </cell>
          <cell r="BQ2137" t="str">
            <v>ESILL-La Penilla</v>
          </cell>
          <cell r="BX2137" t="str">
            <v>FRJEN-Canejean</v>
          </cell>
          <cell r="BZ2137" t="str">
            <v>GBFWE-Freshwater East</v>
          </cell>
          <cell r="DG2137" t="str">
            <v>ITGDV-Garda</v>
          </cell>
          <cell r="HZ2137" t="str">
            <v>USOYH-Boothbay Harbor</v>
          </cell>
        </row>
        <row r="2138">
          <cell r="N2138" t="str">
            <v>AU4VC-Strathewen</v>
          </cell>
          <cell r="AF2138" t="str">
            <v>BRVPS-Vianopolis</v>
          </cell>
          <cell r="AM2138" t="str">
            <v>CAPRT-Princeton</v>
          </cell>
          <cell r="BF2138" t="str">
            <v>DEBEU-Bullenhausen</v>
          </cell>
          <cell r="BQ2138" t="str">
            <v>ESLPR-La Pobla de Claramunt</v>
          </cell>
          <cell r="BX2138" t="str">
            <v>FRCNK-Canet</v>
          </cell>
          <cell r="BZ2138" t="str">
            <v>GBXFR-Fressingfield</v>
          </cell>
          <cell r="DG2138" t="str">
            <v>ITZKA-Gardigiano</v>
          </cell>
          <cell r="HZ2138" t="str">
            <v>USXDA-Boothwyn</v>
          </cell>
        </row>
        <row r="2139">
          <cell r="N2139" t="str">
            <v>AUSFI-Strathfield</v>
          </cell>
          <cell r="AF2139" t="str">
            <v>BRVIS-Vicosa</v>
          </cell>
          <cell r="AM2139" t="str">
            <v>CAPCE-Princeville</v>
          </cell>
          <cell r="BF2139" t="str">
            <v>DEKUH-Bullenkuhlen</v>
          </cell>
          <cell r="BQ2139" t="str">
            <v>ESLPM-La Pobla de Mafumet</v>
          </cell>
          <cell r="BX2139" t="str">
            <v>FRGDC-Canet</v>
          </cell>
          <cell r="BZ2139" t="str">
            <v>GBFTM-Frettenham</v>
          </cell>
          <cell r="DG2139" t="str">
            <v>ITGDO-Gardolo</v>
          </cell>
          <cell r="HZ2139" t="str">
            <v>USBDI-Borden</v>
          </cell>
        </row>
        <row r="2140">
          <cell r="N2140" t="str">
            <v>AUTFA-Strathfieldsaye</v>
          </cell>
          <cell r="AF2140" t="str">
            <v>BRVRA-Vidal Ramos</v>
          </cell>
          <cell r="AM2140" t="str">
            <v>CAPCH-Pritchard</v>
          </cell>
          <cell r="BF2140" t="str">
            <v>DEB9D-Bunde</v>
          </cell>
          <cell r="BQ2140" t="str">
            <v>ESLPN-La Pobla de Montornes</v>
          </cell>
          <cell r="BX2140" t="str">
            <v>FRPYO-Canet-en-Roussillon</v>
          </cell>
          <cell r="BZ2140" t="str">
            <v>GBNFR-Friden</v>
          </cell>
          <cell r="DG2140" t="str">
            <v>ITGAR-Gardone Val Trompia</v>
          </cell>
          <cell r="HZ2140" t="str">
            <v>USBOJ-Bordentown</v>
          </cell>
        </row>
        <row r="2141">
          <cell r="N2141" t="str">
            <v>AUIMR-Strathmore</v>
          </cell>
          <cell r="AF2141" t="str">
            <v>BRVIA-Videira</v>
          </cell>
          <cell r="AM2141" t="str">
            <v>CAPPT-Prospect</v>
          </cell>
          <cell r="BF2141" t="str">
            <v>DEBPH-Bundenbach</v>
          </cell>
          <cell r="BQ2141" t="str">
            <v>ESPSU-La Pobla de Segur</v>
          </cell>
          <cell r="BX2141" t="str">
            <v>FRI37-Cangey</v>
          </cell>
          <cell r="BZ2141" t="str">
            <v>GBFMY-Frimley</v>
          </cell>
          <cell r="DG2141" t="str">
            <v>ITGAS-Garessio</v>
          </cell>
          <cell r="HZ2141" t="str">
            <v>USRGP-Borger</v>
          </cell>
        </row>
        <row r="2142">
          <cell r="N2142" t="str">
            <v>AUSTH-Strathmore</v>
          </cell>
          <cell r="AF2142" t="str">
            <v>BRVDC-Vila do Conde Pt/Barcarena</v>
          </cell>
          <cell r="AM2142" t="str">
            <v>CAPVT-Provost</v>
          </cell>
          <cell r="BF2142" t="str">
            <v>DEUN3-Bundenthal</v>
          </cell>
          <cell r="BQ2142" t="str">
            <v>ESLU6-La Pobla Llarga</v>
          </cell>
          <cell r="BX2142" t="str">
            <v>FRNHU-Canihuel</v>
          </cell>
          <cell r="BZ2142" t="str">
            <v>GBFTS-Frinton On Sea</v>
          </cell>
          <cell r="DG2142" t="str">
            <v>ITGRL-Gargallo</v>
          </cell>
          <cell r="HZ2142" t="str">
            <v>USBHG-Boring</v>
          </cell>
        </row>
        <row r="2143">
          <cell r="N2143" t="str">
            <v>AUKBY-Streaky Bay</v>
          </cell>
          <cell r="AF2143" t="str">
            <v>BRVLI-Vila Livieira</v>
          </cell>
          <cell r="AM2143" t="str">
            <v>CAVOS-Prevost</v>
          </cell>
          <cell r="BF2143" t="str">
            <v>DEUN4-Bunderhee</v>
          </cell>
          <cell r="BQ2143" t="str">
            <v>ESLPF-La Poble de Farnals</v>
          </cell>
          <cell r="BX2143" t="str">
            <v>FRCNL-Canly</v>
          </cell>
          <cell r="BZ2143" t="str">
            <v>GBFRI-Frinton-on-Sea</v>
          </cell>
          <cell r="DG2143" t="str">
            <v>ITGZE-Gargazzone</v>
          </cell>
          <cell r="HZ2143" t="str">
            <v>USRLU-Bornite</v>
          </cell>
        </row>
        <row r="2144">
          <cell r="N2144" t="str">
            <v>AUSTS-Stretton</v>
          </cell>
          <cell r="AF2144" t="str">
            <v>BRVPP-Vila Propicio</v>
          </cell>
          <cell r="AM2144" t="str">
            <v>CAPUB-Pubnico</v>
          </cell>
          <cell r="BF2144" t="str">
            <v>DEUN5-Bundorf</v>
          </cell>
          <cell r="BQ2144" t="str">
            <v>ESL5P-La Portera</v>
          </cell>
          <cell r="BX2144" t="str">
            <v>FRCEQ-Cannes</v>
          </cell>
          <cell r="BZ2144" t="str">
            <v>GBFKH-Friockheim</v>
          </cell>
          <cell r="DG2144" t="str">
            <v>ITGGO-Gargnano</v>
          </cell>
          <cell r="HZ2144" t="str">
            <v>USBJO-Boron</v>
          </cell>
        </row>
        <row r="2145">
          <cell r="N2145" t="str">
            <v>AUSTT-Stuart</v>
          </cell>
          <cell r="AF2145" t="str">
            <v>BRVLP-Vila Rica</v>
          </cell>
          <cell r="AM2145" t="str">
            <v>CAPUG-Pugwash</v>
          </cell>
          <cell r="BF2145" t="str">
            <v>DEUN6-Bunsoh</v>
          </cell>
          <cell r="BQ2145" t="str">
            <v>ESPBA-La Puebla de Alcocer</v>
          </cell>
          <cell r="BX2145" t="str">
            <v>FRCC2-Cannes-et-Clairan</v>
          </cell>
          <cell r="BZ2145" t="str">
            <v>GBFOW-Frisby on the Wreake</v>
          </cell>
          <cell r="DG2145" t="str">
            <v>ITGGA-Gariga</v>
          </cell>
          <cell r="HZ2145" t="str">
            <v>USBXS-Borrego Springs</v>
          </cell>
        </row>
        <row r="2146">
          <cell r="N2146" t="str">
            <v>AUSSK-Sturt Creek</v>
          </cell>
          <cell r="AF2146" t="str">
            <v>BRVVE-Vila Velha</v>
          </cell>
          <cell r="AM2146" t="str">
            <v>CAPSG-Purple Springs</v>
          </cell>
          <cell r="BF2146" t="str">
            <v>DEAPU-Burbach</v>
          </cell>
          <cell r="BQ2146" t="str">
            <v>ESLAE-La Puebla de Almoradiel</v>
          </cell>
          <cell r="BX2146" t="str">
            <v>FRC7S-Cannes-Ecluse</v>
          </cell>
          <cell r="BZ2146" t="str">
            <v>GBFSY-Friskney</v>
          </cell>
          <cell r="DG2146" t="str">
            <v>ITGLC-Garlasco</v>
          </cell>
          <cell r="HZ2146" t="str">
            <v>USOSE-Boscawen</v>
          </cell>
        </row>
        <row r="2147">
          <cell r="N2147" t="str">
            <v>AUSTY-Stybarrow Venture MV17</v>
          </cell>
          <cell r="AF2147" t="str">
            <v>BRVHA-Vilhena</v>
          </cell>
          <cell r="AM2147" t="str">
            <v>CAPUH-Puslinch</v>
          </cell>
          <cell r="BF2147" t="str">
            <v>DEBBW-Burbach</v>
          </cell>
          <cell r="BQ2147" t="str">
            <v>ESLPZ-La Puebla de Cazalla</v>
          </cell>
          <cell r="BX2147" t="str">
            <v>FRCAX-Cannet</v>
          </cell>
          <cell r="BZ2147" t="str">
            <v>GBFRL-Fritchley</v>
          </cell>
          <cell r="DG2147" t="str">
            <v>ITGAA-Garlate</v>
          </cell>
          <cell r="HZ2147" t="str">
            <v>USBBE-Boscobel</v>
          </cell>
        </row>
        <row r="2148">
          <cell r="N2148" t="str">
            <v>AUSBC-Subiaco</v>
          </cell>
          <cell r="AF2148" t="str">
            <v>BRVIN-Vinhedo</v>
          </cell>
          <cell r="AM2148" t="str">
            <v>CAPUT-Putnam</v>
          </cell>
          <cell r="BF2148" t="str">
            <v>DEBCI-Burbach</v>
          </cell>
          <cell r="BQ2148" t="str">
            <v>ESLBM-La Puebla de Montalban</v>
          </cell>
          <cell r="BX2148" t="str">
            <v>FRP66-Canohes</v>
          </cell>
          <cell r="BZ2148" t="str">
            <v>GBFRZ-Frizington</v>
          </cell>
          <cell r="DG2148" t="str">
            <v>ITGSO-Gassino Torinese</v>
          </cell>
          <cell r="HZ2148" t="str">
            <v>USBL5-Bosler</v>
          </cell>
        </row>
        <row r="2149">
          <cell r="N2149" t="str">
            <v>AUSCS-Success</v>
          </cell>
          <cell r="AF2149" t="str">
            <v>BRVCP-Viracopos Apt/Sao Paolo</v>
          </cell>
          <cell r="AM2149" t="str">
            <v>CAPBK-Peribonka</v>
          </cell>
          <cell r="BF2149" t="str">
            <v>DEBUH-Burbach/Siegen</v>
          </cell>
          <cell r="BQ2149" t="str">
            <v>ESPOB-La Puebla de Obando</v>
          </cell>
          <cell r="BX2149" t="str">
            <v>FRCO6-Cantaous</v>
          </cell>
          <cell r="BZ2149" t="str">
            <v>GBFDS-Frodsham</v>
          </cell>
          <cell r="DG2149" t="str">
            <v>ITGTC-Gattatico</v>
          </cell>
          <cell r="HZ2149" t="str">
            <v>USBQR-Bosque Farms</v>
          </cell>
        </row>
        <row r="2150">
          <cell r="N2150" t="str">
            <v>AUSYU-Sue Island</v>
          </cell>
          <cell r="AF2150" t="str">
            <v>BRVDO-Viradouro</v>
          </cell>
          <cell r="AM2150" t="str">
            <v>CAQUA-Qu'Appelle</v>
          </cell>
          <cell r="BF2150" t="str">
            <v>DEBGX-Burg</v>
          </cell>
          <cell r="BQ2150" t="str">
            <v>ESZHI-La Puebla Del Rio</v>
          </cell>
          <cell r="BX2150" t="str">
            <v>FRCTQ-Canteleu</v>
          </cell>
          <cell r="BZ2150" t="str">
            <v>GBFGH-Froghall</v>
          </cell>
          <cell r="DG2150" t="str">
            <v>ITGAT-Gatteo</v>
          </cell>
          <cell r="HZ2150" t="str">
            <v>US2BO-Boss</v>
          </cell>
        </row>
        <row r="2151">
          <cell r="N2151" t="str">
            <v>AUSUM-Summertown</v>
          </cell>
          <cell r="AF2151" t="str">
            <v>BRVGL-Virgem da Lapa</v>
          </cell>
          <cell r="AM2151" t="str">
            <v>CAQUB-Qualicum Beach</v>
          </cell>
          <cell r="BF2151" t="str">
            <v>DEUR3-Burg</v>
          </cell>
          <cell r="BQ2151" t="str">
            <v>ESPTG-La Puerta de Segura</v>
          </cell>
          <cell r="BX2151" t="str">
            <v>FRCNC-Cantenac</v>
          </cell>
          <cell r="BZ2151" t="str">
            <v>GBFME-Frome</v>
          </cell>
          <cell r="DG2151" t="str">
            <v>ITGCO-Gattico</v>
          </cell>
          <cell r="HZ2151" t="str">
            <v>USBSR-Bossier City</v>
          </cell>
        </row>
        <row r="2152">
          <cell r="N2152" t="str">
            <v>AUSNP-Sumner Park</v>
          </cell>
          <cell r="AF2152" t="str">
            <v>BRVIG-Virginopolis</v>
          </cell>
          <cell r="AM2152" t="str">
            <v>CAYQC-Quaqtaq</v>
          </cell>
          <cell r="BF2152" t="str">
            <v>DEUR4-Burg</v>
          </cell>
          <cell r="BQ2152" t="str">
            <v>ESZGN-La Rabita</v>
          </cell>
          <cell r="BX2152" t="str">
            <v>FRC3N-Cantenay-Epinard</v>
          </cell>
          <cell r="BZ2152" t="str">
            <v>GBFR5-Froxfield</v>
          </cell>
          <cell r="DG2152" t="str">
            <v>ITGTA-Gattinara</v>
          </cell>
          <cell r="HZ2152" t="str">
            <v>USBX4-Bostic</v>
          </cell>
        </row>
        <row r="2153">
          <cell r="N2153" t="str">
            <v>AUVSB-Sunbury</v>
          </cell>
          <cell r="AF2153" t="str">
            <v>BRVID-Virmond</v>
          </cell>
          <cell r="AM2153" t="str">
            <v>CAQTS-Quatsino</v>
          </cell>
          <cell r="BF2153" t="str">
            <v>DEBF3-Burg auf Fehmarn</v>
          </cell>
          <cell r="BQ2153" t="str">
            <v>ESLRA-La Rambla</v>
          </cell>
          <cell r="BX2153" t="str">
            <v>FRNIN-Cantin</v>
          </cell>
          <cell r="BZ2153" t="str">
            <v>GBFBN-Fulbourn</v>
          </cell>
          <cell r="DG2153" t="str">
            <v>ITGVO-Gavardo</v>
          </cell>
          <cell r="HZ2153" t="str">
            <v>USBOS-Boston</v>
          </cell>
        </row>
        <row r="2154">
          <cell r="N2154" t="str">
            <v>AUUKY-Sunnybank</v>
          </cell>
          <cell r="AF2154" t="str">
            <v>BRVRB-Visconde do Rio Branco</v>
          </cell>
          <cell r="AM2154" t="str">
            <v>CAQUE-Quebec</v>
          </cell>
          <cell r="BF2154" t="str">
            <v>DEGHW-Burg bei Hoyerswerda</v>
          </cell>
          <cell r="BQ2154" t="str">
            <v>ESRAP-La Rapita</v>
          </cell>
          <cell r="BX2154" t="str">
            <v>FRCCK-Cantois</v>
          </cell>
          <cell r="BZ2154" t="str">
            <v>GBFLF-Fulford</v>
          </cell>
          <cell r="DG2154" t="str">
            <v>ITZKE-Gavasseto</v>
          </cell>
          <cell r="HZ2154" t="str">
            <v>USBSN-Boston</v>
          </cell>
        </row>
        <row r="2155">
          <cell r="N2155" t="str">
            <v>AU6VC-Sunshine</v>
          </cell>
          <cell r="AF2155" t="str">
            <v>BRVAA-Vista Alegra do Alto</v>
          </cell>
          <cell r="AM2155" t="str">
            <v>CAYQB-Quebec Apt</v>
          </cell>
          <cell r="BF2155" t="str">
            <v>DEBUR-Burg bei Magdeburg</v>
          </cell>
          <cell r="BQ2155" t="str">
            <v>ESLRT-La Restinga</v>
          </cell>
          <cell r="BX2155" t="str">
            <v>FR9TE-Cante</v>
          </cell>
          <cell r="BZ2155" t="str">
            <v>GBFLM-Fulham</v>
          </cell>
          <cell r="DG2155" t="str">
            <v>ITGVR-Gaverina Terme</v>
          </cell>
          <cell r="HZ2155" t="str">
            <v>USBZD-Boston</v>
          </cell>
        </row>
        <row r="2156">
          <cell r="N2156" t="str">
            <v>AUSSE-Sunshine/Melbourne</v>
          </cell>
          <cell r="AF2156" t="str">
            <v>BRVSE-Vista Serrana</v>
          </cell>
          <cell r="AM2156" t="str">
            <v>CAQCH-Queen Charlotte</v>
          </cell>
          <cell r="BF2156" t="str">
            <v>DEURD-Burg Feuerstein</v>
          </cell>
          <cell r="BQ2156" t="str">
            <v>ESLRG-La Riera de Gaia</v>
          </cell>
          <cell r="BX2156" t="str">
            <v>FRCBV-Cany-Barville</v>
          </cell>
          <cell r="BZ2156" t="str">
            <v>GBFST-Full Sutton</v>
          </cell>
          <cell r="DG2156" t="str">
            <v>ITGAV-Gavi</v>
          </cell>
          <cell r="HZ2156" t="str">
            <v>USOWQ-Boston</v>
          </cell>
        </row>
        <row r="2157">
          <cell r="N2157" t="str">
            <v>AUSFP-Surfers Paradise</v>
          </cell>
          <cell r="AF2157" t="str">
            <v>BRVAJ-Vitoria do Jari</v>
          </cell>
          <cell r="AM2157" t="str">
            <v>CAQNS-Queenston</v>
          </cell>
          <cell r="BF2157" t="str">
            <v>DEUGH-Burg Gretetsch</v>
          </cell>
          <cell r="BQ2157" t="str">
            <v>ESLXR-La Rinconada</v>
          </cell>
          <cell r="BX2157" t="str">
            <v>FRCJN-Canejean</v>
          </cell>
          <cell r="BZ2157" t="str">
            <v>GBFMF-Fulmar Field</v>
          </cell>
          <cell r="DG2157" t="str">
            <v>ITGRE-Gavirate</v>
          </cell>
          <cell r="HZ2157" t="str">
            <v>USTQN-Boston</v>
          </cell>
        </row>
        <row r="2158">
          <cell r="N2158" t="str">
            <v>AUSHS-Surrey Hills</v>
          </cell>
          <cell r="AF2158" t="str">
            <v>BRVIT-Vitoria</v>
          </cell>
          <cell r="AM2158" t="str">
            <v>CAQSN-Quesnel</v>
          </cell>
          <cell r="BF2158" t="str">
            <v>DEGZ2-Burg Hohenzollern</v>
          </cell>
          <cell r="BQ2158" t="str">
            <v>ESROB-La Robla</v>
          </cell>
          <cell r="BX2158" t="str">
            <v>FRCPA-Cap-d'Ail</v>
          </cell>
          <cell r="BZ2158" t="str">
            <v>GBFUL-Fulmer</v>
          </cell>
          <cell r="DG2158" t="str">
            <v>ITGSR-Gavorrano</v>
          </cell>
          <cell r="HZ2158" t="str">
            <v>USYBS-Boston</v>
          </cell>
        </row>
        <row r="2159">
          <cell r="N2159" t="str">
            <v>AUSUH-Surry Hills</v>
          </cell>
          <cell r="AF2159" t="str">
            <v>BRVCA-Vitoria da Conquista</v>
          </cell>
          <cell r="AM2159" t="str">
            <v>CAQPS-Quispamsis</v>
          </cell>
          <cell r="BF2159" t="str">
            <v>DEGS3-Burg Stargard</v>
          </cell>
          <cell r="BQ2159" t="str">
            <v>ESRVA-La Roca del Valles</v>
          </cell>
          <cell r="BX2159" t="str">
            <v>FRCBT-Capbreton</v>
          </cell>
          <cell r="BZ2159" t="str">
            <v>GBFUW-Fulwood</v>
          </cell>
          <cell r="DG2159" t="str">
            <v>ITZKI-Gazoldo degli Ippoliti</v>
          </cell>
          <cell r="HZ2159" t="str">
            <v>USZHN-Boston</v>
          </cell>
        </row>
        <row r="2160">
          <cell r="N2160" t="str">
            <v>AUTLD-Sutherland</v>
          </cell>
          <cell r="AF2160" t="str">
            <v>BRVDS-Vitoria de Santo Antao</v>
          </cell>
          <cell r="AM2160" t="str">
            <v>CAQUL-Quliqura</v>
          </cell>
          <cell r="BF2160" t="str">
            <v>DEBRG-Burg/Dithmarschen</v>
          </cell>
          <cell r="BQ2160" t="str">
            <v>ESLRD-La Roda</v>
          </cell>
          <cell r="BX2160" t="str">
            <v>FRCAP-Capdenac-Gare</v>
          </cell>
          <cell r="BZ2160" t="str">
            <v>GBFUR-Furnace</v>
          </cell>
          <cell r="DG2160" t="str">
            <v>ITGAZ-Gazzada</v>
          </cell>
          <cell r="HZ2160" t="str">
            <v>USB5H-Boston Heights</v>
          </cell>
        </row>
        <row r="2161">
          <cell r="N2161" t="str">
            <v>AUSUK-Sutherlands Creek</v>
          </cell>
          <cell r="AF2161" t="str">
            <v>BRVIX-Vitoria Pt</v>
          </cell>
          <cell r="AM2161" t="str">
            <v>CAQUY-Quyon</v>
          </cell>
          <cell r="BF2161" t="str">
            <v>DEBGU-Burgau</v>
          </cell>
          <cell r="BQ2161" t="str">
            <v>ESLRZ-La Roda de Albacete</v>
          </cell>
          <cell r="BX2161" t="str">
            <v>FRCDQ-Capdenac-le-Haut</v>
          </cell>
          <cell r="BZ2161" t="str">
            <v>GBFZE-Furzebrook</v>
          </cell>
          <cell r="DG2161" t="str">
            <v>ITGA8-Gazzada Schianno</v>
          </cell>
          <cell r="HZ2161" t="str">
            <v>USB8W-Bostwick</v>
          </cell>
        </row>
        <row r="2162">
          <cell r="N2162" t="str">
            <v>AUSUF-Sutton Forest</v>
          </cell>
          <cell r="AF2162" t="str">
            <v>BRQVR-Volta Redonda</v>
          </cell>
          <cell r="AM2162" t="str">
            <v>CARAD-Radisson</v>
          </cell>
          <cell r="BF2162" t="str">
            <v>DE8BU-Burgberg im Allgau</v>
          </cell>
          <cell r="BQ2162" t="str">
            <v>ESLSH-La Roda de Andalucia</v>
          </cell>
          <cell r="BX2162" t="str">
            <v>FRLXZ-Capelle-les-Grands</v>
          </cell>
          <cell r="BZ2162" t="str">
            <v>GBGAW-Gaerwen</v>
          </cell>
          <cell r="DG2162" t="str">
            <v>ITGZI-Gazzaniga</v>
          </cell>
          <cell r="HZ2162" t="str">
            <v>USBZS-Boswell</v>
          </cell>
        </row>
        <row r="2163">
          <cell r="N2163" t="str">
            <v>AUSWN-Swan</v>
          </cell>
          <cell r="AF2163" t="str">
            <v>BRVTM-Votorantim</v>
          </cell>
          <cell r="AM2163" t="str">
            <v>CARDO-Radisson</v>
          </cell>
          <cell r="BF2163" t="str">
            <v>DEUGE-Burgbernheim</v>
          </cell>
          <cell r="BQ2163" t="str">
            <v>ESLRM-La Romana</v>
          </cell>
          <cell r="BX2163" t="str">
            <v>FRQCL-Capelle-les-Grands</v>
          </cell>
          <cell r="BZ2163" t="str">
            <v>GBGQY-Gaerwen</v>
          </cell>
          <cell r="DG2163" t="str">
            <v>ITGZQ-Gazzo</v>
          </cell>
          <cell r="HZ2163" t="str">
            <v>USOS6-Boswell</v>
          </cell>
        </row>
        <row r="2164">
          <cell r="N2164" t="str">
            <v>AUSB2-Swan Bay</v>
          </cell>
          <cell r="AF2164" t="str">
            <v>BRVOT-Votuporanga</v>
          </cell>
          <cell r="AM2164" t="str">
            <v>CARHP-Radium Hot Springs</v>
          </cell>
          <cell r="BF2164" t="str">
            <v>DEBUI-Burgbrohl</v>
          </cell>
          <cell r="BQ2164" t="str">
            <v>ESROZ-La Rozona</v>
          </cell>
          <cell r="BX2164" t="str">
            <v>FRCDX-Capendu</v>
          </cell>
          <cell r="BZ2164" t="str">
            <v>GBGAI-Gainsborough</v>
          </cell>
          <cell r="DG2164" t="str">
            <v>ITGZP-Gazzo Padovano</v>
          </cell>
          <cell r="HZ2164" t="str">
            <v>USPBS-Boswell</v>
          </cell>
        </row>
        <row r="2165">
          <cell r="N2165" t="str">
            <v>AUSWH-Swan Hill</v>
          </cell>
          <cell r="AF2165" t="str">
            <v>BRWAN-Wanderlandia</v>
          </cell>
          <cell r="AM2165" t="str">
            <v>CARDV-Radville</v>
          </cell>
          <cell r="BF2165" t="str">
            <v>DEBFU-Burgdorf</v>
          </cell>
          <cell r="BQ2165" t="str">
            <v>ESSNA-La Salineta</v>
          </cell>
          <cell r="BX2165" t="str">
            <v>FRAPE-Capens</v>
          </cell>
          <cell r="BZ2165" t="str">
            <v>GBGAR-Gairloch</v>
          </cell>
          <cell r="DG2165" t="str">
            <v>ITGZV-Gazzo Veronese</v>
          </cell>
          <cell r="HZ2165" t="str">
            <v>USBSW-Boswell Bay</v>
          </cell>
        </row>
        <row r="2166">
          <cell r="N2166" t="str">
            <v>AUSWA-Swanbourne</v>
          </cell>
          <cell r="AF2166" t="str">
            <v>BRWBZ-Wenceslau Braz</v>
          </cell>
          <cell r="AM2166" t="str">
            <v>CARAE-Rae</v>
          </cell>
          <cell r="BF2166" t="str">
            <v>DEBZT-Burgdorf bei Salzgitter</v>
          </cell>
          <cell r="BQ2166" t="str">
            <v>ESLSA-La Seca</v>
          </cell>
          <cell r="BX2166" t="str">
            <v>FRCPZ-Capestang</v>
          </cell>
          <cell r="BZ2166" t="str">
            <v>GBGAH-Galashiels</v>
          </cell>
          <cell r="DG2166" t="str">
            <v>ITGED-Gazzola</v>
          </cell>
          <cell r="HZ2166" t="str">
            <v>USOTU-Botetourt</v>
          </cell>
        </row>
        <row r="2167">
          <cell r="N2167" t="str">
            <v>AUSEA-Swansea</v>
          </cell>
          <cell r="AF2167" t="str">
            <v>BRWGR-Wenceslau Guimaraes</v>
          </cell>
          <cell r="AM2167" t="str">
            <v>CARBL-Rainbow Lake</v>
          </cell>
          <cell r="BF2167" t="str">
            <v>DEXBU-Burgebrach</v>
          </cell>
          <cell r="BQ2167" t="str">
            <v>ESLS7-La Secuita</v>
          </cell>
          <cell r="BX2167" t="str">
            <v>FRAPA-Capian</v>
          </cell>
          <cell r="BZ2167" t="str">
            <v>GBDBJ-Galgate</v>
          </cell>
          <cell r="DG2167" t="str">
            <v>ITGZZ-Gazzuolo</v>
          </cell>
          <cell r="HZ2167" t="str">
            <v>USYTH-Bothell</v>
          </cell>
        </row>
        <row r="2168">
          <cell r="N2168" t="str">
            <v>AU8VC-Sydenham</v>
          </cell>
          <cell r="AF2168" t="str">
            <v>BRWTF-Westfalia</v>
          </cell>
          <cell r="AM2168" t="str">
            <v>CARNR-Rainier</v>
          </cell>
          <cell r="BF2168" t="str">
            <v>DEBG4-Burgen</v>
          </cell>
          <cell r="BQ2168" t="str">
            <v>ESTT2-La Selva del Camp</v>
          </cell>
          <cell r="BX2168" t="str">
            <v>FRCP3-Capinghem</v>
          </cell>
          <cell r="BZ2168" t="str">
            <v>GBGLT-Galston</v>
          </cell>
          <cell r="DG2168" t="str">
            <v>ITGEA-Gela</v>
          </cell>
          <cell r="HZ2168" t="str">
            <v>USBTK-Botkins</v>
          </cell>
        </row>
        <row r="2169">
          <cell r="N2169" t="str">
            <v>AUSDH-Sydenham</v>
          </cell>
          <cell r="AF2169" t="str">
            <v>BRWIT-Witmarsum</v>
          </cell>
          <cell r="AM2169" t="str">
            <v>CARRV-Rainy River</v>
          </cell>
          <cell r="BF2169" t="str">
            <v>DEBG8-Burgen bei Bernkastel-Kues</v>
          </cell>
          <cell r="BQ2169" t="str">
            <v>ESZLF-La Selva Del Campo</v>
          </cell>
          <cell r="BX2169" t="str">
            <v>FRCQQ-Caplong</v>
          </cell>
          <cell r="BZ2169" t="str">
            <v>GBGSN-Galston</v>
          </cell>
          <cell r="DG2169" t="str">
            <v>ITGEO-Gello</v>
          </cell>
          <cell r="HZ2169" t="str">
            <v>USBOF-Botsford</v>
          </cell>
        </row>
        <row r="2170">
          <cell r="N2170" t="str">
            <v>AUSYD-Sydney</v>
          </cell>
          <cell r="AF2170" t="str">
            <v>BRXGA-Xangrila</v>
          </cell>
          <cell r="AM2170" t="str">
            <v>CARAJ-Ralston</v>
          </cell>
          <cell r="BF2170" t="str">
            <v>DEBG9-Burggen</v>
          </cell>
          <cell r="BQ2170" t="str">
            <v>ESLSE-La Senia</v>
          </cell>
          <cell r="BX2170" t="str">
            <v>FRC2P-Capo Pertusato</v>
          </cell>
          <cell r="BZ2170" t="str">
            <v>GBGAG-Gamlingay</v>
          </cell>
          <cell r="DG2170" t="str">
            <v>ITZJW-Gemmano</v>
          </cell>
          <cell r="HZ2170" t="str">
            <v>USB4O-Bottineau</v>
          </cell>
        </row>
        <row r="2171">
          <cell r="N2171" t="str">
            <v>AUSOP-Sydney Olympic Park</v>
          </cell>
          <cell r="AF2171" t="str">
            <v>BRXAX-Xaxim</v>
          </cell>
          <cell r="AM2171" t="str">
            <v>CARMA-Rama</v>
          </cell>
          <cell r="BF2171" t="str">
            <v>DEUGM-Burghammer</v>
          </cell>
          <cell r="BQ2171" t="str">
            <v>ESLN3-La Sentiu de Sio</v>
          </cell>
          <cell r="BX2171" t="str">
            <v>FRCGR-Cappelle-la-Grande</v>
          </cell>
          <cell r="BZ2171" t="str">
            <v>GBGMT-Gamston</v>
          </cell>
          <cell r="DG2171" t="str">
            <v>ITGDF-Gemona del Friuli</v>
          </cell>
          <cell r="HZ2171" t="str">
            <v>USWBU-Boulder</v>
          </cell>
        </row>
        <row r="2172">
          <cell r="N2172" t="str">
            <v>AUSYL-Sylvania</v>
          </cell>
          <cell r="AF2172" t="str">
            <v>BRXIG-Xinguara</v>
          </cell>
          <cell r="AM2172" t="str">
            <v>CARAM-Ramea</v>
          </cell>
          <cell r="BF2172" t="str">
            <v>DEZBH-Burghaslach</v>
          </cell>
          <cell r="BQ2172" t="str">
            <v>ESMYS-La Serna del Monte</v>
          </cell>
          <cell r="BX2172" t="str">
            <v>FRTIX-Captieux</v>
          </cell>
          <cell r="BZ2172" t="str">
            <v>GBGDN-Gardenstown</v>
          </cell>
          <cell r="DG2172" t="str">
            <v>ITGMI-Gemonio</v>
          </cell>
          <cell r="HZ2172" t="str">
            <v>USBLD-Boulder City</v>
          </cell>
        </row>
        <row r="2173">
          <cell r="N2173" t="str">
            <v>AUSWS-Sylvania Waters</v>
          </cell>
          <cell r="AF2173" t="str">
            <v>BRXQI-Xique-Xique</v>
          </cell>
          <cell r="AM2173" t="str">
            <v>CARIT-Rankin Inlet</v>
          </cell>
          <cell r="BF2173" t="str">
            <v>DEBGY-Burghaun</v>
          </cell>
          <cell r="BQ2173" t="str">
            <v>ESLSL-La Seu d'Urgell</v>
          </cell>
          <cell r="BX2173" t="str">
            <v>FRPVR-Capvern</v>
          </cell>
          <cell r="BZ2173" t="str">
            <v>GBGLH-Gareloch</v>
          </cell>
          <cell r="DG2173" t="str">
            <v>ITZJJ-Genga</v>
          </cell>
          <cell r="HZ2173" t="str">
            <v>USUCB-Boulder Creek</v>
          </cell>
        </row>
        <row r="2174">
          <cell r="N2174" t="str">
            <v>AUTBL-Tableland</v>
          </cell>
          <cell r="AF2174" t="str">
            <v>BRABO-Agua Boa</v>
          </cell>
          <cell r="AM2174" t="str">
            <v>CARPC-Rapid City</v>
          </cell>
          <cell r="BF2174" t="str">
            <v>DEBHN-Burghausen</v>
          </cell>
          <cell r="BQ2174" t="str">
            <v>ESLSN-La Solana</v>
          </cell>
          <cell r="BX2174" t="str">
            <v>FR2HG-Caraman</v>
          </cell>
          <cell r="BZ2174" t="str">
            <v>GBGAD-Garelochhead</v>
          </cell>
          <cell r="DG2174" t="str">
            <v>IT8CR-Genivolta</v>
          </cell>
          <cell r="HZ2174" t="str">
            <v>USVBF-Boulevard</v>
          </cell>
        </row>
        <row r="2175">
          <cell r="N2175" t="str">
            <v>AUTLT-Talbot</v>
          </cell>
          <cell r="AF2175" t="str">
            <v>BRAVH-Aguas Vermelhas</v>
          </cell>
          <cell r="AM2175" t="str">
            <v>CARWN-Rawdon</v>
          </cell>
          <cell r="BF2175" t="str">
            <v>DEUIM-Burgheim</v>
          </cell>
          <cell r="BQ2175" t="str">
            <v>ESLTA-La Tallada</v>
          </cell>
          <cell r="BX2175" t="str">
            <v>FRP9O-Caramany</v>
          </cell>
          <cell r="BZ2175" t="str">
            <v>GBGRF-Garforth</v>
          </cell>
          <cell r="DG2175" t="str">
            <v>ITGNL-Genola</v>
          </cell>
          <cell r="HZ2175" t="str">
            <v>USBBK-Bound Brook</v>
          </cell>
        </row>
        <row r="2176">
          <cell r="N2176" t="str">
            <v>AUTAM-Tambourine</v>
          </cell>
          <cell r="AF2176" t="str">
            <v>BROLE-Oleo</v>
          </cell>
          <cell r="AM2176" t="str">
            <v>CARYD-Raymond</v>
          </cell>
          <cell r="BF2176" t="str">
            <v>DEUGZ-Burgholz</v>
          </cell>
          <cell r="BQ2176" t="str">
            <v>ESTJI-La Tejita</v>
          </cell>
          <cell r="BX2176" t="str">
            <v>FRCRN-Carantec</v>
          </cell>
          <cell r="BZ2176" t="str">
            <v>GBGGV-Gargrave</v>
          </cell>
          <cell r="DG2176" t="str">
            <v>ITGOA-Genova</v>
          </cell>
          <cell r="HZ2176" t="str">
            <v>USBPF-Boundary</v>
          </cell>
        </row>
        <row r="2177">
          <cell r="N2177" t="str">
            <v>AUTMN-Taminda</v>
          </cell>
          <cell r="AM2177" t="str">
            <v>CAYQF-Red Deer</v>
          </cell>
          <cell r="BF2177" t="str">
            <v>DEZB8-Burgholzhausen</v>
          </cell>
          <cell r="BQ2177" t="str">
            <v>ESLTJ-La Toja</v>
          </cell>
          <cell r="BX2177" t="str">
            <v>FRCBC-Carbon-Blanc</v>
          </cell>
          <cell r="BZ2177" t="str">
            <v>GBGIS-Garlieston</v>
          </cell>
          <cell r="DG2177" t="str">
            <v>ITGDL-Genzano di Lucania</v>
          </cell>
          <cell r="HZ2177" t="str">
            <v>USBYA-Boundary</v>
          </cell>
        </row>
        <row r="2178">
          <cell r="N2178" t="str">
            <v>AUTMW-Tamworth</v>
          </cell>
          <cell r="AM2178" t="str">
            <v>CARLA-Red Lake</v>
          </cell>
          <cell r="BF2178" t="str">
            <v>DERGK-Burgk</v>
          </cell>
          <cell r="BQ2178" t="str">
            <v>ESLTC-La Torre de Claramunt</v>
          </cell>
          <cell r="BX2178" t="str">
            <v>FRARO-Carbonne</v>
          </cell>
          <cell r="BZ2178" t="str">
            <v>GBRRB-Garrabost</v>
          </cell>
          <cell r="DG2178" t="str">
            <v>ITGDR-Genzano di Roma</v>
          </cell>
          <cell r="HZ2178" t="str">
            <v>USBTF-Bountiful</v>
          </cell>
        </row>
        <row r="2179">
          <cell r="N2179" t="str">
            <v>AUTWH-Tanawha</v>
          </cell>
          <cell r="AM2179" t="str">
            <v>CARRC-Red Rock</v>
          </cell>
          <cell r="BF2179" t="str">
            <v>DEQTZ-Burgkemnitz</v>
          </cell>
          <cell r="BQ2179" t="str">
            <v>ESLD8-La Torre de Esteban Hambran</v>
          </cell>
          <cell r="BX2179" t="str">
            <v>FRCKA-Carcans</v>
          </cell>
          <cell r="BZ2179" t="str">
            <v>GBGGI-Garrigill</v>
          </cell>
          <cell r="DG2179" t="str">
            <v>ITGLO-Gera Lario</v>
          </cell>
          <cell r="HZ2179" t="str">
            <v>USB8N-Bourbon</v>
          </cell>
        </row>
        <row r="2180">
          <cell r="N2180" t="str">
            <v>AUTXR-Tanbar</v>
          </cell>
          <cell r="AM2180" t="str">
            <v>CARCF-Redcliff</v>
          </cell>
          <cell r="BF2180" t="str">
            <v>DEBCN-Burgkirchen</v>
          </cell>
          <cell r="BQ2180" t="str">
            <v>ESTFB-La Torre de Fontaubella</v>
          </cell>
          <cell r="BX2180" t="str">
            <v>FRCCF-Carcassonne</v>
          </cell>
          <cell r="BZ2180" t="str">
            <v>GBGTA-Garstang</v>
          </cell>
          <cell r="DG2180" t="str">
            <v>ITGAC-Gerace</v>
          </cell>
          <cell r="HZ2180" t="str">
            <v>USQRB-Bourbon</v>
          </cell>
        </row>
        <row r="2181">
          <cell r="N2181" t="str">
            <v>AUTAN-Tangalooma</v>
          </cell>
          <cell r="AM2181" t="str">
            <v>CARED-Redstone</v>
          </cell>
          <cell r="BF2181" t="str">
            <v>DEBKT-Burgkunstadt</v>
          </cell>
          <cell r="BQ2181" t="str">
            <v>ESZHM-La Union</v>
          </cell>
          <cell r="BX2181" t="str">
            <v>FRCP6-Carcen-Ponson</v>
          </cell>
          <cell r="BZ2181" t="str">
            <v>GBCSN-Garston</v>
          </cell>
          <cell r="DG2181" t="str">
            <v>ITGER-Gerbido di Mortizza</v>
          </cell>
          <cell r="HZ2181" t="str">
            <v>USUSA-Bourbonnais</v>
          </cell>
        </row>
        <row r="2182">
          <cell r="N2182" t="str">
            <v>AUTAK-Tankerton</v>
          </cell>
          <cell r="AM2182" t="str">
            <v>CARVS-Redvers</v>
          </cell>
          <cell r="BF2182" t="str">
            <v>DEUGR-Burglahr</v>
          </cell>
          <cell r="BQ2182" t="str">
            <v>ESVZA-La Valenza</v>
          </cell>
          <cell r="BX2182" t="str">
            <v>FRVCV-Carces</v>
          </cell>
          <cell r="BZ2182" t="str">
            <v>GBGTN-Garston</v>
          </cell>
          <cell r="DG2182" t="str">
            <v>ITGBZ-Gerbole-Zucche</v>
          </cell>
          <cell r="HZ2182" t="str">
            <v>USBOR-Bourg</v>
          </cell>
        </row>
        <row r="2183">
          <cell r="N2183" t="str">
            <v>AUTNU-Tannunda</v>
          </cell>
          <cell r="AM2183" t="str">
            <v>CARWA-Redwater</v>
          </cell>
          <cell r="BF2183" t="str">
            <v>DEQAU-Burglauer</v>
          </cell>
          <cell r="BQ2183" t="str">
            <v>ESVAD-La Vall d'Uxo</v>
          </cell>
          <cell r="BX2183" t="str">
            <v>FRCA6-Cardan</v>
          </cell>
          <cell r="BZ2183" t="str">
            <v>GBGTC-Gartcosh</v>
          </cell>
          <cell r="DG2183" t="str">
            <v>ITGNN-Gerenzano</v>
          </cell>
          <cell r="HZ2183" t="str">
            <v>USBO4-Bourne</v>
          </cell>
        </row>
        <row r="2184">
          <cell r="N2184" t="str">
            <v>AUTAR-Tanunda</v>
          </cell>
          <cell r="AM2184" t="str">
            <v>CARWM-Redwood Meadow</v>
          </cell>
          <cell r="BF2184" t="str">
            <v>DEUNZ-Burglemnitz</v>
          </cell>
          <cell r="BQ2184" t="str">
            <v>ESVGI-La Veguilla</v>
          </cell>
          <cell r="BX2184" t="str">
            <v>FRQDS-Cardesse</v>
          </cell>
          <cell r="BZ2184" t="str">
            <v>GBGHA-Garth</v>
          </cell>
          <cell r="DG2184" t="str">
            <v>ITGEG-Gergei</v>
          </cell>
          <cell r="HZ2184" t="str">
            <v>USXUS-Bouse</v>
          </cell>
        </row>
        <row r="2185">
          <cell r="N2185" t="str">
            <v>AUXTR-Tara</v>
          </cell>
          <cell r="AM2185" t="str">
            <v>CARDM-Redwood Meadows</v>
          </cell>
          <cell r="BF2185" t="str">
            <v>DEBLD-Burglengenfeld</v>
          </cell>
          <cell r="BQ2185" t="str">
            <v>ESLVL-La Velles</v>
          </cell>
          <cell r="BX2185" t="str">
            <v>FRDET-Cardet</v>
          </cell>
          <cell r="BZ2185" t="str">
            <v>GBGMR-Gartmore</v>
          </cell>
          <cell r="DG2185" t="str">
            <v>ITGNA-Germignaga</v>
          </cell>
          <cell r="HZ2185" t="str">
            <v>USBJ9-Bouton</v>
          </cell>
        </row>
        <row r="2186">
          <cell r="N2186" t="str">
            <v>AUTGO-Tarago</v>
          </cell>
          <cell r="AM2186" t="str">
            <v>CAREG-Regina</v>
          </cell>
          <cell r="BF2186" t="str">
            <v>DEGU2-Burgliebenau</v>
          </cell>
          <cell r="BQ2186" t="str">
            <v>ESZDV-La Victoria</v>
          </cell>
          <cell r="BX2186" t="str">
            <v>FRCTA-Carentan</v>
          </cell>
          <cell r="BZ2186" t="str">
            <v>GBDBK-Garvagh</v>
          </cell>
          <cell r="DG2186" t="str">
            <v>ITGEI-Gerno di Lesmo</v>
          </cell>
          <cell r="HZ2186" t="str">
            <v>USTUB-Boutte</v>
          </cell>
        </row>
        <row r="2187">
          <cell r="N2187" t="str">
            <v>AUTAP-Tarampa</v>
          </cell>
          <cell r="AM2187" t="str">
            <v>CAYQR-Regina Apt</v>
          </cell>
          <cell r="BF2187" t="str">
            <v>DEGU4-Burgneudorf</v>
          </cell>
          <cell r="BQ2187" t="str">
            <v>ESLV4-La Vid</v>
          </cell>
          <cell r="BX2187" t="str">
            <v>FRXIR-Carentoir</v>
          </cell>
          <cell r="BZ2187" t="str">
            <v>GBGRV-Garvald</v>
          </cell>
          <cell r="DG2187" t="str">
            <v>ITGST-Gessate</v>
          </cell>
          <cell r="HZ2187" t="str">
            <v>USB9V-Bovill</v>
          </cell>
        </row>
        <row r="2188">
          <cell r="N2188" t="str">
            <v>AUTRN-Tarban</v>
          </cell>
          <cell r="AM2188" t="str">
            <v>CAREV-Reidville</v>
          </cell>
          <cell r="BF2188" t="str">
            <v>DEGUP-Burgoberbach</v>
          </cell>
          <cell r="BQ2188" t="str">
            <v>ESVLV-La Vilavella</v>
          </cell>
          <cell r="BX2188" t="str">
            <v>FRCG3-Cargese</v>
          </cell>
          <cell r="BZ2188" t="str">
            <v>GBGAV-Garve</v>
          </cell>
          <cell r="DG2188" t="str">
            <v>ITGHI-Ghedi</v>
          </cell>
          <cell r="HZ2188" t="str">
            <v>USOVC-Bovina Center</v>
          </cell>
        </row>
        <row r="2189">
          <cell r="N2189" t="str">
            <v>AUTAQ-Tarcoola</v>
          </cell>
          <cell r="AM2189" t="str">
            <v>CAREI-Reinfeld</v>
          </cell>
          <cell r="BF2189" t="str">
            <v>DEBPE-Burgpreppach</v>
          </cell>
          <cell r="BQ2189" t="str">
            <v>ESLV6-La Vilella Alta</v>
          </cell>
          <cell r="BX2189" t="str">
            <v>FRCXP-Carhaix-Plouguer</v>
          </cell>
          <cell r="BZ2189" t="str">
            <v>GBGST-Gastard</v>
          </cell>
          <cell r="DG2189" t="str">
            <v>ITGHM-Ghemme</v>
          </cell>
          <cell r="HZ2189" t="str">
            <v>USBOX-Bow</v>
          </cell>
        </row>
        <row r="2190">
          <cell r="N2190" t="str">
            <v>AUTRO-Taree</v>
          </cell>
          <cell r="AM2190" t="str">
            <v>CARNF-Renfrew</v>
          </cell>
          <cell r="BF2190" t="str">
            <v>DEBUJ-Burgrieden</v>
          </cell>
          <cell r="BQ2190" t="str">
            <v>ESLVB-La Vilella Baixa</v>
          </cell>
          <cell r="BX2190" t="str">
            <v>FRCGN-Carignan</v>
          </cell>
          <cell r="BZ2190" t="str">
            <v>GBGHF-Gatehouse of Fleet</v>
          </cell>
          <cell r="DG2190" t="str">
            <v>ITZJK-Ghiaie</v>
          </cell>
          <cell r="HZ2190" t="str">
            <v>USBW9-Bow</v>
          </cell>
        </row>
        <row r="2191">
          <cell r="N2191" t="str">
            <v>AUTPO-Taren Point</v>
          </cell>
          <cell r="AM2191" t="str">
            <v>CAREP-Repentigny</v>
          </cell>
          <cell r="BF2191" t="str">
            <v>DEGUV-Burgsalach</v>
          </cell>
          <cell r="BQ2191" t="str">
            <v>ESLVC-La Virgen del Camino</v>
          </cell>
          <cell r="BX2191" t="str">
            <v>FRCGB-Carignan-de-Bordeaux</v>
          </cell>
          <cell r="BZ2191" t="str">
            <v>GBGAT-Gateshead</v>
          </cell>
          <cell r="DG2191" t="str">
            <v>ITOO5-Ghilarza</v>
          </cell>
          <cell r="HZ2191" t="str">
            <v>USBC3-Bow Center</v>
          </cell>
        </row>
        <row r="2192">
          <cell r="N2192" t="str">
            <v>AU2IC-Tarneit</v>
          </cell>
          <cell r="AM2192" t="str">
            <v>CAREB-Resolute Bay</v>
          </cell>
          <cell r="BF2192" t="str">
            <v>DEGUY-Burgscheidungen</v>
          </cell>
          <cell r="BQ2192" t="str">
            <v>ESLZJ-La Zaida</v>
          </cell>
          <cell r="BX2192" t="str">
            <v>FRCXB-Carignan-de-Bordeaux</v>
          </cell>
          <cell r="BZ2192" t="str">
            <v>GBLGW-Gatwick Apt/London</v>
          </cell>
          <cell r="DG2192" t="str">
            <v>ITZKW-Ghirano</v>
          </cell>
          <cell r="HZ2192" t="str">
            <v>USB9W-Bowdle</v>
          </cell>
        </row>
        <row r="2193">
          <cell r="N2193" t="str">
            <v>AUXTO-Taroom</v>
          </cell>
          <cell r="AM2193" t="str">
            <v>CARST-Restoule</v>
          </cell>
          <cell r="BF2193" t="str">
            <v>DEGVZ-Burgschwalbach</v>
          </cell>
          <cell r="BQ2193" t="str">
            <v>ESLZR-La Zarza</v>
          </cell>
          <cell r="BX2193" t="str">
            <v>FRCP8-Carlepont</v>
          </cell>
          <cell r="BZ2193" t="str">
            <v>GBGAY-Gaydon</v>
          </cell>
          <cell r="DG2193" t="str">
            <v>ITGSB-Ghisalba</v>
          </cell>
          <cell r="HZ2193" t="str">
            <v>US8BO-Bowdoin</v>
          </cell>
        </row>
        <row r="2194">
          <cell r="N2194" t="str">
            <v>AUXTA-Tarrington</v>
          </cell>
          <cell r="AM2194" t="str">
            <v>CAYRV-Revelstoke</v>
          </cell>
          <cell r="BF2194" t="str">
            <v>DEGVV-Burgsdorf</v>
          </cell>
          <cell r="BQ2194" t="str">
            <v>ESZUV-La Zubia</v>
          </cell>
          <cell r="BX2194" t="str">
            <v>FRCGL-Carling</v>
          </cell>
          <cell r="BZ2194" t="str">
            <v>GBGDT-Geddington</v>
          </cell>
          <cell r="DG2194" t="str">
            <v>ITGLG-Ghislarengo</v>
          </cell>
          <cell r="HZ2194" t="str">
            <v>USLJG-Bowdoinham</v>
          </cell>
        </row>
        <row r="2195">
          <cell r="N2195" t="str">
            <v>AUTAU-Tatura</v>
          </cell>
          <cell r="AM2195" t="str">
            <v>CAREX-Rexdale/Toronto</v>
          </cell>
          <cell r="BF2195" t="str">
            <v>DEGVS-Burgsinn</v>
          </cell>
          <cell r="BQ2195" t="str">
            <v>ESLDA-Labastida</v>
          </cell>
          <cell r="BX2195" t="str">
            <v>FRUXL-Carlux</v>
          </cell>
          <cell r="BZ2195" t="str">
            <v>GBGDK-Gedney Dyke</v>
          </cell>
          <cell r="DG2195" t="str">
            <v>ITVG4-Giacciano con Baruchella</v>
          </cell>
          <cell r="HZ2195" t="str">
            <v>USBGD-Bowdon</v>
          </cell>
        </row>
        <row r="2196">
          <cell r="N2196" t="str">
            <v>AUDGA-Tea Gardens</v>
          </cell>
          <cell r="AM2196" t="str">
            <v>CARXN-Rexton</v>
          </cell>
          <cell r="BF2196" t="str">
            <v>DEGVO-Burgsponheim</v>
          </cell>
          <cell r="BQ2196" t="str">
            <v>ESZGP-Lachar</v>
          </cell>
          <cell r="BX2196" t="str">
            <v>FRCMX-Carmaux</v>
          </cell>
          <cell r="BZ2196" t="str">
            <v>GBGE2-Gelli</v>
          </cell>
          <cell r="DG2196" t="str">
            <v>ITZJN-Giammoro</v>
          </cell>
          <cell r="HZ2196" t="str">
            <v>USBWN-Bowerston</v>
          </cell>
        </row>
        <row r="2197">
          <cell r="N2197" t="str">
            <v>AUTTE-Tea Tree</v>
          </cell>
          <cell r="AM2197" t="str">
            <v>CARCT-Riceton</v>
          </cell>
          <cell r="BF2197" t="str">
            <v>DEBSK-Burgstaaken/Fehmarn</v>
          </cell>
          <cell r="BQ2197" t="str">
            <v>ESLUZ-Lacunza</v>
          </cell>
          <cell r="BX2197" t="str">
            <v>FRNAC-Carnac</v>
          </cell>
          <cell r="BZ2197" t="str">
            <v>GBGGR-Gelligaer</v>
          </cell>
          <cell r="DG2197" t="str">
            <v>ITGII-Giannutri</v>
          </cell>
          <cell r="HZ2197" t="str">
            <v>USQBW-Bowersville</v>
          </cell>
        </row>
        <row r="2198">
          <cell r="N2198" t="str">
            <v>AUTSD-Teesdale</v>
          </cell>
          <cell r="AM2198" t="str">
            <v>CARRO-Richardson</v>
          </cell>
          <cell r="BF2198" t="str">
            <v>DEGVX-Burgstall bei Tangerhutte</v>
          </cell>
          <cell r="BQ2198" t="str">
            <v>ESLAD-Lada</v>
          </cell>
          <cell r="BX2198" t="str">
            <v>FRNC2-Carnac-Rouffiac</v>
          </cell>
          <cell r="BZ2198" t="str">
            <v>GBBHD-George Best Belfast City Apt/Belfast</v>
          </cell>
          <cell r="DG2198" t="str">
            <v>ITGDU-Giano dell'Umbria</v>
          </cell>
          <cell r="HZ2198" t="str">
            <v>USAGF-Bowie</v>
          </cell>
        </row>
        <row r="2199">
          <cell r="N2199" t="str">
            <v>AUTEF-Telfer</v>
          </cell>
          <cell r="AM2199" t="str">
            <v>CARIC-Richelieu</v>
          </cell>
          <cell r="BF2199" t="str">
            <v>DEGPU-Burgstein bei Plauen</v>
          </cell>
          <cell r="BQ2199" t="str">
            <v>ESGRT-Lagartera</v>
          </cell>
          <cell r="BX2199" t="str">
            <v>FRVCS-Carnas</v>
          </cell>
          <cell r="BZ2199" t="str">
            <v>GBDBL-Georgetown</v>
          </cell>
          <cell r="DG2199" t="str">
            <v>ITZJU-Giardinello</v>
          </cell>
          <cell r="HZ2199" t="str">
            <v>USBQA-Bowie</v>
          </cell>
        </row>
        <row r="2200">
          <cell r="N2200" t="str">
            <v>AUTEM-Temora</v>
          </cell>
          <cell r="AM2200" t="str">
            <v>CARBT-Richibucto</v>
          </cell>
          <cell r="BF2200" t="str">
            <v>DEBUS-Burgstetten</v>
          </cell>
          <cell r="BQ2200" t="str">
            <v>ESLAX-Lage</v>
          </cell>
          <cell r="BX2200" t="str">
            <v>FRCI3-Carneville</v>
          </cell>
          <cell r="BZ2200" t="str">
            <v>GBGRC-Gerrards Cross</v>
          </cell>
          <cell r="DG2200" t="str">
            <v>ITGIA-Giardini Naxos</v>
          </cell>
          <cell r="HZ2200" t="str">
            <v>USTXB-Bowie</v>
          </cell>
        </row>
        <row r="2201">
          <cell r="N2201" t="str">
            <v>AUMPE-Tempe</v>
          </cell>
          <cell r="AM2201" t="str">
            <v>CARBC-Richmond</v>
          </cell>
          <cell r="BF2201" t="str">
            <v>DEBZQ-Burgstadt</v>
          </cell>
          <cell r="BQ2201" t="str">
            <v>ESZGM-Lagos</v>
          </cell>
          <cell r="BX2201" t="str">
            <v>FRRNR-Carnieres</v>
          </cell>
          <cell r="BZ2201" t="str">
            <v>GBGDP-Gidea Park</v>
          </cell>
          <cell r="DG2201" t="str">
            <v>ITGIR-Giarre</v>
          </cell>
          <cell r="HZ2201" t="str">
            <v>USBOB-Bowler</v>
          </cell>
        </row>
        <row r="2202">
          <cell r="N2202" t="str">
            <v>AUTPW-Templestowe</v>
          </cell>
          <cell r="AM2202" t="str">
            <v>CARCH-Richmond</v>
          </cell>
          <cell r="BF2202" t="str">
            <v>DEBGT-Burgthann</v>
          </cell>
          <cell r="BQ2202" t="str">
            <v>ESLGA-Laguardia</v>
          </cell>
          <cell r="BX2202" t="str">
            <v>FRNPG-Carnon-Plage</v>
          </cell>
          <cell r="BZ2202" t="str">
            <v>GBGFF-Giffnock</v>
          </cell>
          <cell r="DG2202" t="str">
            <v>ITGVA-Giaveno</v>
          </cell>
          <cell r="HZ2202" t="str">
            <v>USAPH-Bowling Green</v>
          </cell>
        </row>
        <row r="2203">
          <cell r="N2203" t="str">
            <v>AUTCA-Tennant Creek</v>
          </cell>
          <cell r="AM2203" t="str">
            <v>CARMD-Richmond</v>
          </cell>
          <cell r="BF2203" t="str">
            <v>DEBGW-Burgwald</v>
          </cell>
          <cell r="BQ2203" t="str">
            <v>ESLG8-Laguarres</v>
          </cell>
          <cell r="BX2203" t="str">
            <v>FRZZU-Carnoules</v>
          </cell>
          <cell r="BZ2203" t="str">
            <v>GBGBD-Gilberdyke</v>
          </cell>
          <cell r="DG2203" t="str">
            <v>ITGRM-Giavera del Montello</v>
          </cell>
          <cell r="HZ2203" t="str">
            <v>USBWG-Bowling Green</v>
          </cell>
        </row>
        <row r="2204">
          <cell r="N2204" t="str">
            <v>AUTNS-Tennyson</v>
          </cell>
          <cell r="AM2204" t="str">
            <v>CARHI-Richmond Hill</v>
          </cell>
          <cell r="BF2204" t="str">
            <v>DEGPW-Burgwalde</v>
          </cell>
          <cell r="BQ2204" t="str">
            <v>ESLGD-Laguna de Duero</v>
          </cell>
          <cell r="BX2204" t="str">
            <v>FRZAB-Carnoux-en-Provence</v>
          </cell>
          <cell r="BZ2204" t="str">
            <v>GBGDR-Gildersome</v>
          </cell>
          <cell r="DG2204" t="str">
            <v>ITGI2-Giba</v>
          </cell>
          <cell r="HZ2204" t="str">
            <v>USBWO-Bowling Green</v>
          </cell>
        </row>
        <row r="2205">
          <cell r="N2205" t="str">
            <v>AUTNT-Tenterfield</v>
          </cell>
          <cell r="AM2205" t="str">
            <v>CAREF-Rideau Ferry</v>
          </cell>
          <cell r="BF2205" t="str">
            <v>DEGPG-Burgwall</v>
          </cell>
          <cell r="BQ2205" t="str">
            <v>ESLND-Laguna de Negrillos</v>
          </cell>
          <cell r="BX2205" t="str">
            <v>FRCTW-Carnoet</v>
          </cell>
          <cell r="BZ2205" t="str">
            <v>GBGI9-Gilford</v>
          </cell>
          <cell r="DG2205" t="str">
            <v>ITTGB-Gibellina</v>
          </cell>
          <cell r="HZ2205" t="str">
            <v>USIEX-Bowling Green</v>
          </cell>
        </row>
        <row r="2206">
          <cell r="N2206" t="str">
            <v>AUTYH-Terrey Hills</v>
          </cell>
          <cell r="AM2206" t="str">
            <v>CARTW-Ridgetown</v>
          </cell>
          <cell r="BF2206" t="str">
            <v>DEBWL-Burgwedel</v>
          </cell>
          <cell r="BQ2206" t="str">
            <v>ESLAJ-Lajares</v>
          </cell>
          <cell r="BX2206" t="str">
            <v>FRC6R-Caro</v>
          </cell>
          <cell r="BZ2206" t="str">
            <v>GBGIL-Gillingham</v>
          </cell>
          <cell r="DG2206" t="str">
            <v>ITGVP-Giffoni Valle Piana</v>
          </cell>
          <cell r="HZ2206" t="str">
            <v>USOWL-Bowling Green</v>
          </cell>
        </row>
        <row r="2207">
          <cell r="N2207" t="str">
            <v>AUTRL-Terrigal</v>
          </cell>
          <cell r="AM2207" t="str">
            <v>CARGI-Ridgeville</v>
          </cell>
          <cell r="BF2207" t="str">
            <v>DEGPV-Burgwerben</v>
          </cell>
          <cell r="BQ2207" t="str">
            <v>ESLKZ-Lakuntza</v>
          </cell>
          <cell r="BX2207" t="str">
            <v>FRCR8-Carolles</v>
          </cell>
          <cell r="BZ2207" t="str">
            <v>GBGLL-Gillingham</v>
          </cell>
          <cell r="DG2207" t="str">
            <v>ITGPR-Giglio Porto</v>
          </cell>
          <cell r="HZ2207" t="str">
            <v>USOWR-Bowling Green</v>
          </cell>
        </row>
        <row r="2208">
          <cell r="N2208" t="str">
            <v>AUTWN-Tewantin</v>
          </cell>
          <cell r="AM2208" t="str">
            <v>CARVL-Ridgeville</v>
          </cell>
          <cell r="BF2208" t="str">
            <v>DEBWH-Burgwindheim</v>
          </cell>
          <cell r="BQ2208" t="str">
            <v>ESLZL-Lalueza</v>
          </cell>
          <cell r="BX2208" t="str">
            <v>FRZMB-Caromb</v>
          </cell>
          <cell r="BZ2208" t="str">
            <v>GBGSS-Gillmoss</v>
          </cell>
          <cell r="DG2208" t="str">
            <v>ITGFT-Ginestra</v>
          </cell>
          <cell r="HZ2208" t="str">
            <v>USBWM-Bowman</v>
          </cell>
        </row>
        <row r="2209">
          <cell r="N2209" t="str">
            <v>AUTHG-Thangool</v>
          </cell>
          <cell r="AM2209" t="str">
            <v>CAONR-Ridgeway</v>
          </cell>
          <cell r="BF2209" t="str">
            <v>DEGWV-Burgwitz</v>
          </cell>
          <cell r="BQ2209" t="str">
            <v>ESLLN-Lalin</v>
          </cell>
          <cell r="BX2209" t="str">
            <v>FRCOZ-Caronte</v>
          </cell>
          <cell r="BZ2209" t="str">
            <v>GBILL-Gills</v>
          </cell>
          <cell r="DG2209" t="str">
            <v>ITPE5-Ginestreto</v>
          </cell>
          <cell r="HZ2209" t="str">
            <v>USOWM-Bowman</v>
          </cell>
        </row>
        <row r="2210">
          <cell r="N2210" t="str">
            <v>AUTGH-Tharbogang</v>
          </cell>
          <cell r="AM2210" t="str">
            <v>CARGD-Rigaud</v>
          </cell>
          <cell r="BF2210" t="str">
            <v>DEBZV-Burig</v>
          </cell>
          <cell r="BQ2210" t="str">
            <v>ESLMD-Lamadrid</v>
          </cell>
          <cell r="BX2210" t="str">
            <v>FRCRP-Carpentras</v>
          </cell>
          <cell r="BZ2210" t="str">
            <v>GBGIA-Gilsland</v>
          </cell>
          <cell r="DG2210" t="str">
            <v>ITGIN-Ginosa</v>
          </cell>
          <cell r="HZ2210" t="str">
            <v>USQWM-Bowman</v>
          </cell>
        </row>
        <row r="2211">
          <cell r="N2211" t="str">
            <v>AUXTG-Thargomindah</v>
          </cell>
          <cell r="AM2211" t="str">
            <v>CAYRG-Rigolet</v>
          </cell>
          <cell r="BF2211" t="str">
            <v>DEURK-Burk</v>
          </cell>
          <cell r="BQ2211" t="str">
            <v>ESLM2-Lamas</v>
          </cell>
          <cell r="BX2211" t="str">
            <v>FRCQT-Carpiquet</v>
          </cell>
          <cell r="BZ2211" t="str">
            <v>GBGZL-Giltbrook</v>
          </cell>
          <cell r="DG2211" t="str">
            <v>ITGOS-Ginostra</v>
          </cell>
          <cell r="HZ2211" t="str">
            <v>USBMW-Bowmanstown</v>
          </cell>
        </row>
        <row r="2212">
          <cell r="N2212" t="str">
            <v>AU7IC-The Basin</v>
          </cell>
          <cell r="AM2212" t="str">
            <v>CARIY-Rimbey</v>
          </cell>
          <cell r="BF2212" t="str">
            <v>DEBZK-Burkardroth</v>
          </cell>
          <cell r="BQ2212" t="str">
            <v>ESLL3-Lamela</v>
          </cell>
          <cell r="BX2212" t="str">
            <v>FRCQU-Carquefou</v>
          </cell>
          <cell r="BZ2212" t="str">
            <v>GBGWR-Gilwern</v>
          </cell>
          <cell r="DG2212" t="str">
            <v>ITGDC-Gioia del Colle</v>
          </cell>
          <cell r="HZ2212" t="str">
            <v>USBWV-Bowmansville</v>
          </cell>
        </row>
        <row r="2213">
          <cell r="N2213" t="str">
            <v>AUGUR-The Gurdies</v>
          </cell>
          <cell r="AM2213" t="str">
            <v>CARIM-Rimouski</v>
          </cell>
          <cell r="BF2213" t="str">
            <v>DEBK6-Burkau</v>
          </cell>
          <cell r="BQ2213" t="str">
            <v>ESLA7-Lanaja</v>
          </cell>
          <cell r="BX2213" t="str">
            <v>FRCQI-Carqueiranne</v>
          </cell>
          <cell r="BZ2213" t="str">
            <v>GBGIR-Girvan</v>
          </cell>
          <cell r="DG2213" t="str">
            <v>ITGIT-Gioia Tauro</v>
          </cell>
          <cell r="HZ2213" t="str">
            <v>USOQI-Bowmansville</v>
          </cell>
        </row>
        <row r="2214">
          <cell r="N2214" t="str">
            <v>AUROC-The Rock</v>
          </cell>
          <cell r="AM2214" t="str">
            <v>CARTY-Ripley</v>
          </cell>
          <cell r="BF2214" t="str">
            <v>DEBFY-Burkersdorf</v>
          </cell>
          <cell r="BQ2214" t="str">
            <v>ESLAN-Lanciego</v>
          </cell>
          <cell r="BX2214" t="str">
            <v>FRCSP-Carrieres-sous-Poissy</v>
          </cell>
          <cell r="BZ2214" t="str">
            <v>GBGBN-Gisburn</v>
          </cell>
          <cell r="DG2214" t="str">
            <v>ITZJL-Gioiosa Ionica</v>
          </cell>
          <cell r="HZ2214" t="str">
            <v>USB2X-Box Elder</v>
          </cell>
        </row>
        <row r="2215">
          <cell r="N2215" t="str">
            <v>AUBTN-Thebarton</v>
          </cell>
          <cell r="AM2215" t="str">
            <v>CARPN-Ripon</v>
          </cell>
          <cell r="BF2215" t="str">
            <v>DEBKP-Burkersdorf</v>
          </cell>
          <cell r="BQ2215" t="str">
            <v>ESPEX-Landete</v>
          </cell>
          <cell r="BX2215" t="str">
            <v>FRCSN-Carrieres-sur-Seine</v>
          </cell>
          <cell r="BZ2215" t="str">
            <v>GBGCW-Glan Conwy</v>
          </cell>
          <cell r="DG2215" t="str">
            <v>ITZBU-Gioiosa Marea</v>
          </cell>
          <cell r="HZ2215" t="str">
            <v>US9BS-Box Springs</v>
          </cell>
        </row>
        <row r="2216">
          <cell r="N2216" t="str">
            <v>AUTDR-Theodore</v>
          </cell>
          <cell r="AM2216" t="str">
            <v>CAR8N-River John</v>
          </cell>
          <cell r="BF2216" t="str">
            <v>DEBKQ-Burkersdorf</v>
          </cell>
          <cell r="BQ2216" t="str">
            <v>ESLDD-Langa de Duero</v>
          </cell>
          <cell r="BX2216" t="str">
            <v>FR4JF-Carro</v>
          </cell>
          <cell r="BZ2216" t="str">
            <v>GBGLN-Glanton</v>
          </cell>
          <cell r="DG2216" t="str">
            <v>ITGVZ-Giovinazzo</v>
          </cell>
          <cell r="HZ2216" t="str">
            <v>USBXP-Box Springs</v>
          </cell>
        </row>
        <row r="2217">
          <cell r="N2217" t="str">
            <v>AUTHE-Thevenard</v>
          </cell>
          <cell r="AM2217" t="str">
            <v>CARIV-Riverport</v>
          </cell>
          <cell r="BF2217" t="str">
            <v>DEBPO-Burkersdorf</v>
          </cell>
          <cell r="BQ2217" t="str">
            <v>ESLGE-Langre</v>
          </cell>
          <cell r="BX2217" t="str">
            <v>FRCOS-Carros</v>
          </cell>
          <cell r="BZ2217" t="str">
            <v>GBGLW-Glasgow</v>
          </cell>
          <cell r="DG2217" t="str">
            <v>IT2GV-Giovo</v>
          </cell>
          <cell r="HZ2217" t="str">
            <v>USBXC-Boxboro</v>
          </cell>
        </row>
        <row r="2218">
          <cell r="N2218" t="str">
            <v>AUCTH-Thevenard Island</v>
          </cell>
          <cell r="AM2218" t="str">
            <v>CAYYI-Rivers</v>
          </cell>
          <cell r="BF2218" t="str">
            <v>DEBSV-Burkersroda/Balgstadt</v>
          </cell>
          <cell r="BQ2218" t="str">
            <v>ESLAG-Langreo</v>
          </cell>
          <cell r="BX2218" t="str">
            <v>FRCRG-Carrouges</v>
          </cell>
          <cell r="BZ2218" t="str">
            <v>GBGLK-Glasshoughton</v>
          </cell>
          <cell r="DG2218" t="str">
            <v>ITGIF-Girifalco</v>
          </cell>
          <cell r="HZ2218" t="str">
            <v>US9BX-Boxborough</v>
          </cell>
        </row>
        <row r="2219">
          <cell r="N2219" t="str">
            <v>AUTHO-Thomastown</v>
          </cell>
          <cell r="AM2219" t="str">
            <v>CAYRN-Rivers Inlet</v>
          </cell>
          <cell r="BF2219" t="str">
            <v>DEBUF-Burkhardtsdorf</v>
          </cell>
          <cell r="BQ2219" t="str">
            <v>ESLJR-Lanjaron</v>
          </cell>
          <cell r="BX2219" t="str">
            <v>FRRYR-Carry-le-Rouet</v>
          </cell>
          <cell r="BZ2219" t="str">
            <v>GBGLD-Glasson Dock</v>
          </cell>
          <cell r="DG2219" t="str">
            <v>ITZIW-Gironico</v>
          </cell>
          <cell r="HZ2219" t="str">
            <v>US3XF-Boxford</v>
          </cell>
        </row>
        <row r="2220">
          <cell r="N2220" t="str">
            <v>AUTBY-Thornbury</v>
          </cell>
          <cell r="AM2220" t="str">
            <v>CARVO-Riverton</v>
          </cell>
          <cell r="BF2220" t="str">
            <v>DEURR-Burladingen</v>
          </cell>
          <cell r="BQ2220" t="str">
            <v>ESRON-Lantaron</v>
          </cell>
          <cell r="BX2220" t="str">
            <v>FRCYW-Cars</v>
          </cell>
          <cell r="BZ2220" t="str">
            <v>GBGRY-Glastonbury</v>
          </cell>
          <cell r="DG2220" t="str">
            <v>ITZJQ-Gissi</v>
          </cell>
          <cell r="HZ2220" t="str">
            <v>USOYC-Boyce</v>
          </cell>
        </row>
        <row r="2221">
          <cell r="N2221" t="str">
            <v>AUTLA-Thornlands</v>
          </cell>
          <cell r="AM2221" t="str">
            <v>CARRG-Riviere Rouge</v>
          </cell>
          <cell r="BF2221" t="str">
            <v>DEBFG-Burlafingen</v>
          </cell>
          <cell r="BQ2221" t="str">
            <v>ESLTR-Lantarou</v>
          </cell>
          <cell r="BX2221" t="str">
            <v>FRCAC-Carsac-Aillac</v>
          </cell>
          <cell r="BZ2221" t="str">
            <v>GBGZB-Glazebury</v>
          </cell>
          <cell r="DG2221" t="str">
            <v>ITGIU-Giugliano in Campania</v>
          </cell>
          <cell r="HZ2221" t="str">
            <v>USZBY-Boyce</v>
          </cell>
        </row>
        <row r="2222">
          <cell r="N2222" t="str">
            <v>AUTHR-Thornleigh</v>
          </cell>
          <cell r="AM2222" t="str">
            <v>CA6QC-Riviere-Ouelle</v>
          </cell>
          <cell r="BF2222" t="str">
            <v>DEBU9-Burow</v>
          </cell>
          <cell r="BQ2222" t="str">
            <v>ESLTN-Lantaron</v>
          </cell>
          <cell r="BX2222" t="str">
            <v>FR4CG-Carsac-de-Gurson</v>
          </cell>
          <cell r="BZ2222" t="str">
            <v>GBGLE-Glemsford</v>
          </cell>
          <cell r="DG2222" t="str">
            <v>ITGUI-Giulianova</v>
          </cell>
          <cell r="HZ2222" t="str">
            <v>USBYC-Boyceville</v>
          </cell>
        </row>
        <row r="2223">
          <cell r="N2223" t="str">
            <v>AUTRT-Thornton</v>
          </cell>
          <cell r="AM2223" t="str">
            <v>CAYTN-Riviere-au-Tonnerre</v>
          </cell>
          <cell r="BF2223" t="str">
            <v>DEB2W-Burow bei Altentreptow</v>
          </cell>
          <cell r="BQ2223" t="str">
            <v>ESTU6-Lantano</v>
          </cell>
          <cell r="BX2223" t="str">
            <v>FRCPH-Carspach</v>
          </cell>
          <cell r="BZ2223" t="str">
            <v>GBGLA-Glenarm</v>
          </cell>
          <cell r="DG2223" t="str">
            <v>ITGUN-Giungano</v>
          </cell>
          <cell r="HZ2223" t="str">
            <v>USB2Y-Boyd</v>
          </cell>
        </row>
        <row r="2224">
          <cell r="N2224" t="str">
            <v>AUQTH-Thredbo Village</v>
          </cell>
          <cell r="AM2224" t="str">
            <v>CARBD-Riviere-Beaudette</v>
          </cell>
          <cell r="BF2224" t="str">
            <v>DEBPF-Burrweiler</v>
          </cell>
          <cell r="BQ2224" t="str">
            <v>ESACE-Lanzarote</v>
          </cell>
          <cell r="BX2224" t="str">
            <v>FRAR7-Cartelegue</v>
          </cell>
          <cell r="BZ2224" t="str">
            <v>GBGVY-Glenavy</v>
          </cell>
          <cell r="DG2224" t="str">
            <v>ITG3G-Giussago</v>
          </cell>
          <cell r="HZ2224" t="str">
            <v>USTBY-Boyd</v>
          </cell>
        </row>
        <row r="2225">
          <cell r="N2225" t="str">
            <v>AUQMB-Thulimbah</v>
          </cell>
          <cell r="AM2225" t="str">
            <v>CARDL-Riviere-du-Loup</v>
          </cell>
          <cell r="BF2225" t="str">
            <v>DEBCD-Burscheid</v>
          </cell>
          <cell r="BQ2225" t="str">
            <v>ESLAP-Lapuebla de Labarca</v>
          </cell>
          <cell r="BX2225" t="str">
            <v>FRCRT-Carteret</v>
          </cell>
          <cell r="BZ2225" t="str">
            <v>GBGBV-Glenbervie</v>
          </cell>
          <cell r="DG2225" t="str">
            <v>ITZKD-Giussago</v>
          </cell>
          <cell r="HZ2225" t="str">
            <v>USYDD-Boyd</v>
          </cell>
        </row>
        <row r="2226">
          <cell r="N2226" t="str">
            <v>AUTIS-Thursday Island</v>
          </cell>
          <cell r="AM2226" t="str">
            <v>CARHA-Riviere-Heva</v>
          </cell>
          <cell r="BF2226" t="str">
            <v>DEBSD-Burscheid</v>
          </cell>
          <cell r="BQ2226" t="str">
            <v>ESZJK-Laracha</v>
          </cell>
          <cell r="BX2226" t="str">
            <v>FRG7C-Cartignies</v>
          </cell>
          <cell r="BZ2226" t="str">
            <v>GBGNL-Glenelg</v>
          </cell>
          <cell r="DG2226" t="str">
            <v>ITGSA-Giussano</v>
          </cell>
          <cell r="HZ2226" t="str">
            <v>USOYD-Boyden</v>
          </cell>
        </row>
        <row r="2227">
          <cell r="N2227" t="str">
            <v>AUTYG-Thylungra</v>
          </cell>
          <cell r="AM2227" t="str">
            <v>CARRM-Riviere-Matawin</v>
          </cell>
          <cell r="BF2227" t="str">
            <v>DEBTB-Burtenbach</v>
          </cell>
          <cell r="BQ2227" t="str">
            <v>ESLRR-Lardero</v>
          </cell>
          <cell r="BX2227" t="str">
            <v>FRATG-Cartigny</v>
          </cell>
          <cell r="BZ2227" t="str">
            <v>GBGFG-Glenfarg</v>
          </cell>
          <cell r="DG2227" t="str">
            <v>ITGPL-Givoletto</v>
          </cell>
          <cell r="HZ2227" t="str">
            <v>USB9D-Boyds</v>
          </cell>
        </row>
        <row r="2228">
          <cell r="N2228" t="str">
            <v>AUTYB-Tibooburra</v>
          </cell>
          <cell r="AM2228" t="str">
            <v>CARII-Riviere-Verte</v>
          </cell>
          <cell r="BF2228" t="str">
            <v>DEBVZ-Burtscheid</v>
          </cell>
          <cell r="BQ2228" t="str">
            <v>ESLDO-Laredo</v>
          </cell>
          <cell r="BX2228" t="str">
            <v>FRAIN-Carvin</v>
          </cell>
          <cell r="BZ2228" t="str">
            <v>GBGLF-Glenfield</v>
          </cell>
          <cell r="DG2228" t="str">
            <v>ITCTZ-Gizzeria</v>
          </cell>
          <cell r="HZ2228" t="str">
            <v>USZYD-Boydton</v>
          </cell>
        </row>
        <row r="2229">
          <cell r="N2229" t="str">
            <v>AUTIE-Tieri</v>
          </cell>
          <cell r="AM2229" t="str">
            <v>CAROA-Roaches Line</v>
          </cell>
          <cell r="BF2229" t="str">
            <v>DEBWW-Burweg</v>
          </cell>
          <cell r="BQ2229" t="str">
            <v>ESLR5-Larouco</v>
          </cell>
          <cell r="BX2229" t="str">
            <v>FRVVW-Casalabriva</v>
          </cell>
          <cell r="BZ2229" t="str">
            <v>GBGFN-Glenfinnan</v>
          </cell>
          <cell r="DG2229" t="str">
            <v>ITGNZ-Glorenza</v>
          </cell>
          <cell r="HZ2229" t="str">
            <v>USBY3-Boyers</v>
          </cell>
        </row>
        <row r="2230">
          <cell r="N2230" t="str">
            <v>AUTBK-Timber Creek</v>
          </cell>
          <cell r="AM2230" t="str">
            <v>CARTB-Robert's Bank</v>
          </cell>
          <cell r="BF2230" t="str">
            <v>DEBXO-Burxdorf</v>
          </cell>
          <cell r="BQ2230" t="str">
            <v>ESLBZ-Larrabetzu</v>
          </cell>
          <cell r="BX2230" t="str">
            <v>FRXDR-Cascastel-des-Corbieres</v>
          </cell>
          <cell r="BZ2230" t="str">
            <v>GBGGC-Glengarnock</v>
          </cell>
          <cell r="DG2230" t="str">
            <v>ITGSU-Godega di Sant'Urbano</v>
          </cell>
          <cell r="HZ2230" t="str">
            <v>USBOE-Boyertown</v>
          </cell>
        </row>
        <row r="2231">
          <cell r="N2231" t="str">
            <v>AUTPT-Timber Point</v>
          </cell>
          <cell r="AM2231" t="str">
            <v>CARSN-Robertson</v>
          </cell>
          <cell r="BF2231" t="str">
            <v>DE8BZ-Buschdorf</v>
          </cell>
          <cell r="BQ2231" t="str">
            <v>ESRT4-Larraga</v>
          </cell>
          <cell r="BX2231" t="str">
            <v>FRCV5-Caseneuve</v>
          </cell>
          <cell r="BZ2231" t="str">
            <v>GBGLC-Glenluce</v>
          </cell>
          <cell r="DG2231" t="str">
            <v>ITPGC-Godiasco Salice Terme</v>
          </cell>
          <cell r="HZ2231" t="str">
            <v>USKBY-Boykin</v>
          </cell>
        </row>
        <row r="2232">
          <cell r="N2232" t="str">
            <v>AUJUK-Timboon</v>
          </cell>
          <cell r="AM2232" t="str">
            <v>CARSV-Robertsonville</v>
          </cell>
          <cell r="BF2232" t="str">
            <v>DEBFD-Buschfeld</v>
          </cell>
          <cell r="BQ2232" t="str">
            <v>ESLAR-Larrondo</v>
          </cell>
          <cell r="BX2232" t="str">
            <v>FRCPN-Cases-de-Pene</v>
          </cell>
          <cell r="BZ2232" t="str">
            <v>GBGMA-Glenmallan</v>
          </cell>
          <cell r="DG2232" t="str">
            <v>ITZLA-Godo</v>
          </cell>
          <cell r="HZ2232" t="str">
            <v>USYKS-Boykins</v>
          </cell>
        </row>
        <row r="2233">
          <cell r="N2233" t="str">
            <v>AUTCB-Tin Can Bay</v>
          </cell>
          <cell r="AM2233" t="str">
            <v>CAYRJ-Roberval</v>
          </cell>
          <cell r="BF2233" t="str">
            <v>DEBCS-Buschhausen</v>
          </cell>
          <cell r="BQ2233" t="str">
            <v>ESLRS-Las Arenas</v>
          </cell>
          <cell r="BX2233" t="str">
            <v>FRWCS-Cassagnes</v>
          </cell>
          <cell r="BZ2233" t="str">
            <v>GBGNM-Glenmavis</v>
          </cell>
          <cell r="DG2233" t="str">
            <v>ITGOI-Goito</v>
          </cell>
          <cell r="HZ2233" t="str">
            <v>USOYL-Boyle</v>
          </cell>
        </row>
        <row r="2234">
          <cell r="N2234" t="str">
            <v>AUTNA-Tinana</v>
          </cell>
          <cell r="AM2234" t="str">
            <v>CARBN-Robinsons</v>
          </cell>
          <cell r="BF2234" t="str">
            <v>DEBNQ-Buschkuhnsdorf</v>
          </cell>
          <cell r="BQ2234" t="str">
            <v>ESLQB-Las Cabezas</v>
          </cell>
          <cell r="BX2234" t="str">
            <v>FRG32-Cassaigne</v>
          </cell>
          <cell r="BZ2234" t="str">
            <v>GBGLS-Glenrothes</v>
          </cell>
          <cell r="DG2234" t="str">
            <v>ITGEC-Golasecca</v>
          </cell>
          <cell r="HZ2234" t="str">
            <v>USXDK-Boyle Heights</v>
          </cell>
        </row>
        <row r="2235">
          <cell r="N2235" t="str">
            <v>AUTIN-Tindal</v>
          </cell>
          <cell r="AM2235" t="str">
            <v>CARBI-Roblin</v>
          </cell>
          <cell r="BF2235" t="str">
            <v>DEB7W-Buschow</v>
          </cell>
          <cell r="BQ2235" t="str">
            <v>ESSJC-Las Cabezas de San Juan</v>
          </cell>
          <cell r="BX2235" t="str">
            <v>FRWQW-Cassel</v>
          </cell>
          <cell r="BZ2235" t="str">
            <v>GBGSA-Glensanda</v>
          </cell>
          <cell r="DG2235" t="str">
            <v>ITGAI-Golfo Aranci</v>
          </cell>
          <cell r="HZ2235" t="str">
            <v>USYBN-Boylston</v>
          </cell>
        </row>
        <row r="2236">
          <cell r="N2236" t="str">
            <v>AUTIP-Tingalpa</v>
          </cell>
          <cell r="AM2236" t="str">
            <v>CAROB-Roblin</v>
          </cell>
          <cell r="BF2236" t="str">
            <v>DEBVT-Buschvitz</v>
          </cell>
          <cell r="BQ2236" t="str">
            <v>ESLSC-Las Carreras</v>
          </cell>
          <cell r="BX2236" t="str">
            <v>FRXCA-Cassen</v>
          </cell>
          <cell r="BZ2236" t="str">
            <v>GBGLG-Glenuig</v>
          </cell>
          <cell r="DG2236" t="str">
            <v>ITGCC-Gonnoscodina</v>
          </cell>
          <cell r="HZ2236" t="str">
            <v>USBYZ-Boyne City</v>
          </cell>
        </row>
        <row r="2237">
          <cell r="N2237" t="str">
            <v>AUTIV-Tintaldra</v>
          </cell>
          <cell r="AM2237" t="str">
            <v>CARVI-Rocanville</v>
          </cell>
          <cell r="BF2237" t="str">
            <v>DEBJU-Busdorf bei Schleswig</v>
          </cell>
          <cell r="BQ2237" t="str">
            <v>ESCDK-Las Casas de Alcanar</v>
          </cell>
          <cell r="BX2237" t="str">
            <v>FRXZU-Casseneuil</v>
          </cell>
          <cell r="BZ2237" t="str">
            <v>GBZBD-Glespin</v>
          </cell>
          <cell r="DG2237" t="str">
            <v>ITGON-Gonnosfanadiga</v>
          </cell>
          <cell r="HZ2237" t="str">
            <v>USBIU-Boyne Falls</v>
          </cell>
        </row>
        <row r="2238">
          <cell r="N2238" t="str">
            <v>AUTYP-Tobermorey</v>
          </cell>
          <cell r="AM2238" t="str">
            <v>CARHS-Rochester</v>
          </cell>
          <cell r="BF2238" t="str">
            <v>DEBSQ-Buseck</v>
          </cell>
          <cell r="BQ2238" t="str">
            <v>ESCA6-Las Casillas</v>
          </cell>
          <cell r="BX2238" t="str">
            <v>FRCA8-Casseuil</v>
          </cell>
          <cell r="BZ2238" t="str">
            <v>GBGSP-Glossop</v>
          </cell>
          <cell r="DG2238" t="str">
            <v>ITGZG-Gonzaga</v>
          </cell>
          <cell r="HZ2238" t="str">
            <v>USBYB-Boynton Beach</v>
          </cell>
        </row>
        <row r="2239">
          <cell r="N2239" t="str">
            <v>AUTCW-Tocumwal</v>
          </cell>
          <cell r="AM2239" t="str">
            <v>CARKC-Rock Creek</v>
          </cell>
          <cell r="BF2239" t="str">
            <v>DEBJP-Busenberg</v>
          </cell>
          <cell r="BQ2239" t="str">
            <v>ESZGV-Las Gabias</v>
          </cell>
          <cell r="BX2239" t="str">
            <v>FRAIS-Cassis</v>
          </cell>
          <cell r="BZ2239" t="str">
            <v>GBGLO-Gloucester</v>
          </cell>
          <cell r="DG2239" t="str">
            <v>ITGS5-Gonars</v>
          </cell>
          <cell r="HZ2239" t="str">
            <v>USB4Y-Boys Town</v>
          </cell>
        </row>
        <row r="2240">
          <cell r="N2240" t="str">
            <v>AUTTT-Tolga</v>
          </cell>
          <cell r="AM2240" t="str">
            <v>CAROF-Rock Forest</v>
          </cell>
          <cell r="BF2240" t="str">
            <v>DEBJH-Busenhausen</v>
          </cell>
          <cell r="BQ2240" t="str">
            <v>ESZBB-Las Galletas</v>
          </cell>
          <cell r="BX2240" t="str">
            <v>FRUJO-Cassuejouls</v>
          </cell>
          <cell r="BZ2240" t="str">
            <v>GBGYN-Glyn Neath</v>
          </cell>
          <cell r="DG2240" t="str">
            <v>ITGDN-Gordona</v>
          </cell>
          <cell r="HZ2240" t="str">
            <v>USBZN-Bozeman</v>
          </cell>
        </row>
        <row r="2241">
          <cell r="N2241" t="str">
            <v>AUTPR-Tom Price</v>
          </cell>
          <cell r="AM2241" t="str">
            <v>CAROK-Rockland</v>
          </cell>
          <cell r="BF2241" t="str">
            <v>DEEWT-Busenwurth</v>
          </cell>
          <cell r="BQ2241" t="str">
            <v>ESLLS-Las Labores</v>
          </cell>
          <cell r="BX2241" t="str">
            <v>FR9TI-Castagniers</v>
          </cell>
          <cell r="BZ2241" t="str">
            <v>GBGFY-Glyndyfrdwy</v>
          </cell>
          <cell r="DG2241" t="str">
            <v>ITGOM-Gorgo al Monticano</v>
          </cell>
          <cell r="HZ2241" t="str">
            <v>USOZH-Bozrah</v>
          </cell>
        </row>
        <row r="2242">
          <cell r="N2242" t="str">
            <v>AUTOM-Tomago</v>
          </cell>
          <cell r="AM2242" t="str">
            <v>CAGNN-Rockport</v>
          </cell>
          <cell r="BF2242" t="str">
            <v>DEBJS-Buskow</v>
          </cell>
          <cell r="BQ2242" t="str">
            <v>ESLLM-Las Lomas</v>
          </cell>
          <cell r="BX2242" t="str">
            <v>FR8CA-Castandet</v>
          </cell>
          <cell r="BZ2242" t="str">
            <v>GBGO7-Goathurst</v>
          </cell>
          <cell r="DG2242" t="str">
            <v>ITGGE-Gorgoglione</v>
          </cell>
          <cell r="HZ2242" t="str">
            <v>US9BR-Braceville</v>
          </cell>
        </row>
        <row r="2243">
          <cell r="N2243" t="str">
            <v>AUTGY-Tomingley</v>
          </cell>
          <cell r="AM2243" t="str">
            <v>CARQQ-Rockton</v>
          </cell>
          <cell r="BF2243" t="str">
            <v>DEBUT-Butjadingen</v>
          </cell>
          <cell r="BQ2243" t="str">
            <v>ESVOL-Las Masias de Voltrega</v>
          </cell>
          <cell r="BX2243" t="str">
            <v>FRNNW-Castanet</v>
          </cell>
          <cell r="BZ2243" t="str">
            <v>GBGBW-Gobowen</v>
          </cell>
          <cell r="DG2243" t="str">
            <v>ITGOR-Gorgona</v>
          </cell>
          <cell r="HZ2243" t="str">
            <v>USECY-Bracey</v>
          </cell>
        </row>
        <row r="2244">
          <cell r="N2244" t="str">
            <v>AUTOJ-Tongala</v>
          </cell>
          <cell r="AM2244" t="str">
            <v>CARCD-Rockwood</v>
          </cell>
          <cell r="BF2244" t="str">
            <v>DEBJD-Buttelstedt</v>
          </cell>
          <cell r="BQ2244" t="str">
            <v>ESLMM-Las Matas</v>
          </cell>
          <cell r="BX2244" t="str">
            <v>FRTLO-Castanet-Tolosan</v>
          </cell>
          <cell r="BZ2244" t="str">
            <v>GBGOD-Godalming</v>
          </cell>
          <cell r="DG2244" t="str">
            <v>ITGGZ-Gorgonzola</v>
          </cell>
          <cell r="HZ2244" t="str">
            <v>USBX2-Brackenridge</v>
          </cell>
        </row>
        <row r="2245">
          <cell r="N2245" t="str">
            <v>AUTNK-Tonimbuk</v>
          </cell>
          <cell r="AM2245" t="str">
            <v>CAYRM-Rocky Mountain House</v>
          </cell>
          <cell r="BF2245" t="str">
            <v>DEUTM-Buttenheim</v>
          </cell>
          <cell r="BQ2245" t="str">
            <v>ESSSS-Las Mesas</v>
          </cell>
          <cell r="BX2245" t="str">
            <v>FRTZN-Castel-Sarrazin</v>
          </cell>
          <cell r="BZ2245" t="str">
            <v>GBGDM-Godmanchester</v>
          </cell>
          <cell r="DG2245" t="str">
            <v>ITGZA-Gorizia</v>
          </cell>
          <cell r="HZ2245" t="str">
            <v>USRG5-Brackenridge</v>
          </cell>
        </row>
        <row r="2246">
          <cell r="N2246" t="str">
            <v>AUTBR-Tooborac</v>
          </cell>
          <cell r="AM2246" t="str">
            <v>CAABR-Rocky View County</v>
          </cell>
          <cell r="BF2246" t="str">
            <v>DEBNW-Buttenwiesen</v>
          </cell>
          <cell r="BQ2246" t="str">
            <v>ESNVQ-Las Navas del Marques</v>
          </cell>
          <cell r="BX2246" t="str">
            <v>FRCCI-Castelculier</v>
          </cell>
          <cell r="BZ2246" t="str">
            <v>GBGDS-Godstone</v>
          </cell>
          <cell r="DG2246" t="str">
            <v>ITGLM-Gorla Maggiore</v>
          </cell>
          <cell r="HZ2246" t="str">
            <v>US8BV-Brackettville</v>
          </cell>
        </row>
        <row r="2247">
          <cell r="N2247" t="str">
            <v>AUTDA-Toodyay</v>
          </cell>
          <cell r="AM2247" t="str">
            <v>CAROC-Rockyford</v>
          </cell>
          <cell r="BF2247" t="str">
            <v>DEBJT-Buttlar</v>
          </cell>
          <cell r="BQ2247" t="str">
            <v>ESNDD-Las Noras de Daza</v>
          </cell>
          <cell r="BX2247" t="str">
            <v>FRRC7-Castelferrus</v>
          </cell>
          <cell r="BZ2247" t="str">
            <v>GBGFO-Goff's Oak</v>
          </cell>
          <cell r="DG2247" t="str">
            <v>ITGME-Gorla Minore</v>
          </cell>
          <cell r="HZ2247" t="str">
            <v>USBUA-Bradbury</v>
          </cell>
        </row>
        <row r="2248">
          <cell r="N2248" t="str">
            <v>AUTOO-Toolamba</v>
          </cell>
          <cell r="AM2248" t="str">
            <v>CAROD-Roddickton</v>
          </cell>
          <cell r="BF2248" t="str">
            <v>DEBUV-Buttstadt</v>
          </cell>
          <cell r="BQ2248" t="str">
            <v>ESZHF-Las Palas</v>
          </cell>
          <cell r="BX2248" t="str">
            <v>FRTEL-Castelfranc</v>
          </cell>
          <cell r="BZ2248" t="str">
            <v>GBGOL-Golborne</v>
          </cell>
          <cell r="DG2248" t="str">
            <v>ITIOR-Gorlago</v>
          </cell>
          <cell r="HZ2248" t="str">
            <v>USBDD-Braddock</v>
          </cell>
        </row>
        <row r="2249">
          <cell r="N2249" t="str">
            <v>AULLN-Toolleen</v>
          </cell>
          <cell r="AM2249" t="str">
            <v>CARDN-Rodney</v>
          </cell>
          <cell r="BF2249" t="str">
            <v>DEBZH-Butzbach</v>
          </cell>
          <cell r="BQ2249" t="str">
            <v>ESLPG-Las Palmas</v>
          </cell>
          <cell r="BX2249" t="str">
            <v>FRQCG-Castelginest</v>
          </cell>
          <cell r="BZ2249" t="str">
            <v>GBGCU-Golden Cross</v>
          </cell>
          <cell r="DG2249" t="str">
            <v>ITGOE-Gorle</v>
          </cell>
          <cell r="HZ2249" t="str">
            <v>USOHG-Braddock Heights</v>
          </cell>
        </row>
        <row r="2250">
          <cell r="N2250" t="str">
            <v>AUTOL-Toombul</v>
          </cell>
          <cell r="AM2250" t="str">
            <v>CARGV-Rogersville</v>
          </cell>
          <cell r="BF2250" t="str">
            <v>DEBJZ-Butzen</v>
          </cell>
          <cell r="BQ2250" t="str">
            <v>ESLPA-Las Palmas de Gran Canaria</v>
          </cell>
          <cell r="BX2250" t="str">
            <v>FRCJX-Casteljaloux</v>
          </cell>
          <cell r="BZ2250" t="str">
            <v>GBGDG-Golders Green</v>
          </cell>
          <cell r="DG2250" t="str">
            <v>ITGOQ-Gornate-Olona</v>
          </cell>
          <cell r="HZ2250" t="str">
            <v>USBBI-Bradenton</v>
          </cell>
        </row>
        <row r="2251">
          <cell r="N2251" t="str">
            <v>AUR2A-Toongabbie</v>
          </cell>
          <cell r="AM2251" t="str">
            <v>CARLH-Rolling Hills</v>
          </cell>
          <cell r="BF2251" t="str">
            <v>DEBJO-Butzow</v>
          </cell>
          <cell r="BQ2251" t="str">
            <v>ESLPD-Las Pedroneras</v>
          </cell>
          <cell r="BX2251" t="str">
            <v>FRTEA-Castella</v>
          </cell>
          <cell r="BZ2251" t="str">
            <v>GBGTP-Goldthorpe</v>
          </cell>
          <cell r="DG2251" t="str">
            <v>ITGOO-Goro</v>
          </cell>
          <cell r="HZ2251" t="str">
            <v>USRDT-Bradenton Beach</v>
          </cell>
        </row>
        <row r="2252">
          <cell r="N2252" t="str">
            <v>AUTRD-Tooradin</v>
          </cell>
          <cell r="AM2252" t="str">
            <v>CARYV-Rolly View</v>
          </cell>
          <cell r="BF2252" t="str">
            <v>DEBKJ-Butzow bei Anklam</v>
          </cell>
          <cell r="BQ2252" t="str">
            <v>ESLSR-Las Rozas</v>
          </cell>
          <cell r="BX2252" t="str">
            <v>FRCTK-Castellane</v>
          </cell>
          <cell r="BZ2252" t="str">
            <v>GBGLP-Golspie</v>
          </cell>
          <cell r="DG2252" t="str">
            <v>ITZXG-Gorzano</v>
          </cell>
          <cell r="HZ2252" t="str">
            <v>USSRQ-Bradenton-Sarasota Apt</v>
          </cell>
        </row>
        <row r="2253">
          <cell r="N2253" t="str">
            <v>AUTGD-Toorak Gardens</v>
          </cell>
          <cell r="AM2253" t="str">
            <v>CAROO-Roosville</v>
          </cell>
          <cell r="BF2253" t="str">
            <v>DEBQX-Buxheim</v>
          </cell>
          <cell r="BQ2253" t="str">
            <v>ESLRO-Las Rozas de Madrid</v>
          </cell>
          <cell r="BX2253" t="str">
            <v>FRCS9-Castelmaurou</v>
          </cell>
          <cell r="BZ2253" t="str">
            <v>GBGMS-Gomersal</v>
          </cell>
          <cell r="DG2253" t="str">
            <v>ITGSL-Gossolengo</v>
          </cell>
          <cell r="HZ2253" t="str">
            <v>USBJV-Bradevelt</v>
          </cell>
        </row>
        <row r="2254">
          <cell r="N2254" t="str">
            <v>AUTOG-Tooronga</v>
          </cell>
          <cell r="AM2254" t="str">
            <v>CARSO-Rosedale</v>
          </cell>
          <cell r="BF2254" t="str">
            <v>DEBUX-Buxtehude</v>
          </cell>
          <cell r="BQ2254" t="str">
            <v>ESUED-Las Ruedas de Ocon</v>
          </cell>
          <cell r="BX2254" t="str">
            <v>FRZCA-Castelmoron-sur-Lot</v>
          </cell>
          <cell r="BZ2254" t="str">
            <v>GBGSH-Gomshall</v>
          </cell>
          <cell r="DG2254" t="str">
            <v>ITGTL-Gottolengo</v>
          </cell>
          <cell r="HZ2254" t="str">
            <v>US9BD-Bradford</v>
          </cell>
        </row>
        <row r="2255">
          <cell r="N2255" t="str">
            <v>AUTWQ-Toowong</v>
          </cell>
          <cell r="AM2255" t="str">
            <v>CARSE-Rosemont</v>
          </cell>
          <cell r="BF2255" t="str">
            <v>DEBYQ-Byhleguhre</v>
          </cell>
          <cell r="BQ2255" t="str">
            <v>ESLTD-Las Torres de Cotillas</v>
          </cell>
          <cell r="BX2255" t="str">
            <v>FRTDG-Castelnau-d'Angles</v>
          </cell>
          <cell r="BZ2255" t="str">
            <v>GBGOI-Goodwick</v>
          </cell>
          <cell r="DG2255" t="str">
            <v>ITVG8-Governolo</v>
          </cell>
          <cell r="HZ2255" t="str">
            <v>USB8R-Bradford</v>
          </cell>
        </row>
        <row r="2256">
          <cell r="N2256" t="str">
            <v>AUTWB-Toowoomba</v>
          </cell>
          <cell r="AM2256" t="str">
            <v>CAROS-Rosemere</v>
          </cell>
          <cell r="BF2256" t="str">
            <v>DEBYV-Byhlen</v>
          </cell>
          <cell r="BQ2256" t="str">
            <v>ESZHN-Las Ventas de Retamosa</v>
          </cell>
          <cell r="BX2256" t="str">
            <v>FRUD2-Castelnau-d'Aude</v>
          </cell>
          <cell r="BZ2256" t="str">
            <v>GBQUG-Goodwood Airport</v>
          </cell>
          <cell r="DG2256" t="str">
            <v>ITGVN-Govone</v>
          </cell>
          <cell r="HZ2256" t="str">
            <v>USBD2-Bradford</v>
          </cell>
        </row>
        <row r="2257">
          <cell r="N2257" t="str">
            <v>AUTBC-Toowoomba City</v>
          </cell>
          <cell r="AM2257" t="str">
            <v>CAAQW-Roseneath</v>
          </cell>
          <cell r="BF2257" t="str">
            <v>DEBA8-Babelin</v>
          </cell>
          <cell r="BQ2257" t="str">
            <v>ESLAS-Lasarte</v>
          </cell>
          <cell r="BX2257" t="str">
            <v>FRZZA-Castelnau-d'Auzan</v>
          </cell>
          <cell r="BZ2257" t="str">
            <v>GBGOO-Goole</v>
          </cell>
          <cell r="DG2257" t="str">
            <v>ITGZO-Gozzano</v>
          </cell>
          <cell r="HZ2257" t="str">
            <v>USBDF-Bradford</v>
          </cell>
        </row>
        <row r="2258">
          <cell r="N2258" t="str">
            <v>AUTOR-Toronto</v>
          </cell>
          <cell r="AM2258" t="str">
            <v>CARNO-Rosenort</v>
          </cell>
          <cell r="BF2258" t="str">
            <v>DEBM5-Bak bei Ratzeburg</v>
          </cell>
          <cell r="BQ2258" t="str">
            <v>ESDWA-Lascellas</v>
          </cell>
          <cell r="BX2258" t="str">
            <v>FRCDS-Castelnau-d'Estretefonds</v>
          </cell>
          <cell r="BZ2258" t="str">
            <v>GBGON-Gordon</v>
          </cell>
          <cell r="DG2258" t="str">
            <v>ITPEU-Gradara</v>
          </cell>
          <cell r="HZ2258" t="str">
            <v>USBDO-Bradford</v>
          </cell>
        </row>
        <row r="2259">
          <cell r="N2259" t="str">
            <v>AUTQY-Torquay</v>
          </cell>
          <cell r="AM2259" t="str">
            <v>CARSW-Rosetown</v>
          </cell>
          <cell r="BF2259" t="str">
            <v>DEBM6-Balau</v>
          </cell>
          <cell r="BQ2259" t="str">
            <v>ESLDP-Lastras del Pozo</v>
          </cell>
          <cell r="BX2259" t="str">
            <v>FRT9C-Castelnau-de-Brassac</v>
          </cell>
          <cell r="BZ2259" t="str">
            <v>GBGBR-Gorebridge</v>
          </cell>
          <cell r="DG2259" t="str">
            <v>ITGDZ-Gradisca d'Isonzo</v>
          </cell>
          <cell r="HZ2259" t="str">
            <v>USBFD-Bradford</v>
          </cell>
        </row>
        <row r="2260">
          <cell r="N2260" t="str">
            <v>AUTRQ-Torquay</v>
          </cell>
          <cell r="AM2260" t="str">
            <v>CARSR-Rosser</v>
          </cell>
          <cell r="BF2260" t="str">
            <v>DEBO7-Balow</v>
          </cell>
          <cell r="BQ2260" t="str">
            <v>ESQW5-Lavandera</v>
          </cell>
          <cell r="BX2260" t="str">
            <v>FRDEG-Castelnau-de-Guers</v>
          </cell>
          <cell r="BZ2260" t="str">
            <v>GBGOF-Gorefield</v>
          </cell>
          <cell r="DG2260" t="str">
            <v>ITGRD-Grado</v>
          </cell>
          <cell r="HZ2260" t="str">
            <v>USBQD-Bradford</v>
          </cell>
        </row>
        <row r="2261">
          <cell r="N2261" t="str">
            <v>AULKU-Torrensville</v>
          </cell>
          <cell r="AM2261" t="str">
            <v>CAOSS-Rosslyn</v>
          </cell>
          <cell r="BF2261" t="str">
            <v>DEBR4-Barenbach bei Idar-Oberstein</v>
          </cell>
          <cell r="BQ2261" t="str">
            <v>ESLAV-Lavern</v>
          </cell>
          <cell r="BX2261" t="str">
            <v>FRDDL-Castelnau-de-Levis</v>
          </cell>
          <cell r="BZ2261" t="str">
            <v>GBGNG-Goring</v>
          </cell>
          <cell r="DG2261" t="str">
            <v>ITGLV-Gradoli</v>
          </cell>
          <cell r="HZ2261" t="str">
            <v>USZQX-Bradford</v>
          </cell>
        </row>
        <row r="2262">
          <cell r="N2262" t="str">
            <v>AUTWP-Torwood</v>
          </cell>
          <cell r="AM2262" t="str">
            <v>CARPO-Rossport</v>
          </cell>
          <cell r="BF2262" t="str">
            <v>DEBR3-Barenbach bei Simmern/Hunsruck</v>
          </cell>
          <cell r="BQ2262" t="str">
            <v>ESMRT-Lazcano</v>
          </cell>
          <cell r="BX2262" t="str">
            <v>FRNUU-Castelnau-de-Montmiral</v>
          </cell>
          <cell r="BZ2262" t="str">
            <v>GBGBS-Goring-by-Sea</v>
          </cell>
          <cell r="DG2262" t="str">
            <v>ITFFI-Graffignana</v>
          </cell>
          <cell r="HZ2262" t="str">
            <v>USB2D-Bradley</v>
          </cell>
        </row>
        <row r="2263">
          <cell r="N2263" t="str">
            <v>AUTSA-Totness</v>
          </cell>
          <cell r="AM2263" t="str">
            <v>CA2KS-Rosthern</v>
          </cell>
          <cell r="BF2263" t="str">
            <v>DEBR8-Barenklau/Oberkramer</v>
          </cell>
          <cell r="BQ2263" t="str">
            <v>ESLEJ-Lebrija</v>
          </cell>
          <cell r="BX2263" t="str">
            <v>FRCMD-Castelnau-de-Medoc</v>
          </cell>
          <cell r="BZ2263" t="str">
            <v>GBGRL-Gorleston-on-Sea</v>
          </cell>
          <cell r="DG2263" t="str">
            <v>ITGGL-Graglia</v>
          </cell>
          <cell r="HZ2263" t="str">
            <v>USB8L-Bradley</v>
          </cell>
        </row>
        <row r="2264">
          <cell r="N2264" t="str">
            <v>AUTHM-Tottenham</v>
          </cell>
          <cell r="AM2264" t="str">
            <v>CARSZ-Rothesay</v>
          </cell>
          <cell r="BF2264" t="str">
            <v>DEBR7-Barenklau/Schenkendobern</v>
          </cell>
          <cell r="BQ2264" t="str">
            <v>ESLKR-Lecrin</v>
          </cell>
          <cell r="BX2264" t="str">
            <v>FRCQZ-Castelnau-le-Lez</v>
          </cell>
          <cell r="BZ2264" t="str">
            <v>GBGOR-Gorran Haven</v>
          </cell>
          <cell r="DG2264" t="str">
            <v>ITGNO-Gragnano</v>
          </cell>
          <cell r="HZ2264" t="str">
            <v>USB9Y-Bradley</v>
          </cell>
        </row>
        <row r="2265">
          <cell r="N2265" t="str">
            <v>AUTOT-Tottenham</v>
          </cell>
          <cell r="AM2265" t="str">
            <v>CAROU-Rougemont</v>
          </cell>
          <cell r="BF2265" t="str">
            <v>DEBAQ-Barenstein</v>
          </cell>
          <cell r="BQ2265" t="str">
            <v>ESLEC-Lecumberri</v>
          </cell>
          <cell r="BX2265" t="str">
            <v>FRCED-Castelnau-Montratier</v>
          </cell>
          <cell r="BZ2265" t="str">
            <v>GBGOQ-Gorseinon</v>
          </cell>
          <cell r="DG2265" t="str">
            <v>ITZBJ-Gragnano Trebbiense</v>
          </cell>
          <cell r="HZ2265" t="str">
            <v>USBYL-Bradley</v>
          </cell>
        </row>
        <row r="2266">
          <cell r="N2266" t="str">
            <v>AUTOB-Towford Bay</v>
          </cell>
          <cell r="AM2266" t="str">
            <v>CARSA-Rouleau</v>
          </cell>
          <cell r="BF2266" t="str">
            <v>DEBR9-Barenstein/Altenberg</v>
          </cell>
          <cell r="BQ2266" t="str">
            <v>ESLDN-Ledana</v>
          </cell>
          <cell r="BX2266" t="str">
            <v>FRNRB-Castelnau-Riviere-Basse</v>
          </cell>
          <cell r="BZ2266" t="str">
            <v>GBOTG-Gorton</v>
          </cell>
          <cell r="DG2266" t="str">
            <v>ITZJV-Granarolo</v>
          </cell>
          <cell r="HZ2266" t="str">
            <v>USDYZ-Bradley</v>
          </cell>
        </row>
        <row r="2267">
          <cell r="N2267" t="str">
            <v>AUTSV-Townsville</v>
          </cell>
          <cell r="AM2267" t="str">
            <v>CARDH-Round Hill</v>
          </cell>
          <cell r="BF2267" t="str">
            <v>DEB4J-Barenthal</v>
          </cell>
          <cell r="BQ2267" t="str">
            <v>ESLDM-Ledesma</v>
          </cell>
          <cell r="BX2267" t="str">
            <v>FRGJG-Castelnau-sur-Gupie</v>
          </cell>
          <cell r="BZ2267" t="str">
            <v>GBGO6-Gosberton</v>
          </cell>
          <cell r="DG2267" t="str">
            <v>ITDRG-Granarolo dell'Emilia</v>
          </cell>
          <cell r="HZ2267" t="str">
            <v>USR3L-Bradley</v>
          </cell>
        </row>
        <row r="2268">
          <cell r="N2268" t="str">
            <v>AUTGN-Traralgon</v>
          </cell>
          <cell r="AM2268" t="str">
            <v>CAZRJ-Round Lake</v>
          </cell>
          <cell r="BF2268" t="str">
            <v>DEBS3-Barenthal</v>
          </cell>
          <cell r="BQ2268" t="str">
            <v>ESLDE-Ledrada</v>
          </cell>
          <cell r="BX2268" t="str">
            <v>FRC3V-Castelnau-Valence</v>
          </cell>
          <cell r="BZ2268" t="str">
            <v>GBGSF-Gosfield</v>
          </cell>
          <cell r="DG2268" t="str">
            <v>ITGCI-Grancia</v>
          </cell>
          <cell r="HZ2268" t="str">
            <v>USYBA-Bradley</v>
          </cell>
        </row>
        <row r="2269">
          <cell r="N2269" t="str">
            <v>AUTMO-Tremont</v>
          </cell>
          <cell r="AM2269" t="str">
            <v>CAYUY-Rouyn-Noranda</v>
          </cell>
          <cell r="BF2269" t="str">
            <v>DEBWP-Barenwalde</v>
          </cell>
          <cell r="BQ2269" t="str">
            <v>ESLEG-Leganes</v>
          </cell>
          <cell r="BX2269" t="str">
            <v>FRCGM-Castelnaud-de-Gratecambe</v>
          </cell>
          <cell r="BZ2269" t="str">
            <v>GBGFH-Gosforth</v>
          </cell>
          <cell r="DG2269" t="str">
            <v>ITGRN-Grandate</v>
          </cell>
          <cell r="HZ2269" t="str">
            <v>USQBD-Bradley Beach</v>
          </cell>
        </row>
        <row r="2270">
          <cell r="N2270" t="str">
            <v>AUTRH-Trentham</v>
          </cell>
          <cell r="AM2270" t="str">
            <v>CARWT-Rowatt</v>
          </cell>
          <cell r="BF2270" t="str">
            <v>DEBU7-Barnsdorf</v>
          </cell>
          <cell r="BQ2270" t="str">
            <v>ESLGS-Legazpia</v>
          </cell>
          <cell r="BX2270" t="str">
            <v>FRCTC-Castelnaud-la-Chapelle</v>
          </cell>
          <cell r="BZ2270" t="str">
            <v>GBGFT-Gosforth</v>
          </cell>
          <cell r="DG2270" t="str">
            <v>ITGEU-Grandola ed Uniti</v>
          </cell>
          <cell r="HZ2270" t="str">
            <v>USBHD-Bradner</v>
          </cell>
        </row>
        <row r="2271">
          <cell r="N2271" t="str">
            <v>AUTTW-Trentham Cliffs</v>
          </cell>
          <cell r="AM2271" t="str">
            <v>CAROX-Roxboro</v>
          </cell>
          <cell r="BF2271" t="str">
            <v>DEBW6-Barwalde</v>
          </cell>
          <cell r="BQ2271" t="str">
            <v>ESLGT-Legorreta</v>
          </cell>
          <cell r="BX2271" t="str">
            <v>FRCTY-Castelnaudary</v>
          </cell>
          <cell r="BZ2271" t="str">
            <v>GBGOS-Gosport</v>
          </cell>
          <cell r="DG2271" t="str">
            <v>ITZJX-Granozzo</v>
          </cell>
          <cell r="HZ2271" t="str">
            <v>USW7V-Bradshaw</v>
          </cell>
        </row>
        <row r="2272">
          <cell r="N2272" t="str">
            <v>AUKUK-Triabunna</v>
          </cell>
          <cell r="AM2272" t="str">
            <v>CARXF-Roxton Falls</v>
          </cell>
          <cell r="BF2272" t="str">
            <v>DEBW9-Barweiler</v>
          </cell>
          <cell r="BQ2272" t="str">
            <v>ESLGU-Legutiano</v>
          </cell>
          <cell r="BX2272" t="str">
            <v>FR22A-Castelreng</v>
          </cell>
          <cell r="BZ2272" t="str">
            <v>GBXGT-Gotham</v>
          </cell>
          <cell r="DG2272" t="str">
            <v>ITZJR-Grantola</v>
          </cell>
          <cell r="HZ2272" t="str">
            <v>USBRA-Bradwood</v>
          </cell>
        </row>
        <row r="2273">
          <cell r="N2273" t="str">
            <v>AUTRB-Trial Bay</v>
          </cell>
          <cell r="AM2273" t="str">
            <v>CARXP-Roxton Pond</v>
          </cell>
          <cell r="BF2273" t="str">
            <v>DE2BZ-Bobing</v>
          </cell>
          <cell r="BQ2273" t="str">
            <v>ESKJ2-Leiro</v>
          </cell>
          <cell r="BX2273" t="str">
            <v>FRCTN-Castelsarrasin</v>
          </cell>
          <cell r="BZ2273" t="str">
            <v>GBGOU-Goudhurst</v>
          </cell>
          <cell r="DG2273" t="str">
            <v>ITGTT-Grantorto</v>
          </cell>
          <cell r="HZ2273" t="str">
            <v>USBBD-Brady</v>
          </cell>
        </row>
        <row r="2274">
          <cell r="N2274" t="str">
            <v>AUTRI-Troughton Island</v>
          </cell>
          <cell r="AM2274" t="str">
            <v>CARUI-Rupert Inlet</v>
          </cell>
          <cell r="BF2274" t="str">
            <v>DE3BZ-Bobingen</v>
          </cell>
          <cell r="BQ2274" t="str">
            <v>ESLEA-Leitza</v>
          </cell>
          <cell r="BX2274" t="str">
            <v>FRIIV-Castelviel</v>
          </cell>
          <cell r="BZ2274" t="str">
            <v>GBGUD-Gourdon</v>
          </cell>
          <cell r="DG2274" t="str">
            <v>ITGSN-Grassina</v>
          </cell>
          <cell r="HZ2274" t="str">
            <v>USRZY-Brady</v>
          </cell>
        </row>
        <row r="2275">
          <cell r="N2275" t="str">
            <v>AUTRU-Truganina</v>
          </cell>
          <cell r="AM2275" t="str">
            <v>CARHL-Rush Lake</v>
          </cell>
          <cell r="BF2275" t="str">
            <v>DE4BZ-Bobingen an der Rems</v>
          </cell>
          <cell r="BQ2275" t="str">
            <v>ESZHP-Leiza</v>
          </cell>
          <cell r="BX2275" t="str">
            <v>FROXG-Castetnau-Camblong</v>
          </cell>
          <cell r="BZ2275" t="str">
            <v>GBGUR-Gourock</v>
          </cell>
          <cell r="DG2275" t="str">
            <v>ITGRA-Grassobbio</v>
          </cell>
          <cell r="HZ2275" t="str">
            <v>US6BW-Braidwood</v>
          </cell>
        </row>
        <row r="2276">
          <cell r="N2276" t="str">
            <v>AURRO-Truro</v>
          </cell>
          <cell r="AM2276" t="str">
            <v>CARUS-Ruskin</v>
          </cell>
          <cell r="BF2276" t="str">
            <v>DEBOE-Boblingen</v>
          </cell>
          <cell r="BQ2276" t="str">
            <v>ESLEZ-Lejona</v>
          </cell>
          <cell r="BX2276" t="str">
            <v>FRATE-Castets</v>
          </cell>
          <cell r="BZ2276" t="str">
            <v>GBGVA-Govan</v>
          </cell>
          <cell r="DG2276" t="str">
            <v>ITGCS-Gratacasolo</v>
          </cell>
          <cell r="HZ2276" t="str">
            <v>USBQS-Brainards</v>
          </cell>
        </row>
        <row r="2277">
          <cell r="N2277" t="str">
            <v>AUTUV-Tuerong</v>
          </cell>
          <cell r="AM2277" t="str">
            <v>CARLL-Russell</v>
          </cell>
          <cell r="BF2277" t="str">
            <v>DEBWU-Boblingen</v>
          </cell>
          <cell r="BQ2277" t="str">
            <v>ESLEK-Lekeitio</v>
          </cell>
          <cell r="BX2277" t="str">
            <v>FRCDH-Castets-en-Dorthe</v>
          </cell>
          <cell r="BZ2277" t="str">
            <v>GBGVO-Goveton</v>
          </cell>
          <cell r="DG2277" t="str">
            <v>ITGRV-Grava</v>
          </cell>
          <cell r="HZ2277" t="str">
            <v>USBRD-Brainerd</v>
          </cell>
        </row>
        <row r="2278">
          <cell r="N2278" t="str">
            <v>AUTUG-Tuggerah</v>
          </cell>
          <cell r="AM2278" t="str">
            <v>CARUV-Ruthven</v>
          </cell>
          <cell r="BF2278" t="str">
            <v>DE7BZ-Bobrach/Arberregion</v>
          </cell>
          <cell r="BQ2278" t="str">
            <v>ESLKB-Lekunberri</v>
          </cell>
          <cell r="BX2278" t="str">
            <v>FRTXX-Castex</v>
          </cell>
          <cell r="BZ2278" t="str">
            <v>GBGIV-Govilon</v>
          </cell>
          <cell r="DG2278" t="str">
            <v>ITLOI-Gravellona Lomellina</v>
          </cell>
          <cell r="HZ2278" t="str">
            <v>USBTC-Braintree</v>
          </cell>
        </row>
        <row r="2279">
          <cell r="N2279" t="str">
            <v>AUTGG-Tuggeranong</v>
          </cell>
          <cell r="AM2279" t="str">
            <v>CARLY-Ryley</v>
          </cell>
          <cell r="BF2279" t="str">
            <v>DEBOG-Bochingen</v>
          </cell>
          <cell r="BQ2279" t="str">
            <v>ESLMA-Lemona</v>
          </cell>
          <cell r="BX2279" t="str">
            <v>FRXCX-Castex-d'Armagnac</v>
          </cell>
          <cell r="BZ2279" t="str">
            <v>GBWWL-Gowdall</v>
          </cell>
          <cell r="DG2279" t="str">
            <v>ITGVT-Gravellona Toce</v>
          </cell>
          <cell r="HZ2279" t="str">
            <v>USBWT-Braithwaite</v>
          </cell>
        </row>
        <row r="2280">
          <cell r="N2280" t="str">
            <v>AUTME-Tullamarine</v>
          </cell>
          <cell r="AM2280" t="str">
            <v>CASNH-Saanich</v>
          </cell>
          <cell r="BF2280" t="str">
            <v>DE2B5-Bocke/Brandenburg an der Havel</v>
          </cell>
          <cell r="BQ2280" t="str">
            <v>ES2EM-Lemorieta</v>
          </cell>
          <cell r="BX2280" t="str">
            <v>FR3CL-Castillon</v>
          </cell>
          <cell r="BZ2280" t="str">
            <v>GBGOW-Gowerton</v>
          </cell>
          <cell r="DG2280" t="str">
            <v>ITGNG-Gravina In Puglia</v>
          </cell>
          <cell r="HZ2280" t="str">
            <v>USOB5-Braman</v>
          </cell>
        </row>
        <row r="2281">
          <cell r="N2281" t="str">
            <v>AUTGE-Tullibigeal</v>
          </cell>
          <cell r="AM2281" t="str">
            <v>CASNC-Saanichton</v>
          </cell>
          <cell r="BF2281" t="str">
            <v>DENKE-Bockel</v>
          </cell>
          <cell r="BQ2281" t="str">
            <v>ESZGQ-Lendinez</v>
          </cell>
          <cell r="BX2281" t="str">
            <v>FRCD5-Castillon-de-Castets</v>
          </cell>
          <cell r="BZ2281" t="str">
            <v>GBGOH-Goxhill</v>
          </cell>
          <cell r="DG2281" t="str">
            <v>ITZZG-Grazzano Badoglio</v>
          </cell>
          <cell r="HZ2281" t="str">
            <v>USBMP-Brampton</v>
          </cell>
        </row>
        <row r="2282">
          <cell r="N2282" t="str">
            <v>AUTBB-Tumbarumba</v>
          </cell>
          <cell r="AM2282" t="str">
            <v>CASXO-Saanichton Bay</v>
          </cell>
          <cell r="BF2282" t="str">
            <v>DE3B7-Boddensell</v>
          </cell>
          <cell r="BQ2282" t="str">
            <v>ESLEN-Leon</v>
          </cell>
          <cell r="BX2282" t="str">
            <v>FRCDU-Castillon-du-Gard</v>
          </cell>
          <cell r="BZ2282" t="str">
            <v>GBGOX-Goxhill</v>
          </cell>
          <cell r="DG2282" t="str">
            <v>ITZBC-Grazzano Visconti</v>
          </cell>
          <cell r="HZ2282" t="str">
            <v>USZA9-Branch</v>
          </cell>
        </row>
        <row r="2283">
          <cell r="N2283" t="str">
            <v>AUTUL-Tumblong</v>
          </cell>
          <cell r="AM2283" t="str">
            <v>CAYSA-Sable Island</v>
          </cell>
          <cell r="BF2283" t="str">
            <v>DE5B7-Boel</v>
          </cell>
          <cell r="BQ2283" t="str">
            <v>ESLZ2-Leoz</v>
          </cell>
          <cell r="BX2283" t="str">
            <v>FRC4A-Castillon-en-Auge</v>
          </cell>
          <cell r="BZ2283" t="str">
            <v>GBGXH-Goxhill</v>
          </cell>
          <cell r="DG2283" t="str">
            <v>ITGS6-Gressan</v>
          </cell>
          <cell r="HZ2283" t="str">
            <v>US9BG-Branchburg</v>
          </cell>
        </row>
        <row r="2284">
          <cell r="N2284" t="str">
            <v>AUTBG-Tumbulgum</v>
          </cell>
          <cell r="AM2284" t="str">
            <v>CASRI-Sable River</v>
          </cell>
          <cell r="BF2284" t="str">
            <v>DE5B9-Bohen</v>
          </cell>
          <cell r="BQ2284" t="str">
            <v>ESLEP-Lepe</v>
          </cell>
          <cell r="BX2284" t="str">
            <v>FRKJH-Castillon-la-Bataille</v>
          </cell>
          <cell r="BZ2284" t="str">
            <v>GBHXL-Goxhill</v>
          </cell>
          <cell r="DG2284" t="str">
            <v>ITGIC-Greve in Chianti</v>
          </cell>
          <cell r="HZ2284" t="str">
            <v>USBNU-Branchburg Park</v>
          </cell>
        </row>
        <row r="2285">
          <cell r="N2285" t="str">
            <v>AUTUM-Tumut</v>
          </cell>
          <cell r="AM2285" t="str">
            <v>CAZPB-Sachigo Lake</v>
          </cell>
          <cell r="BF2285" t="str">
            <v>DE6B5-Bohl-Iggelheim</v>
          </cell>
          <cell r="BQ2285" t="str">
            <v>ESLIN-Lerin</v>
          </cell>
          <cell r="BX2285" t="str">
            <v>FRCTS-Castillonnes</v>
          </cell>
          <cell r="BZ2285" t="str">
            <v>GBGAE-Graemsay</v>
          </cell>
          <cell r="DG2285" t="str">
            <v>ITGOZ-Grezzago</v>
          </cell>
          <cell r="HZ2285" t="str">
            <v>USAHI-Branchville</v>
          </cell>
        </row>
        <row r="2286">
          <cell r="N2286" t="str">
            <v>AUTBH-Tura Beach</v>
          </cell>
          <cell r="AM2286" t="str">
            <v>CAYSY-Sachs Harbour</v>
          </cell>
          <cell r="BF2286" t="str">
            <v>DE6B2-Bohla bei Ortrand</v>
          </cell>
          <cell r="BQ2286" t="str">
            <v>ESLEM-Lerma</v>
          </cell>
          <cell r="BX2286" t="str">
            <v>FRCAS-Castres</v>
          </cell>
          <cell r="BZ2286" t="str">
            <v>GBGFM-Graffham</v>
          </cell>
          <cell r="DG2286" t="str">
            <v>ITGRZ-Grezzana</v>
          </cell>
          <cell r="HZ2286" t="str">
            <v>USB86-Branchville</v>
          </cell>
        </row>
        <row r="2287">
          <cell r="N2287" t="str">
            <v>AUTKY-Turkey Creek</v>
          </cell>
          <cell r="AM2287" t="str">
            <v>CASAC-Sackville</v>
          </cell>
          <cell r="BF2287" t="str">
            <v>DEBQL-Bohlen</v>
          </cell>
          <cell r="BQ2287" t="str">
            <v>ESLEX-Les</v>
          </cell>
          <cell r="BX2287" t="str">
            <v>FRCAT-Castres</v>
          </cell>
          <cell r="BZ2287" t="str">
            <v>GBXGR-Grampound</v>
          </cell>
          <cell r="DG2287" t="str">
            <v>ITGDA-Gricignano di Aversa</v>
          </cell>
          <cell r="HZ2287" t="str">
            <v>USBHV-Branchville</v>
          </cell>
        </row>
        <row r="2288">
          <cell r="N2288" t="str">
            <v>AUTUR-Turramurra</v>
          </cell>
          <cell r="AM2288" t="str">
            <v>CAXKV-Sackville</v>
          </cell>
          <cell r="BF2288" t="str">
            <v>DEENU-Bohlen</v>
          </cell>
          <cell r="BQ2288" t="str">
            <v>ESLBB-Les Borges Blanques</v>
          </cell>
          <cell r="BX2288" t="str">
            <v>FRGCG-Castres-Gironde</v>
          </cell>
          <cell r="BZ2288" t="str">
            <v>GBGNB-Granby</v>
          </cell>
          <cell r="DG2288" t="str">
            <v>ITGNS-Grignano</v>
          </cell>
          <cell r="HZ2288" t="str">
            <v>USBNR-Brandenburg</v>
          </cell>
        </row>
        <row r="2289">
          <cell r="N2289" t="str">
            <v>AUSAT-Tusmore</v>
          </cell>
          <cell r="AM2289" t="str">
            <v>CAQ4C-Sacre-Coeur-Saguenay</v>
          </cell>
          <cell r="BF2289" t="str">
            <v>DE6B3-Bohlen bei Riesa</v>
          </cell>
          <cell r="BQ2289" t="str">
            <v>ESTG2-Les Borges del Camp</v>
          </cell>
          <cell r="BX2289" t="str">
            <v>FRCSJ-Castries</v>
          </cell>
          <cell r="BZ2289" t="str">
            <v>GBGBH-Grandborough</v>
          </cell>
          <cell r="DG2289" t="str">
            <v>ITGSG-Grignasco</v>
          </cell>
          <cell r="HZ2289" t="str">
            <v>USAFI-Brandon</v>
          </cell>
        </row>
        <row r="2290">
          <cell r="N2290" t="str">
            <v>AUTHS-Tweed Heads South</v>
          </cell>
          <cell r="AM2290" t="str">
            <v>CAYSV-Saglek</v>
          </cell>
          <cell r="BF2290" t="str">
            <v>DE6B4-Bohlendorf</v>
          </cell>
          <cell r="BQ2290" t="str">
            <v>ESLCB-Les Cabanyes</v>
          </cell>
          <cell r="BX2290" t="str">
            <v>FRB9Z-Castera-Bouzet</v>
          </cell>
          <cell r="BZ2290" t="str">
            <v>GBXGO-Grange over Sands</v>
          </cell>
          <cell r="DG2290" t="str">
            <v>ITGGN-Grigno</v>
          </cell>
          <cell r="HZ2290" t="str">
            <v>USBHF-Brandon</v>
          </cell>
        </row>
        <row r="2291">
          <cell r="N2291" t="str">
            <v>AUDA5-Twowells</v>
          </cell>
          <cell r="AM2291" t="str">
            <v>CASAG-Saguenay</v>
          </cell>
          <cell r="BF2291" t="str">
            <v>DEBHZ-Bohlitz-Ehrenberg</v>
          </cell>
          <cell r="BQ2291" t="str">
            <v>ESLFL-Les Fonts</v>
          </cell>
          <cell r="BX2291" t="str">
            <v>FRGVG-Castera-Verduzan</v>
          </cell>
          <cell r="BZ2291" t="str">
            <v>GBGSD-Grange-over-Sands</v>
          </cell>
          <cell r="DG2291" t="str">
            <v>ITGNV-Grinzane Cavour</v>
          </cell>
          <cell r="HZ2291" t="str">
            <v>USBR5-Brandon</v>
          </cell>
        </row>
        <row r="2292">
          <cell r="N2292" t="str">
            <v>AU2CO-Tyabb</v>
          </cell>
          <cell r="AM2292" t="str">
            <v>CAS8A-Saint Albert</v>
          </cell>
          <cell r="BF2292" t="str">
            <v>DE6B6-Bohme</v>
          </cell>
          <cell r="BQ2292" t="str">
            <v>ESFQV-Les Franqueses del Valles</v>
          </cell>
          <cell r="BX2292" t="str">
            <v>FRTIS-Castetis</v>
          </cell>
          <cell r="BZ2292" t="str">
            <v>GBGGU-Grangemounth</v>
          </cell>
          <cell r="DG2292" t="str">
            <v>ITGZC-Grisignano di Zocco</v>
          </cell>
          <cell r="HZ2292" t="str">
            <v>USBRP-Brandon</v>
          </cell>
        </row>
        <row r="2293">
          <cell r="N2293" t="str">
            <v>AUTYE-Tyers</v>
          </cell>
          <cell r="AM2293" t="str">
            <v>CASC4-Saint Catherines</v>
          </cell>
          <cell r="BF2293" t="str">
            <v>DEBMC-Bohmenkirch</v>
          </cell>
          <cell r="BQ2293" t="str">
            <v>ESLSF-Les Franquesese</v>
          </cell>
          <cell r="BX2293" t="str">
            <v>FRCEY-Catenoy</v>
          </cell>
          <cell r="BZ2293" t="str">
            <v>GBGRG-Grangemouth</v>
          </cell>
          <cell r="DG2293" t="str">
            <v>ITGZM-Grizzana Morandi</v>
          </cell>
          <cell r="HZ2293" t="str">
            <v>USBXX-Brandon</v>
          </cell>
        </row>
        <row r="2294">
          <cell r="N2294" t="str">
            <v>AUTNG-Tynong</v>
          </cell>
          <cell r="AM2294" t="str">
            <v>CAF5R-Saint Clements</v>
          </cell>
          <cell r="BF2294" t="str">
            <v>DE6B7-Bohmfeld</v>
          </cell>
          <cell r="BQ2294" t="str">
            <v>ESLG3-Les Gunyoles</v>
          </cell>
          <cell r="BX2294" t="str">
            <v>FRCTI-Catillon-Fumechon</v>
          </cell>
          <cell r="BZ2294" t="str">
            <v>GBGWN-Grangetown</v>
          </cell>
          <cell r="DG2294" t="str">
            <v>ITGRO-Grone</v>
          </cell>
          <cell r="HZ2294" t="str">
            <v>USKBD-Brandon</v>
          </cell>
        </row>
        <row r="2295">
          <cell r="N2295" t="str">
            <v>AUTYN-Tynong North</v>
          </cell>
          <cell r="AM2295" t="str">
            <v>CAFDM-Saint Francois de Madawaska</v>
          </cell>
          <cell r="BF2295" t="str">
            <v>DE7B3-Bohnhusen</v>
          </cell>
          <cell r="BQ2295" t="str">
            <v>ESZHB-Les Masies de Roda</v>
          </cell>
          <cell r="BX2295" t="str">
            <v>FRCTP-Cattenieres</v>
          </cell>
          <cell r="BZ2295" t="str">
            <v>GBGRA-Gransden</v>
          </cell>
          <cell r="DG2295" t="str">
            <v>ITGTR-Grontardo</v>
          </cell>
          <cell r="HZ2295" t="str">
            <v>USB9P-Brandonville</v>
          </cell>
        </row>
        <row r="2296">
          <cell r="N2296" t="str">
            <v>AUULY-Uleybury</v>
          </cell>
          <cell r="AM2296" t="str">
            <v>CASF6-Saint Frederic</v>
          </cell>
          <cell r="BF2296" t="str">
            <v>DEBVD-Boklund</v>
          </cell>
          <cell r="BQ2296" t="str">
            <v>ESDHO-Les Planes d'Hostoles</v>
          </cell>
          <cell r="BX2296" t="str">
            <v>FROM3-Cattenom</v>
          </cell>
          <cell r="BZ2296" t="str">
            <v>GBGTM-Grantham</v>
          </cell>
          <cell r="DG2296" t="str">
            <v>ITGRC-Gropello Cairoli</v>
          </cell>
          <cell r="HZ2296" t="str">
            <v>USQAQ-Brandsville</v>
          </cell>
        </row>
        <row r="2297">
          <cell r="N2297" t="str">
            <v>AUULA-Ulladulla</v>
          </cell>
          <cell r="AM2297" t="str">
            <v>CASHQ-Saint Hilarion</v>
          </cell>
          <cell r="BF2297" t="str">
            <v>DE22B-Bollen</v>
          </cell>
          <cell r="BQ2297" t="str">
            <v>ESZGT-Les Preses</v>
          </cell>
          <cell r="BX2297" t="str">
            <v>FRCUK-Catus</v>
          </cell>
          <cell r="BZ2297" t="str">
            <v>GBGRN-Granton</v>
          </cell>
          <cell r="DG2297" t="str">
            <v>ITGPP-Gropparello</v>
          </cell>
          <cell r="HZ2297" t="str">
            <v>USBD7-Brandt</v>
          </cell>
        </row>
        <row r="2298">
          <cell r="N2298" t="str">
            <v>AUULT-Ultimo</v>
          </cell>
          <cell r="AM2298" t="str">
            <v>CASJM-Saint Jerome</v>
          </cell>
          <cell r="BF2298" t="str">
            <v>DE24B-Bollenborn</v>
          </cell>
          <cell r="BQ2298" t="str">
            <v>ESLJQ-Les Presses</v>
          </cell>
          <cell r="BX2298" t="str">
            <v>FRTUT-Catus</v>
          </cell>
          <cell r="BZ2298" t="str">
            <v>GBGOY-Grantown-on-Spey</v>
          </cell>
          <cell r="DG2298" t="str">
            <v>ITOOT-Grosotto</v>
          </cell>
          <cell r="HZ2298" t="str">
            <v>USBFH-Brandy Station</v>
          </cell>
        </row>
        <row r="2299">
          <cell r="N2299" t="str">
            <v>AUULV-Ulverstone</v>
          </cell>
          <cell r="AM2299" t="str">
            <v>CASGR-Saint Liguori</v>
          </cell>
          <cell r="BF2299" t="str">
            <v>DE34B-Bolsberg</v>
          </cell>
          <cell r="BQ2299" t="str">
            <v>ESSKA-Lesaka</v>
          </cell>
          <cell r="BX2299" t="str">
            <v>FRCQC-Caucalieres</v>
          </cell>
          <cell r="BZ2299" t="str">
            <v>GBGZT-Grassington</v>
          </cell>
          <cell r="DG2299" t="str">
            <v>ITGRS-Grosseto</v>
          </cell>
          <cell r="HZ2299" t="str">
            <v>USXDL-Brandywine</v>
          </cell>
        </row>
        <row r="2300">
          <cell r="N2300" t="str">
            <v>AUUMB-Umbakumba</v>
          </cell>
          <cell r="AM2300" t="str">
            <v>CASA9-Saint Paulin</v>
          </cell>
          <cell r="BF2300" t="str">
            <v>DE36B-Bolsdorf</v>
          </cell>
          <cell r="BQ2300" t="str">
            <v>ESLZ9-Leza</v>
          </cell>
          <cell r="BX2300" t="str">
            <v>FRYCT-Cauchy-a-la-Tour</v>
          </cell>
          <cell r="BZ2300" t="str">
            <v>GBGV2-Graveley</v>
          </cell>
          <cell r="DG2300" t="str">
            <v>ITGTF-Grottaferrata</v>
          </cell>
          <cell r="HZ2300" t="str">
            <v>USBFC-Branford</v>
          </cell>
        </row>
        <row r="2301">
          <cell r="N2301" t="str">
            <v>AUUDR-Unanderra</v>
          </cell>
          <cell r="AM2301" t="str">
            <v>CAS5S-Saint Peters</v>
          </cell>
          <cell r="BF2301" t="str">
            <v>DE39B-Bolzke</v>
          </cell>
          <cell r="BQ2301" t="str">
            <v>ESLZA-Lezama</v>
          </cell>
          <cell r="BX2301" t="str">
            <v>FRCUD-Caudan</v>
          </cell>
          <cell r="BZ2301" t="str">
            <v>GBGVS-Gravesend</v>
          </cell>
          <cell r="DG2301" t="str">
            <v>ITGRT-Grottaglie</v>
          </cell>
          <cell r="HZ2301" t="str">
            <v>USBJ4-Branford</v>
          </cell>
        </row>
        <row r="2302">
          <cell r="N2302" t="str">
            <v>AUUDA-Undarra</v>
          </cell>
          <cell r="AM2302" t="str">
            <v>CATPR-Saint Telesphore</v>
          </cell>
          <cell r="BF2302" t="str">
            <v>DE45B-Bonebuttel</v>
          </cell>
          <cell r="BQ2302" t="str">
            <v>ESLEO-Lezo</v>
          </cell>
          <cell r="BX2302" t="str">
            <v>FRCEC-Caudebec-en-Caux</v>
          </cell>
          <cell r="BZ2302" t="str">
            <v>GBGYS-Grays</v>
          </cell>
          <cell r="DG2302" t="str">
            <v>ITZBW-Grottaminarda</v>
          </cell>
          <cell r="HZ2302" t="str">
            <v>USPLK-Branson</v>
          </cell>
        </row>
        <row r="2303">
          <cell r="N2303" t="str">
            <v>AUUDW-Underwood</v>
          </cell>
          <cell r="AM2303" t="str">
            <v>CAS7T-Saint Thomas</v>
          </cell>
          <cell r="BF2303" t="str">
            <v>DEBNN-Bonen</v>
          </cell>
          <cell r="BQ2303" t="str">
            <v>ESLZU-Lezuza</v>
          </cell>
          <cell r="BX2303" t="str">
            <v>FRCEF-Caudebec-les-Elbeuf</v>
          </cell>
          <cell r="BZ2303" t="str">
            <v>GBGYT-Grayshott</v>
          </cell>
          <cell r="DG2303" t="str">
            <v>ITGTM-Grottammare</v>
          </cell>
          <cell r="HZ2303" t="str">
            <v>USBZV-Branson West</v>
          </cell>
        </row>
        <row r="2304">
          <cell r="N2304" t="str">
            <v>AUUGI-Ungarie</v>
          </cell>
          <cell r="AM2304" t="str">
            <v>CAWON-Saint Williams</v>
          </cell>
          <cell r="BF2304" t="str">
            <v>DE52B-Bonitz</v>
          </cell>
          <cell r="BQ2304" t="str">
            <v>ESLIJ-Librilla</v>
          </cell>
          <cell r="BX2304" t="str">
            <v>FRCAD-Caudies-de-Fenouilledes</v>
          </cell>
          <cell r="BZ2304" t="str">
            <v>GBGZY-Grazeley</v>
          </cell>
          <cell r="DG2304" t="str">
            <v>ITG2Z-Grottazzolina</v>
          </cell>
          <cell r="HZ2304" t="str">
            <v>USB3L-Brant Lake</v>
          </cell>
        </row>
        <row r="2305">
          <cell r="N2305" t="str">
            <v>AUALY-Unley</v>
          </cell>
          <cell r="AM2305" t="str">
            <v>CAADI-Saint-Adrien</v>
          </cell>
          <cell r="BF2305" t="str">
            <v>DEOGM-Bonnigheim</v>
          </cell>
          <cell r="BQ2305" t="str">
            <v>ESLNO-Liendo</v>
          </cell>
          <cell r="BX2305" t="str">
            <v>FRUUA-Caudrot</v>
          </cell>
          <cell r="BZ2305" t="str">
            <v>GBGEA-Greasbrough</v>
          </cell>
          <cell r="DG2305" t="str">
            <v>ITGGT-Grotte</v>
          </cell>
          <cell r="HZ2305" t="str">
            <v>USRNY-Brantley</v>
          </cell>
        </row>
        <row r="2306">
          <cell r="N2306" t="str">
            <v>AUUHG-Upper Hermitage</v>
          </cell>
          <cell r="AM2306" t="str">
            <v>CAAPT-Saint-Agapit</v>
          </cell>
          <cell r="BF2306" t="str">
            <v>DEBPS-Bonningstedt</v>
          </cell>
          <cell r="BQ2306" t="str">
            <v>ESLIE-Lierganes</v>
          </cell>
          <cell r="BX2306" t="str">
            <v>FRCDY-Caudry</v>
          </cell>
          <cell r="BZ2306" t="str">
            <v>GBGGT-Great Addington</v>
          </cell>
          <cell r="DG2306" t="str">
            <v>ITGD8-Grotte Di Castro</v>
          </cell>
          <cell r="HZ2306" t="str">
            <v>USGBL-Braselton</v>
          </cell>
        </row>
        <row r="2307">
          <cell r="N2307" t="str">
            <v>AUUMG-Upper Mount Gravatt</v>
          </cell>
          <cell r="AM2307" t="str">
            <v>CASAI-Saint-Aime</v>
          </cell>
          <cell r="BF2307" t="str">
            <v>DE68B-Borfink</v>
          </cell>
          <cell r="BQ2307" t="str">
            <v>ESLS6-Lietor</v>
          </cell>
          <cell r="BX2307" t="str">
            <v>FRCAU-Cauderan</v>
          </cell>
          <cell r="BZ2307" t="str">
            <v>GBGAL-Great Alne</v>
          </cell>
          <cell r="DG2307" t="str">
            <v>ITGVV-Grottolella</v>
          </cell>
          <cell r="HZ2307" t="str">
            <v>USB2A-Brasher Falls</v>
          </cell>
        </row>
        <row r="2308">
          <cell r="N2308" t="str">
            <v>AUUPH-Upton Hill</v>
          </cell>
          <cell r="AM2308" t="str">
            <v>CASAQ-Saint-Aime-des-Lacs</v>
          </cell>
          <cell r="BF2308" t="str">
            <v>DEBMO-Borgemoor</v>
          </cell>
          <cell r="BQ2308" t="str">
            <v>ES3LT-Lillo</v>
          </cell>
          <cell r="BX2308" t="str">
            <v>FRCFY-Cauffry</v>
          </cell>
          <cell r="BZ2308" t="str">
            <v>GBGAM-Great Amwell</v>
          </cell>
          <cell r="DG2308" t="str">
            <v>ITGR6-Gruaro</v>
          </cell>
          <cell r="HZ2308" t="str">
            <v>USBA6-Brasstown</v>
          </cell>
        </row>
        <row r="2309">
          <cell r="N2309" t="str">
            <v>AU3CO-Upwey</v>
          </cell>
          <cell r="AM2309" t="str">
            <v>CASB5-Saint-Alban</v>
          </cell>
          <cell r="BF2309" t="str">
            <v>DE72B-Borger</v>
          </cell>
          <cell r="BQ2309" t="str">
            <v>ESMPS-Limpias</v>
          </cell>
          <cell r="BX2309" t="str">
            <v>FREQR-Caulieres</v>
          </cell>
          <cell r="BZ2309" t="str">
            <v>GBGBI-Great Bardfield</v>
          </cell>
          <cell r="DG2309" t="str">
            <v>ITGRG-Grugliasco</v>
          </cell>
          <cell r="HZ2309" t="str">
            <v>USB23-Bratenahl</v>
          </cell>
        </row>
        <row r="2310">
          <cell r="N2310" t="str">
            <v>AURAI-Uraidla</v>
          </cell>
          <cell r="AM2310" t="str">
            <v>CASBT-Saint-Albert</v>
          </cell>
          <cell r="BF2310" t="str">
            <v>DE73B-Borgerende</v>
          </cell>
          <cell r="BQ2310" t="str">
            <v>ESL4S-Limes</v>
          </cell>
          <cell r="BX2310" t="str">
            <v>FRCNF-Caulnes</v>
          </cell>
          <cell r="BZ2310" t="str">
            <v>GBATB-Great Barford</v>
          </cell>
          <cell r="DG2310" t="str">
            <v>ITZJH-Grumello Cremonese</v>
          </cell>
          <cell r="HZ2310" t="str">
            <v>USBBR-Brattleboro</v>
          </cell>
        </row>
        <row r="2311">
          <cell r="N2311" t="str">
            <v>AUULL-Uralla</v>
          </cell>
          <cell r="AM2311" t="str">
            <v>CASLR-Saint-Albert</v>
          </cell>
          <cell r="BF2311" t="str">
            <v>DE86B-Borm bei Schleswig</v>
          </cell>
          <cell r="BQ2311" t="str">
            <v>ESLIZ-Linares</v>
          </cell>
          <cell r="BX2311" t="str">
            <v>FRTNO-Caumont</v>
          </cell>
          <cell r="BZ2311" t="str">
            <v>GBGBT-Great Barton</v>
          </cell>
          <cell r="DG2311" t="str">
            <v>ITGMD-Grumello del Monte</v>
          </cell>
          <cell r="HZ2311" t="str">
            <v>US6RA-Brave</v>
          </cell>
        </row>
        <row r="2312">
          <cell r="N2312" t="str">
            <v>AUUNA-Urana</v>
          </cell>
          <cell r="AM2312" t="str">
            <v>CAAXM-Saint-Alexis-de-Montcalm</v>
          </cell>
          <cell r="BF2312" t="str">
            <v>DEBEO-Bornersdorf</v>
          </cell>
          <cell r="BQ2312" t="str">
            <v>ESLRF-Linares Riofrio</v>
          </cell>
          <cell r="BX2312" t="str">
            <v>FRXCE-Caumont-l'Evente</v>
          </cell>
          <cell r="BZ2312" t="str">
            <v>GBGR9-Great Bedwyn</v>
          </cell>
          <cell r="DG2312" t="str">
            <v>ITGNP-Grumento Nova</v>
          </cell>
          <cell r="HZ2312" t="str">
            <v>USBWC-Brawley</v>
          </cell>
        </row>
        <row r="2313">
          <cell r="N2313" t="str">
            <v>AUURN-Urangan</v>
          </cell>
          <cell r="AM2313" t="str">
            <v>CAAPH-Saint-Alphonse</v>
          </cell>
          <cell r="BF2313" t="str">
            <v>DE94B-Bornichen</v>
          </cell>
          <cell r="BQ2313" t="str">
            <v>ESLYL-Linyola</v>
          </cell>
          <cell r="BX2313" t="str">
            <v>FRC5T-Caumont-sur-Durance</v>
          </cell>
          <cell r="BZ2313" t="str">
            <v>GBGBY-Great Bentley</v>
          </cell>
          <cell r="DG2313" t="str">
            <v>ITGRU-Grumo Appula</v>
          </cell>
          <cell r="HZ2313" t="str">
            <v>USXTB-Braxton</v>
          </cell>
        </row>
        <row r="2314">
          <cell r="N2314" t="str">
            <v>AUURR-Urrbrae</v>
          </cell>
          <cell r="AM2314" t="str">
            <v>CAMBA-Saint-Amable</v>
          </cell>
          <cell r="BF2314" t="str">
            <v>DE96B-Bornicke/Bernau bei Berlin</v>
          </cell>
          <cell r="BQ2314" t="str">
            <v>ESLYJ-Liria</v>
          </cell>
          <cell r="BX2314" t="str">
            <v>FRCQG-Caumont-sur-Garonne</v>
          </cell>
          <cell r="BZ2314" t="str">
            <v>GBGBL-Great Billing</v>
          </cell>
          <cell r="DG2314" t="str">
            <v>ITUMO-Grumo Nevano</v>
          </cell>
          <cell r="HZ2314" t="str">
            <v>USQA9-Braymer</v>
          </cell>
        </row>
        <row r="2315">
          <cell r="N2315" t="str">
            <v>AUUSL-Useless Loop</v>
          </cell>
          <cell r="AM2315" t="str">
            <v>CAAMB-Saint-Ambroise</v>
          </cell>
          <cell r="BF2315" t="str">
            <v>DE95B-Bornicke/Nauen (Havelland)</v>
          </cell>
          <cell r="BQ2315" t="str">
            <v>ESLIT-Lizartza</v>
          </cell>
          <cell r="BX2315" t="str">
            <v>FRUNL-Cauneille</v>
          </cell>
          <cell r="BZ2315" t="str">
            <v>GBGRB-Great Blakenham</v>
          </cell>
          <cell r="DG2315" t="str">
            <v>ITGMO-Grumolo delle Abbadesse</v>
          </cell>
          <cell r="HZ2315" t="str">
            <v>USZQW-Braymer</v>
          </cell>
        </row>
        <row r="2316">
          <cell r="N2316" t="str">
            <v>AUVGH-Van Gogh Terminal</v>
          </cell>
          <cell r="AM2316" t="str">
            <v>CAAQC-Saint-Ambroise-De-Kildare</v>
          </cell>
          <cell r="BF2316" t="str">
            <v>DEBRN-Bornsen</v>
          </cell>
          <cell r="BQ2316" t="str">
            <v>ESLID-Liedena</v>
          </cell>
          <cell r="BX2316" t="str">
            <v>FRCMV-Caunes-Minervois</v>
          </cell>
          <cell r="BZ2316" t="str">
            <v>GBGBK-Great Bookham</v>
          </cell>
          <cell r="DG2316" t="str">
            <v>ITGU2-Guagnano</v>
          </cell>
          <cell r="HZ2316" t="str">
            <v>USBNP-Brayton Point</v>
          </cell>
        </row>
        <row r="2317">
          <cell r="N2317" t="str">
            <v>AUVNR-Vanrook</v>
          </cell>
          <cell r="AM2317" t="str">
            <v>CAANA-Saint-Anaclet</v>
          </cell>
          <cell r="BF2317" t="str">
            <v>DEB28-Borrstadt</v>
          </cell>
          <cell r="BQ2317" t="str">
            <v>ESLLD-Llado</v>
          </cell>
          <cell r="BX2317" t="str">
            <v>FRCD3-Caupenne-d'Armagnac</v>
          </cell>
          <cell r="BZ2317" t="str">
            <v>GBGBX-Great Braxted</v>
          </cell>
          <cell r="DG2317" t="str">
            <v>ITGCT-Gualdo Cattaneo</v>
          </cell>
          <cell r="HZ2317" t="str">
            <v>USBZA-Brazil</v>
          </cell>
        </row>
        <row r="2318">
          <cell r="N2318" t="str">
            <v>AUVAR-Varanus Island</v>
          </cell>
          <cell r="AM2318" t="str">
            <v>CASAD-Saint-Andrews</v>
          </cell>
          <cell r="BF2318" t="str">
            <v>DEB29-Borsborn</v>
          </cell>
          <cell r="BQ2318" t="str">
            <v>ESLLG-Llagostera</v>
          </cell>
          <cell r="BX2318" t="str">
            <v>FRCWL-Caurel</v>
          </cell>
          <cell r="BZ2318" t="str">
            <v>GBGTR-Great Brickhill</v>
          </cell>
          <cell r="DG2318" t="str">
            <v>ITGTD-Gualdo Tadino</v>
          </cell>
          <cell r="HZ2318" t="str">
            <v>USBQ3-Brazilton</v>
          </cell>
        </row>
        <row r="2319">
          <cell r="N2319" t="str">
            <v>AUVAS-Vasse</v>
          </cell>
          <cell r="AM2319" t="str">
            <v>CASRK-Saint-Andre</v>
          </cell>
          <cell r="BF2319" t="str">
            <v>DEB33-Borslingen</v>
          </cell>
          <cell r="BQ2319" t="str">
            <v>ESLMS-Llambilles</v>
          </cell>
          <cell r="BX2319" t="str">
            <v>FRRQA-Cauro</v>
          </cell>
          <cell r="BZ2319" t="str">
            <v>GBGTB-Great Bridge</v>
          </cell>
          <cell r="DG2319" t="str">
            <v>ITGLT-Gualtieri</v>
          </cell>
          <cell r="HZ2319" t="str">
            <v>USBZT-Brazoria</v>
          </cell>
        </row>
        <row r="2320">
          <cell r="N2320" t="str">
            <v>AUVAU-Vaucluse</v>
          </cell>
          <cell r="AM2320" t="str">
            <v>CASAA-Saint-Andre-Avellin</v>
          </cell>
          <cell r="BF2320" t="str">
            <v>DEB34-Borssum</v>
          </cell>
          <cell r="BQ2320" t="str">
            <v>ESZOJ-Llanera</v>
          </cell>
          <cell r="BX2320" t="str">
            <v>FRCKI-Cauroir</v>
          </cell>
          <cell r="BZ2320" t="str">
            <v>GBGBF-Great Bridgeford</v>
          </cell>
          <cell r="DG2320" t="str">
            <v>ITGUM-Guamo</v>
          </cell>
          <cell r="HZ2320" t="str">
            <v>USBQE-Brea</v>
          </cell>
        </row>
        <row r="2321">
          <cell r="N2321" t="str">
            <v>AUVEC-Vectis</v>
          </cell>
          <cell r="AM2321" t="str">
            <v>CASNG-Saint-Andre-d'Argenteuil</v>
          </cell>
          <cell r="BF2321" t="str">
            <v>DEB39-Borzow</v>
          </cell>
          <cell r="BQ2321" t="str">
            <v>ESLNS-Llanes</v>
          </cell>
          <cell r="BX2321" t="str">
            <v>FRYOR-Cauroy-les-Hermonville</v>
          </cell>
          <cell r="BZ2321" t="str">
            <v>GBGBG-Great Broughton</v>
          </cell>
          <cell r="DG2321" t="str">
            <v>ITZAY-Guanzate</v>
          </cell>
          <cell r="HZ2321" t="str">
            <v>USBQZ-Breaks</v>
          </cell>
        </row>
        <row r="2322">
          <cell r="N2322" t="str">
            <v>AUVDN-Verdun</v>
          </cell>
          <cell r="AM2322" t="str">
            <v>CASKA-Saint-Andre-de-Kamouraska</v>
          </cell>
          <cell r="BF2322" t="str">
            <v>DEB44-Bosdorf</v>
          </cell>
          <cell r="BQ2322" t="str">
            <v>ESLLJ-Llano de Brujas</v>
          </cell>
          <cell r="BX2322" t="str">
            <v>FRCUS-Caussade</v>
          </cell>
          <cell r="BZ2322" t="str">
            <v>GBGBU-Great Budworth</v>
          </cell>
          <cell r="DG2322" t="str">
            <v>ITGUO-Guarcino</v>
          </cell>
          <cell r="HZ2322" t="str">
            <v>USBXB-Breaux Bridge</v>
          </cell>
        </row>
        <row r="2323">
          <cell r="N2323" t="str">
            <v>AUVMT-Vermont</v>
          </cell>
          <cell r="AM2323" t="str">
            <v>CASAE-Saint-Andre-Est</v>
          </cell>
          <cell r="BF2323" t="str">
            <v>DEB45-Bosdorf bei Haldensleben</v>
          </cell>
          <cell r="BQ2323" t="str">
            <v>ESLA2-Llanos de Alba</v>
          </cell>
          <cell r="BX2323" t="str">
            <v>FRQAZ-Causse-de-la-Selle</v>
          </cell>
          <cell r="BZ2323" t="str">
            <v>GBGB9-Great Burstead</v>
          </cell>
          <cell r="DG2323" t="str">
            <v>ITGUA-Guardamiglio</v>
          </cell>
          <cell r="HZ2323" t="str">
            <v>USBKD-Breckenridge</v>
          </cell>
        </row>
        <row r="2324">
          <cell r="N2324" t="str">
            <v>AUVHR-Victor Harbor</v>
          </cell>
          <cell r="AM2324" t="str">
            <v>CAAIT-Saint-Anicet</v>
          </cell>
          <cell r="BF2324" t="str">
            <v>DEB46-Boseckendorf</v>
          </cell>
          <cell r="BQ2324" t="str">
            <v>ESDLC-Llanos de la Concepcion</v>
          </cell>
          <cell r="BX2324" t="str">
            <v>FRYVQ-Causses-et-Veyran</v>
          </cell>
          <cell r="BZ2324" t="str">
            <v>GBGR5-Great Chart</v>
          </cell>
          <cell r="DG2324" t="str">
            <v>ITZJI-Guardavalle</v>
          </cell>
          <cell r="HZ2324" t="str">
            <v>USBYY-Breckenridge</v>
          </cell>
        </row>
        <row r="2325">
          <cell r="N2325" t="str">
            <v>AUVTP-Victoria Point</v>
          </cell>
          <cell r="AM2325" t="str">
            <v>CASKE-Saint-Anne-de-Kent</v>
          </cell>
          <cell r="BF2325" t="str">
            <v>DEBOS-Bosel</v>
          </cell>
          <cell r="BQ2325" t="str">
            <v>ESLLC-Llansa</v>
          </cell>
          <cell r="BX2325" t="str">
            <v>FRUSL-Caussiniojouls</v>
          </cell>
          <cell r="BZ2325" t="str">
            <v>GBGCH-Great Chishill</v>
          </cell>
          <cell r="DG2325" t="str">
            <v>ITGSF-Guardia Sanframondi</v>
          </cell>
          <cell r="HZ2325" t="str">
            <v>USEKG-Breckenridge</v>
          </cell>
        </row>
        <row r="2326">
          <cell r="N2326" t="str">
            <v>AUVCD-Victoria River Downs</v>
          </cell>
          <cell r="AM2326" t="str">
            <v>CASIE-Saint-Anselme</v>
          </cell>
          <cell r="BF2326" t="str">
            <v>DEB49-Bosenbrunn</v>
          </cell>
          <cell r="BQ2326" t="str">
            <v>ESURI-Llauri</v>
          </cell>
          <cell r="BX2326" t="str">
            <v>FRUIO-Cauvicourt</v>
          </cell>
          <cell r="BZ2326" t="str">
            <v>GBGCS-Great Coates</v>
          </cell>
          <cell r="DG2326" t="str">
            <v>ITGUR-Guardiagrele</v>
          </cell>
          <cell r="HZ2326" t="str">
            <v>USKRG-Breckenridge</v>
          </cell>
        </row>
        <row r="2327">
          <cell r="N2327" t="str">
            <v>AUVIE-Viewbank</v>
          </cell>
          <cell r="AM2327" t="str">
            <v>CASAT-Saint-Anthony</v>
          </cell>
          <cell r="BF2327" t="str">
            <v>DEB52-Bosingen</v>
          </cell>
          <cell r="BQ2327" t="str">
            <v>ESLLE-Lleida</v>
          </cell>
          <cell r="BX2327" t="str">
            <v>FRGYV-Cauvigny</v>
          </cell>
          <cell r="BZ2327" t="str">
            <v>GBGCT-Great Coates</v>
          </cell>
          <cell r="DG2327" t="str">
            <v>ITGUE-Guarene</v>
          </cell>
          <cell r="HZ2327" t="str">
            <v>USKDQ-Breckenridge Hills</v>
          </cell>
        </row>
        <row r="2328">
          <cell r="N2328" t="str">
            <v>AUVIW-Villawood/Sydney</v>
          </cell>
          <cell r="AM2328" t="str">
            <v>CASJJ-Saint-Jacques</v>
          </cell>
          <cell r="BF2328" t="str">
            <v>DEB53-Bosleben (Bosleben-Wullersleben)</v>
          </cell>
          <cell r="BQ2328" t="str">
            <v>ESYER-Llera</v>
          </cell>
          <cell r="BX2328" t="str">
            <v>FRZCG-Cauville</v>
          </cell>
          <cell r="BZ2328" t="str">
            <v>GBGDF-Great Driffield</v>
          </cell>
          <cell r="DG2328" t="str">
            <v>ITGUS-Guastalla</v>
          </cell>
          <cell r="HZ2328" t="str">
            <v>USBKV-Brecksville</v>
          </cell>
        </row>
        <row r="2329">
          <cell r="N2329" t="str">
            <v>AUVIN-Vincent</v>
          </cell>
          <cell r="AM2329" t="str">
            <v>CASAO-Saint-Antoine-de-Tilly</v>
          </cell>
          <cell r="BF2329" t="str">
            <v>DEB56-Bossow</v>
          </cell>
          <cell r="BQ2329" t="str">
            <v>ESLNR-Llerena</v>
          </cell>
          <cell r="BX2329" t="str">
            <v>FRXXC-Caux</v>
          </cell>
          <cell r="BZ2329" t="str">
            <v>GBGRD-Great Dunmow</v>
          </cell>
          <cell r="DG2329" t="str">
            <v>ITC6H-Guastameroli</v>
          </cell>
          <cell r="HZ2329" t="str">
            <v>USBD6-Breda</v>
          </cell>
        </row>
        <row r="2330">
          <cell r="N2330" t="str">
            <v>AUVVE-Vine Vale</v>
          </cell>
          <cell r="AM2330" t="str">
            <v>CASTL-Saint-Antoine-des-Laurentides</v>
          </cell>
          <cell r="BF2330" t="str">
            <v>DEB58-Botersen</v>
          </cell>
          <cell r="BQ2330" t="str">
            <v>ESLLZ-Llerona</v>
          </cell>
          <cell r="BX2330" t="str">
            <v>FRCAV-Cavaillon</v>
          </cell>
          <cell r="BZ2330" t="str">
            <v>GBGET-Great Easton</v>
          </cell>
          <cell r="DG2330" t="str">
            <v>ITGUT-Guasticce</v>
          </cell>
          <cell r="HZ2330" t="str">
            <v>USBG8-Breeding</v>
          </cell>
        </row>
        <row r="2331">
          <cell r="N2331" t="str">
            <v>AUWYR-Vineyard</v>
          </cell>
          <cell r="AM2331" t="str">
            <v>CASRU-Saint-Antoine-sur-Richelieu</v>
          </cell>
          <cell r="BF2331" t="str">
            <v>DEB66-Bottingen</v>
          </cell>
          <cell r="BQ2331" t="str">
            <v>ESLSS-Llers</v>
          </cell>
          <cell r="BX2331" t="str">
            <v>FRCVJ-Cavalaire-sur-Mer</v>
          </cell>
          <cell r="BZ2331" t="str">
            <v>GBGGD-Great Gaddesden</v>
          </cell>
          <cell r="DG2331" t="str">
            <v>ITGUB-Gubbio</v>
          </cell>
          <cell r="HZ2331" t="str">
            <v>USBXD-Breese</v>
          </cell>
        </row>
        <row r="2332">
          <cell r="N2332" t="str">
            <v>AUVGN-Virginia</v>
          </cell>
          <cell r="AM2332" t="str">
            <v>CASAP-Saint-Apollinaire</v>
          </cell>
          <cell r="BF2332" t="str">
            <v>DEBTZ-Botzingen</v>
          </cell>
          <cell r="BQ2332" t="str">
            <v>ESLDT-Llica d'Amunt (Llic d'Amunt)</v>
          </cell>
          <cell r="BX2332" t="str">
            <v>FRCVQ-Cavan</v>
          </cell>
          <cell r="BZ2332" t="str">
            <v>GBGRX-Great Gransden</v>
          </cell>
          <cell r="DG2332" t="str">
            <v>ITGVS-Gudo Visconti</v>
          </cell>
          <cell r="HZ2332" t="str">
            <v>USZWB-Breezewood</v>
          </cell>
        </row>
        <row r="2333">
          <cell r="N2333" t="str">
            <v>AUVRG-Virginia</v>
          </cell>
          <cell r="AM2333" t="str">
            <v>CASTD-Saint-Armand</v>
          </cell>
          <cell r="BF2333" t="str">
            <v>DEB68-Botzow</v>
          </cell>
          <cell r="BQ2333" t="str">
            <v>ESLLV-Llica de Vall</v>
          </cell>
          <cell r="BX2333" t="str">
            <v>FRC7C-Caveirac</v>
          </cell>
          <cell r="BZ2333" t="str">
            <v>GBGRH-Great Harwood</v>
          </cell>
          <cell r="DG2333" t="str">
            <v>ITGUG-Guglionesi</v>
          </cell>
          <cell r="HZ2333" t="str">
            <v>USBVI-Breinigsville</v>
          </cell>
        </row>
        <row r="2334">
          <cell r="N2334" t="str">
            <v>AUWCL-Wacol</v>
          </cell>
          <cell r="AM2334" t="str">
            <v>CAAES-Saint-Arsene</v>
          </cell>
          <cell r="BF2334" t="str">
            <v>DEB72-Boxlund</v>
          </cell>
          <cell r="BQ2334" t="str">
            <v>ESLDV-Llinars del Valles</v>
          </cell>
          <cell r="BX2334" t="str">
            <v>FRC33-Caves</v>
          </cell>
          <cell r="BZ2334" t="str">
            <v>GBGHY-Great Haseley</v>
          </cell>
          <cell r="DG2334" t="str">
            <v>ITGUZ-Guidizzolo</v>
          </cell>
          <cell r="HZ2334" t="str">
            <v>USBEM-Bremen</v>
          </cell>
        </row>
        <row r="2335">
          <cell r="N2335" t="str">
            <v>AUWGA-Wagga Wagga</v>
          </cell>
          <cell r="AM2335" t="str">
            <v>CASAU-Saint-Augustin</v>
          </cell>
          <cell r="BF2335" t="str">
            <v>DEBUB-Bubingen</v>
          </cell>
          <cell r="BQ2335" t="str">
            <v>ESLLR-Lliria</v>
          </cell>
          <cell r="BX2335" t="str">
            <v>FRCGG-Cavignac</v>
          </cell>
          <cell r="BZ2335" t="str">
            <v>GBGHW-Great Haywood</v>
          </cell>
          <cell r="DG2335" t="str">
            <v>ITGMC-Guidonia Montecelio</v>
          </cell>
          <cell r="HZ2335" t="str">
            <v>USBXE-Bremen</v>
          </cell>
        </row>
        <row r="2336">
          <cell r="N2336" t="str">
            <v>AUWGI-Wagin</v>
          </cell>
          <cell r="AM2336" t="str">
            <v>CASAN-Saint-Augustin-de-Desmaures</v>
          </cell>
          <cell r="BF2336" t="str">
            <v>DEUCC-Buchel bei Cochem</v>
          </cell>
          <cell r="BQ2336" t="str">
            <v>ESZGY-Llissa de Munt</v>
          </cell>
          <cell r="BX2336" t="str">
            <v>FRGRQ-Cavillargues</v>
          </cell>
          <cell r="BZ2336" t="str">
            <v>GBGEW-Great Horwood</v>
          </cell>
          <cell r="DG2336" t="str">
            <v>ITGUL-Guiglia</v>
          </cell>
          <cell r="HZ2336" t="str">
            <v>USEEL-Bremen</v>
          </cell>
        </row>
        <row r="2337">
          <cell r="N2337" t="str">
            <v>AUZR3-Wahgunyah</v>
          </cell>
          <cell r="AM2337" t="str">
            <v>CAAWB-Saint-Augustin-de-Woburn</v>
          </cell>
          <cell r="BF2337" t="str">
            <v>DEHOZ-Buchel bei Sommerda</v>
          </cell>
          <cell r="BQ2337" t="str">
            <v>ESSSD-Llissa de Vall</v>
          </cell>
          <cell r="BX2337" t="str">
            <v>FRCAY-Cayeux-sur-Mer</v>
          </cell>
          <cell r="BZ2337" t="str">
            <v>GBGHH-Great Houghton</v>
          </cell>
          <cell r="DG2337" t="str">
            <v>ITZKC-Guspini</v>
          </cell>
          <cell r="HZ2337" t="str">
            <v>USREM-Bremen</v>
          </cell>
        </row>
        <row r="2338">
          <cell r="N2338" t="str">
            <v>AUOUK-Wahring</v>
          </cell>
          <cell r="AM2338" t="str">
            <v>CAADM-Saint-Augustin-Deux-Montagnes</v>
          </cell>
          <cell r="BF2338" t="str">
            <v>DEHO3-Bucheloh</v>
          </cell>
          <cell r="BQ2338" t="str">
            <v>ESESJ-Llocnou de San Jeroni</v>
          </cell>
          <cell r="BX2338" t="str">
            <v>FR8CU-Caylus</v>
          </cell>
          <cell r="BZ2338" t="str">
            <v>GBXGL-Great Longstone</v>
          </cell>
          <cell r="DG2338" t="str">
            <v>ITGSS-Gussago</v>
          </cell>
          <cell r="HZ2338" t="str">
            <v>USRMZ-Bremen</v>
          </cell>
        </row>
        <row r="2339">
          <cell r="N2339" t="str">
            <v>AUWNA-Wahroonga</v>
          </cell>
          <cell r="AM2339" t="str">
            <v>CABBS-Saint-Barnabe-Sud</v>
          </cell>
          <cell r="BF2339" t="str">
            <v>DEBCE-Buchen</v>
          </cell>
          <cell r="BQ2339" t="str">
            <v>ESIOO-Llodio</v>
          </cell>
          <cell r="BX2339" t="str">
            <v>FRCZS-Cazals</v>
          </cell>
          <cell r="BZ2339" t="str">
            <v>GBGML-Great Malvern</v>
          </cell>
          <cell r="DG2339" t="str">
            <v>ITZBM-Gussola</v>
          </cell>
          <cell r="HZ2339" t="str">
            <v>USPWT-Bremerton</v>
          </cell>
        </row>
        <row r="2340">
          <cell r="N2340" t="str">
            <v>AUWKE-Waikerie</v>
          </cell>
          <cell r="AM2340" t="str">
            <v>CASBM-Saint-Barthelemy</v>
          </cell>
          <cell r="BF2340" t="str">
            <v>DEZEJ-Buchenbach (Roth)</v>
          </cell>
          <cell r="BQ2340" t="str">
            <v>ESLLF-Llofriu</v>
          </cell>
          <cell r="BX2340" t="str">
            <v>FRCZ5-Cazats</v>
          </cell>
          <cell r="BZ2340" t="str">
            <v>GBMSI-Great Massingham</v>
          </cell>
          <cell r="DG2340" t="str">
            <v>ITHON-Hone</v>
          </cell>
          <cell r="HZ2340" t="str">
            <v>USBM6-Bremond</v>
          </cell>
        </row>
        <row r="2341">
          <cell r="N2341" t="str">
            <v>AUWTR-Waitara</v>
          </cell>
          <cell r="AM2341" t="str">
            <v>CASBA-Saint-Basile</v>
          </cell>
          <cell r="BF2341" t="str">
            <v>DEEUP-Buchenbeuren</v>
          </cell>
          <cell r="BQ2341" t="str">
            <v>ESYOM-Llombai</v>
          </cell>
          <cell r="BX2341" t="str">
            <v>FRCZC-Cazaubon</v>
          </cell>
          <cell r="BZ2341" t="str">
            <v>GBGMN-Great Milton</v>
          </cell>
          <cell r="DG2341" t="str">
            <v>ITZKS-Iano</v>
          </cell>
          <cell r="HZ2341" t="str">
            <v>USXCO-Brenham</v>
          </cell>
        </row>
        <row r="2342">
          <cell r="N2342" t="str">
            <v>AUWKY-Wakerley</v>
          </cell>
          <cell r="AM2342" t="str">
            <v>CAGBA-Saint-Basile-le-Grand</v>
          </cell>
          <cell r="BF2342" t="str">
            <v>DEBHL-Buchlberg</v>
          </cell>
          <cell r="BQ2342" t="str">
            <v>ESLHP-Llombay</v>
          </cell>
          <cell r="BX2342" t="str">
            <v>FRUAQ-Cazaugitat</v>
          </cell>
          <cell r="BZ2342" t="str">
            <v>GBGRM-Great Missenden</v>
          </cell>
          <cell r="DG2342" t="str">
            <v>ITIDO-Idro</v>
          </cell>
          <cell r="HZ2342" t="str">
            <v>USBJN-Brent</v>
          </cell>
        </row>
        <row r="2343">
          <cell r="N2343" t="str">
            <v>AUWLC-Walcha</v>
          </cell>
          <cell r="AM2343" t="str">
            <v>CASBL-Saint-Benoit-Labre</v>
          </cell>
          <cell r="BF2343" t="str">
            <v>DEBCB-Buckeburg</v>
          </cell>
          <cell r="BQ2343" t="str">
            <v>ESLLA-Lloreda</v>
          </cell>
          <cell r="BX2343" t="str">
            <v>FRCZX-Cazaux</v>
          </cell>
          <cell r="BZ2343" t="str">
            <v>GBGEN-Great Notley</v>
          </cell>
          <cell r="DG2343" t="str">
            <v>ITJLO-Iesolo</v>
          </cell>
          <cell r="HZ2343" t="str">
            <v>USBQB-Brentwood</v>
          </cell>
        </row>
        <row r="2344">
          <cell r="N2344" t="str">
            <v>AUWGE-Walgett</v>
          </cell>
          <cell r="AM2344" t="str">
            <v>CASBD-Saint-Bernard</v>
          </cell>
          <cell r="BF2344" t="str">
            <v>DEKOY-Bucken bei Hoya/Weser</v>
          </cell>
          <cell r="BQ2344" t="str">
            <v>ESL3P-Llorens del Panades</v>
          </cell>
          <cell r="BX2344" t="str">
            <v>FRC9Z-Cazedarnes</v>
          </cell>
          <cell r="BZ2344" t="str">
            <v>GBGOA-Great Oakley</v>
          </cell>
          <cell r="DG2344" t="str">
            <v>ITILA-Illasi</v>
          </cell>
          <cell r="HZ2344" t="str">
            <v>USBWE-Brentwood</v>
          </cell>
        </row>
        <row r="2345">
          <cell r="N2345" t="str">
            <v>AUR2R-Wallacia</v>
          </cell>
          <cell r="AM2345" t="str">
            <v>CABDL-Saint-Bernard-de-Lacolle</v>
          </cell>
          <cell r="BF2345" t="str">
            <v>DEBCZ-Bucknitz</v>
          </cell>
          <cell r="BQ2345" t="str">
            <v>ESLLO-Lloret de Mar</v>
          </cell>
          <cell r="BX2345" t="str">
            <v>FRZUV-Cazeneuve</v>
          </cell>
          <cell r="BZ2345" t="str">
            <v>GBGRR-Great Ryburgh</v>
          </cell>
          <cell r="DG2345" t="str">
            <v>ITIML-Imola</v>
          </cell>
          <cell r="HZ2345" t="str">
            <v>USBXF-Brentwood</v>
          </cell>
        </row>
        <row r="2346">
          <cell r="N2346" t="str">
            <v>AUWLA-Wallal</v>
          </cell>
          <cell r="AM2346" t="str">
            <v>CAQCS-Saint-Bernard-de-Michaudville</v>
          </cell>
          <cell r="BF2346" t="str">
            <v>DEBKZ-Buckwitz</v>
          </cell>
          <cell r="BQ2346" t="str">
            <v>ESLDR-Llosa de Ranes</v>
          </cell>
          <cell r="BX2346" t="str">
            <v>FRZMD-Cazes-Mondenard</v>
          </cell>
          <cell r="BZ2346" t="str">
            <v>GBGSL-Great Saling</v>
          </cell>
          <cell r="DG2346" t="str">
            <v>ITIMP-Imperia</v>
          </cell>
          <cell r="HZ2346" t="str">
            <v>USBXG-Brentwood</v>
          </cell>
        </row>
        <row r="2347">
          <cell r="N2347" t="str">
            <v>AUWLN-Wallan</v>
          </cell>
          <cell r="AM2347" t="str">
            <v>CATIA-Saint-Bonaventure</v>
          </cell>
          <cell r="BF2347" t="str">
            <v>DEUDD-Buddenstedt</v>
          </cell>
          <cell r="BQ2347" t="str">
            <v>ES2BL-Lloseta</v>
          </cell>
          <cell r="BX2347" t="str">
            <v>FRZVU-Cazevieille</v>
          </cell>
          <cell r="BZ2347" t="str">
            <v>GBGRS-Great Sankey</v>
          </cell>
          <cell r="DG2347" t="str">
            <v>ITIPA-Impruneta</v>
          </cell>
          <cell r="HZ2347" t="str">
            <v>USJBW-Brentwood</v>
          </cell>
        </row>
        <row r="2348">
          <cell r="N2348" t="str">
            <v>AUWLG-Wallangarra</v>
          </cell>
          <cell r="AM2348" t="str">
            <v>CABFW-Saint-Boniface</v>
          </cell>
          <cell r="BF2348" t="str">
            <v>DEUSF-Budelsdorf</v>
          </cell>
          <cell r="BQ2348" t="str">
            <v>ESLMR-Lluchmayor</v>
          </cell>
          <cell r="BX2348" t="str">
            <v>FRHAQ-Cazilhac</v>
          </cell>
          <cell r="BZ2348" t="str">
            <v>GBGTD-Great Shefford</v>
          </cell>
          <cell r="DG2348" t="str">
            <v>ITIZO-Inarzo</v>
          </cell>
          <cell r="HZ2348" t="str">
            <v>USRTW-Brentwood</v>
          </cell>
        </row>
        <row r="2349">
          <cell r="N2349" t="str">
            <v>AUWAL-Wallaroo</v>
          </cell>
          <cell r="AM2349" t="str">
            <v>CASNF-Saint-Boniface</v>
          </cell>
          <cell r="BF2349" t="str">
            <v>DEUNW-Buden</v>
          </cell>
          <cell r="BQ2349" t="str">
            <v>ESLCJ-Llucmajor</v>
          </cell>
          <cell r="BX2349" t="str">
            <v>FRHZ7-Cazilhac</v>
          </cell>
          <cell r="BZ2349" t="str">
            <v>GBGRZ-Great Shelford</v>
          </cell>
          <cell r="DG2349" t="str">
            <v>ITIVA-Incisa In Val d'Arno</v>
          </cell>
          <cell r="HZ2349" t="str">
            <v>USBW6-Bretton Woods</v>
          </cell>
        </row>
        <row r="2350">
          <cell r="N2350" t="str">
            <v>AUWDB-Wallendbeen</v>
          </cell>
          <cell r="AM2350" t="str">
            <v>CABIX-Saint-Brieux</v>
          </cell>
          <cell r="BF2350" t="str">
            <v>DEUFJ-Budesheim</v>
          </cell>
          <cell r="BQ2350" t="str">
            <v>ESLUC-Lluca</v>
          </cell>
          <cell r="BX2350" t="str">
            <v>FRZLC-Cazillac</v>
          </cell>
          <cell r="BZ2350" t="str">
            <v>GBGTS-Great Snoring</v>
          </cell>
          <cell r="DG2350" t="str">
            <v>ITINC-Incisa Scapaccino</v>
          </cell>
          <cell r="HZ2350" t="str">
            <v>USBCV-Brevard</v>
          </cell>
        </row>
        <row r="2351">
          <cell r="N2351" t="str">
            <v>AUWLS-Wallis</v>
          </cell>
          <cell r="AM2351" t="str">
            <v>CATIO-Saint-Bruno</v>
          </cell>
          <cell r="BF2351" t="str">
            <v>DEBUN-Budingen</v>
          </cell>
          <cell r="BQ2351" t="str">
            <v>ESLOA-Lobeira</v>
          </cell>
          <cell r="BX2351" t="str">
            <v>FRCZ9-Cazouls-d'Herault</v>
          </cell>
          <cell r="BZ2351" t="str">
            <v>GBGSG-Great Stauhgton</v>
          </cell>
          <cell r="DG2351" t="str">
            <v>ITINO-Induno Olona</v>
          </cell>
          <cell r="HZ2351" t="str">
            <v>USBM4-Brevort</v>
          </cell>
        </row>
        <row r="2352">
          <cell r="N2352" t="str">
            <v>AUWMS-Walmsley</v>
          </cell>
          <cell r="AM2352" t="str">
            <v>CASIB-Saint-Bruno-de-Guigues</v>
          </cell>
          <cell r="BF2352" t="str">
            <v>DEUDI-Budlich</v>
          </cell>
          <cell r="BQ2352" t="str">
            <v>ESLIO-Lobios</v>
          </cell>
          <cell r="BX2352" t="str">
            <v>FRZBZ-Cazouls-les-Beziers</v>
          </cell>
          <cell r="BZ2352" t="str">
            <v>GBGSU-Great Sutton</v>
          </cell>
          <cell r="DG2352" t="str">
            <v>ITIBO-Interporto Bentivoglio</v>
          </cell>
          <cell r="HZ2352" t="str">
            <v>USBXH-Brewer</v>
          </cell>
        </row>
        <row r="2353">
          <cell r="N2353" t="str">
            <v>AUWPO-Walpole</v>
          </cell>
          <cell r="AM2353" t="str">
            <v>CASBO-Saint-Bruno-de-Montarville</v>
          </cell>
          <cell r="BF2353" t="str">
            <v>DEBUL-Buhl</v>
          </cell>
          <cell r="BQ2353" t="str">
            <v>ESZHE-Lobon</v>
          </cell>
          <cell r="BX2353" t="str">
            <v>FRVH9-Cazeres</v>
          </cell>
          <cell r="BZ2353" t="str">
            <v>GBGTT-Great Tey</v>
          </cell>
          <cell r="DG2353" t="str">
            <v>ITZKU-Introbio</v>
          </cell>
          <cell r="HZ2353" t="str">
            <v>USB2W-Brewerton</v>
          </cell>
        </row>
        <row r="2354">
          <cell r="N2354" t="str">
            <v>AUWMN-Wamboin</v>
          </cell>
          <cell r="AM2354" t="str">
            <v>CABLJ-Saint-Bruno-du-Lac-Saint-Jean</v>
          </cell>
          <cell r="BF2354" t="str">
            <v>DEBLT-Buhlertal</v>
          </cell>
          <cell r="BQ2354" t="str">
            <v>ESZHD-Lobosillo</v>
          </cell>
          <cell r="BX2354" t="str">
            <v>FRC8L-Cazeres-sur-l'Adour</v>
          </cell>
          <cell r="BZ2354" t="str">
            <v>GBGTO-Great Torrington</v>
          </cell>
          <cell r="DG2354" t="str">
            <v>ITIVG-Inverigo</v>
          </cell>
          <cell r="HZ2354" t="str">
            <v>US6BS-Brewster</v>
          </cell>
        </row>
        <row r="2355">
          <cell r="N2355" t="str">
            <v>AUWDL-Wandal</v>
          </cell>
          <cell r="AM2355" t="str">
            <v>CABOJ-Saint-Bruno-Lac-Saint-Jean</v>
          </cell>
          <cell r="BF2355" t="str">
            <v>DEBTX-Buhlertann</v>
          </cell>
          <cell r="BQ2355" t="str">
            <v>ESLBS-Lobres</v>
          </cell>
          <cell r="BX2355" t="str">
            <v>FRCAE-Caestre</v>
          </cell>
          <cell r="BZ2355" t="str">
            <v>GBGWG-Great Wakering</v>
          </cell>
          <cell r="DG2355" t="str">
            <v>ITIVO-Inveruno</v>
          </cell>
          <cell r="HZ2355" t="str">
            <v>USBCW-Brewster</v>
          </cell>
        </row>
        <row r="2356">
          <cell r="N2356" t="str">
            <v>AUWAD-Wandandian</v>
          </cell>
          <cell r="AM2356" t="str">
            <v>CACAX-Saint-Calixte</v>
          </cell>
          <cell r="BF2356" t="str">
            <v>DEBR6-Buhlerzell</v>
          </cell>
          <cell r="BQ2356" t="str">
            <v>ESLDS-Lodosa</v>
          </cell>
          <cell r="BX2356" t="str">
            <v>FRITR-Ceintrey</v>
          </cell>
          <cell r="BZ2356" t="str">
            <v>GBGWY-Great Wyrley</v>
          </cell>
          <cell r="DG2356" t="str">
            <v>ITINV-Invorio</v>
          </cell>
          <cell r="HZ2356" t="str">
            <v>USBRR-Brewster</v>
          </cell>
        </row>
        <row r="2357">
          <cell r="N2357" t="str">
            <v>AUWDN-Wandin</v>
          </cell>
          <cell r="AM2357" t="str">
            <v>CASBC-Saint-Camille-de-Bellechasse</v>
          </cell>
          <cell r="BF2357" t="str">
            <v>DEBYM-Buhlerzimmern</v>
          </cell>
          <cell r="BQ2357" t="str">
            <v>ESLCS-Loeches</v>
          </cell>
          <cell r="BX2357" t="str">
            <v>FRCVS-Celle-Levescault</v>
          </cell>
          <cell r="BZ2357" t="str">
            <v>GBGTY-Great Yarmouth</v>
          </cell>
          <cell r="DG2357" t="str">
            <v>ITIZA-Inzago</v>
          </cell>
          <cell r="HZ2357" t="str">
            <v>USBWZ-Brewster</v>
          </cell>
        </row>
        <row r="2358">
          <cell r="N2358" t="str">
            <v>AUWNT-Wandoo Terminal</v>
          </cell>
          <cell r="AM2358" t="str">
            <v>CASC3-Saint-Casimir</v>
          </cell>
          <cell r="BF2358" t="str">
            <v>DEUHN-Buhne</v>
          </cell>
          <cell r="BQ2358" t="str">
            <v>ESLGZ-Logrezana</v>
          </cell>
          <cell r="BX2358" t="str">
            <v>FRCE6-Celles</v>
          </cell>
          <cell r="BZ2358" t="str">
            <v>GBGYD-Great Yeldham</v>
          </cell>
          <cell r="DG2358" t="str">
            <v>ITISH-Ischia</v>
          </cell>
          <cell r="HZ2358" t="str">
            <v>USBXI-Brewster</v>
          </cell>
        </row>
        <row r="2359">
          <cell r="N2359" t="str">
            <v>AUWGR-Wangara</v>
          </cell>
          <cell r="AM2359" t="str">
            <v>CASCA-Saint-Catharines</v>
          </cell>
          <cell r="BF2359" t="str">
            <v>DEBFO-Buhnsdorf</v>
          </cell>
          <cell r="BQ2359" t="str">
            <v>ESLGN-Logrosan</v>
          </cell>
          <cell r="BX2359" t="str">
            <v>FRCSB-Celles-sur-Belle</v>
          </cell>
          <cell r="BZ2359" t="str">
            <v>GBGTH-Greatham</v>
          </cell>
          <cell r="DG2359" t="str">
            <v>ITICH-Ischitella</v>
          </cell>
          <cell r="HZ2359" t="str">
            <v>USBXJ-Brewton</v>
          </cell>
        </row>
        <row r="2360">
          <cell r="N2360" t="str">
            <v>AUWGT-Wangaratta</v>
          </cell>
          <cell r="AM2360" t="str">
            <v>CANSC-Saint-Charles</v>
          </cell>
          <cell r="BF2360" t="str">
            <v>DEURO-Buhren bei Gottingen</v>
          </cell>
          <cell r="BQ2360" t="str">
            <v>ESLGR-Logrono</v>
          </cell>
          <cell r="BX2360" t="str">
            <v>FRCS6-Celles-sur-Durolle</v>
          </cell>
          <cell r="BZ2360" t="str">
            <v>GBHP2-Greatham</v>
          </cell>
          <cell r="DG2360" t="str">
            <v>ITIEO-Iseo</v>
          </cell>
          <cell r="HZ2360" t="str">
            <v>USBXL-Brian</v>
          </cell>
        </row>
        <row r="2361">
          <cell r="N2361" t="str">
            <v>AUWA7-Wangolina</v>
          </cell>
          <cell r="AM2361" t="str">
            <v>CASNT-Saint-Charles-Borromee</v>
          </cell>
          <cell r="BF2361" t="str">
            <v>DEUGK-Buhren/Gemeinde Emstek</v>
          </cell>
          <cell r="BQ2361" t="str">
            <v>ESLOI-Loiu</v>
          </cell>
          <cell r="BX2361" t="str">
            <v>FRCJE-Celles-sur-Ource</v>
          </cell>
          <cell r="BZ2361" t="str">
            <v>GBGNC-Greencastle</v>
          </cell>
          <cell r="DG2361" t="str">
            <v>ITISE-Isernia</v>
          </cell>
          <cell r="HZ2361" t="str">
            <v>USB2H-Brian Head</v>
          </cell>
        </row>
        <row r="2362">
          <cell r="N2362" t="str">
            <v>AU5CO-Wantirna</v>
          </cell>
          <cell r="AM2362" t="str">
            <v>CASDC-Saint-Charles-de-Bellechasse</v>
          </cell>
          <cell r="BF2362" t="str">
            <v>DEUKB-Bulkau</v>
          </cell>
          <cell r="BQ2362" t="str">
            <v>ESLJA-Loja</v>
          </cell>
          <cell r="BX2362" t="str">
            <v>FRTTQ-Cellettes</v>
          </cell>
          <cell r="BZ2362" t="str">
            <v>GBGCX-Greencroft</v>
          </cell>
          <cell r="DG2362" t="str">
            <v>ITISN-Isola Asinara</v>
          </cell>
          <cell r="HZ2362" t="str">
            <v>US9BF-Briarcliff</v>
          </cell>
        </row>
        <row r="2363">
          <cell r="N2363" t="str">
            <v>AUWTS-Wantirna South</v>
          </cell>
          <cell r="AM2363" t="str">
            <v>CAZCR-Saint-Charles-sur-Richelieu</v>
          </cell>
          <cell r="BF2363" t="str">
            <v>DEUWE-Bulow bei Gadebusch</v>
          </cell>
          <cell r="BQ2363" t="str">
            <v>ESLCH-Lominchar</v>
          </cell>
          <cell r="BX2363" t="str">
            <v>FRCEW-Cellieu</v>
          </cell>
          <cell r="BZ2363" t="str">
            <v>GBGFD-Greenfield</v>
          </cell>
          <cell r="DG2363" t="str">
            <v>IT2AT-Isola d'Asti</v>
          </cell>
          <cell r="HZ2363" t="str">
            <v>USBFJ-Briarcliff Manor</v>
          </cell>
        </row>
        <row r="2364">
          <cell r="N2364" t="str">
            <v>AUWAB-Warabrook</v>
          </cell>
          <cell r="AM2364" t="str">
            <v>CASCP-Saint-Christophe-d'Arthabaska</v>
          </cell>
          <cell r="BF2364" t="str">
            <v>DEUGW-Bulow bei Gustrow</v>
          </cell>
          <cell r="BQ2364" t="str">
            <v>ESLON-Longares</v>
          </cell>
          <cell r="BX2364" t="str">
            <v>FR7JK-Celon</v>
          </cell>
          <cell r="BZ2364" t="str">
            <v>GBGFI-Greenfield</v>
          </cell>
          <cell r="DG2364" t="str">
            <v>ITIDC-Isola del Cantone</v>
          </cell>
          <cell r="HZ2364" t="str">
            <v>USIYM-Bricelyn</v>
          </cell>
        </row>
        <row r="2365">
          <cell r="N2365" t="str">
            <v>AUWAX-Warana</v>
          </cell>
          <cell r="AM2365" t="str">
            <v>CASCH-Saint-Chrysostome</v>
          </cell>
          <cell r="BF2365" t="str">
            <v>DEWS4-Bulow bei Schwerin</v>
          </cell>
          <cell r="BQ2365" t="str">
            <v>ESLOP-Lopera</v>
          </cell>
          <cell r="BX2365" t="str">
            <v>FRCXF-Cenac</v>
          </cell>
          <cell r="BZ2365" t="str">
            <v>GBGFR-Greenford</v>
          </cell>
          <cell r="DG2365" t="str">
            <v>ITIDG-Isola del Giglio</v>
          </cell>
          <cell r="HZ2365" t="str">
            <v>USYBK-Brick</v>
          </cell>
        </row>
        <row r="2366">
          <cell r="N2366" t="str">
            <v>AUWTA-Waratah</v>
          </cell>
          <cell r="AM2366" t="str">
            <v>CASCU-Saint-Claude</v>
          </cell>
          <cell r="BF2366" t="str">
            <v>DEBYN-Bulstringen</v>
          </cell>
          <cell r="BQ2366" t="str">
            <v>ESLXE-Lora de Estepa</v>
          </cell>
          <cell r="BX2366" t="str">
            <v>FRCQD-Cendrecourt</v>
          </cell>
          <cell r="BZ2366" t="str">
            <v>GBGHI-Greenhithe</v>
          </cell>
          <cell r="DG2366" t="str">
            <v>ITZKT-Isola del Gran Sasso d'Italia</v>
          </cell>
          <cell r="HZ2366" t="str">
            <v>USBIT-Bricktown</v>
          </cell>
        </row>
        <row r="2367">
          <cell r="N2367" t="str">
            <v>AUWSN-Warners Bay</v>
          </cell>
          <cell r="AM2367" t="str">
            <v>CASLN-Saint-Clements</v>
          </cell>
          <cell r="BF2367" t="str">
            <v>DEUZG-Bulzig/Zahna</v>
          </cell>
          <cell r="BQ2367" t="str">
            <v>ESLYR-Lora del Rio</v>
          </cell>
          <cell r="BX2367" t="str">
            <v>FRQXZ-Cenne-Monesties</v>
          </cell>
          <cell r="BZ2367" t="str">
            <v>GBGEE-Greenlaw</v>
          </cell>
          <cell r="DG2367" t="str">
            <v>ITZKQ-Isola del Piano</v>
          </cell>
          <cell r="HZ2367" t="str">
            <v>USXCE-Bridesburg</v>
          </cell>
        </row>
        <row r="2368">
          <cell r="N2368" t="str">
            <v>AUNWV-Warnervale</v>
          </cell>
          <cell r="AM2368" t="str">
            <v>CASOP-Saint-Cleophas</v>
          </cell>
          <cell r="BF2368" t="str">
            <v>DEBUE-Bunde</v>
          </cell>
          <cell r="BQ2368" t="str">
            <v>ESLQA-Lorca</v>
          </cell>
          <cell r="BX2368" t="str">
            <v>FRCEO-Cenon</v>
          </cell>
          <cell r="BZ2368" t="str">
            <v>GBGMU-Greenmount</v>
          </cell>
          <cell r="DG2368" t="str">
            <v>ITIDS-Isola della Scala</v>
          </cell>
          <cell r="HZ2368" t="str">
            <v>USDIY-Bridge City</v>
          </cell>
        </row>
        <row r="2369">
          <cell r="N2369" t="str">
            <v>AUWAK-Warooka</v>
          </cell>
          <cell r="AM2369" t="str">
            <v>CASXC-Saint-Clet</v>
          </cell>
          <cell r="BF2369" t="str">
            <v>DEUSO-Bunsdorf</v>
          </cell>
          <cell r="BQ2369" t="str">
            <v>ESEDO-Loredo</v>
          </cell>
          <cell r="BX2369" t="str">
            <v>FRC4V-Cenon-sur-Vienne</v>
          </cell>
          <cell r="BZ2369" t="str">
            <v>GBGRK-Greenock</v>
          </cell>
          <cell r="DG2369" t="str">
            <v>ITIDF-Isola delle Femmine</v>
          </cell>
          <cell r="HZ2369" t="str">
            <v>USIGY-Bridge City</v>
          </cell>
        </row>
        <row r="2370">
          <cell r="N2370" t="str">
            <v>AUWKB-Warracknabeal</v>
          </cell>
          <cell r="AM2370" t="str">
            <v>CASC2-Saint-Clothilde</v>
          </cell>
          <cell r="BF2370" t="str">
            <v>DEBJJ-Burchau</v>
          </cell>
          <cell r="BQ2370" t="str">
            <v>ESLGL-Loriguilla</v>
          </cell>
          <cell r="BX2370" t="str">
            <v>FRWCY-Censerey</v>
          </cell>
          <cell r="BZ2370" t="str">
            <v>GBGNW-Greenwich</v>
          </cell>
          <cell r="DG2370" t="str">
            <v>ITZKR-Isola Dovarese</v>
          </cell>
          <cell r="HZ2370" t="str">
            <v>USBJB-Bridgeburg</v>
          </cell>
        </row>
        <row r="2371">
          <cell r="N2371" t="str">
            <v>AUVWL-Warragul</v>
          </cell>
          <cell r="AM2371" t="str">
            <v>CASIN-Saint-Clement</v>
          </cell>
          <cell r="BF2371" t="str">
            <v>DEUR2-Burdenbach</v>
          </cell>
          <cell r="BQ2371" t="str">
            <v>ESLRQ-Lorqui</v>
          </cell>
          <cell r="BX2371" t="str">
            <v>FRCJO-Cepoy</v>
          </cell>
          <cell r="BZ2371" t="str">
            <v>GBZBE-Greetham</v>
          </cell>
          <cell r="DG2371" t="str">
            <v>ITIRZ-Isola Rizza</v>
          </cell>
          <cell r="HZ2371" t="str">
            <v>USBHC-Bridgehampton</v>
          </cell>
        </row>
        <row r="2372">
          <cell r="N2372" t="str">
            <v>AU6CO-Warrandyte</v>
          </cell>
          <cell r="AM2372" t="str">
            <v>CACOS-Saint-Colomban</v>
          </cell>
          <cell r="BF2372" t="str">
            <v>DEBUQ-Buren</v>
          </cell>
          <cell r="BQ2372" t="str">
            <v>ESLQZ-Los Alcazares</v>
          </cell>
          <cell r="BX2372" t="str">
            <v>FRCE3-Cerbois</v>
          </cell>
          <cell r="BZ2372" t="str">
            <v>GBGTL-Greetland</v>
          </cell>
          <cell r="DG2372" t="str">
            <v>ITISS-Isola Santo Stefano</v>
          </cell>
          <cell r="HZ2372" t="str">
            <v>US4BP-Bridgeport</v>
          </cell>
        </row>
        <row r="2373">
          <cell r="N2373" t="str">
            <v>AUWAR-Warrandyte South</v>
          </cell>
          <cell r="AM2373" t="str">
            <v>CASTX-Saint-Constant</v>
          </cell>
          <cell r="BF2373" t="str">
            <v>DEUGL-Burgel</v>
          </cell>
          <cell r="BQ2373" t="str">
            <v>ESLAO-Los Arcos</v>
          </cell>
          <cell r="BX2373" t="str">
            <v>FRCEB-Cerbere</v>
          </cell>
          <cell r="BZ2373" t="str">
            <v>GBGDO-Grendon</v>
          </cell>
          <cell r="DG2373" t="str">
            <v>ITISV-Isola Vicentina</v>
          </cell>
          <cell r="HZ2373" t="str">
            <v>USB2P-Bridgeport</v>
          </cell>
        </row>
        <row r="2374">
          <cell r="N2374" t="str">
            <v>AUWRW-Warrawagine</v>
          </cell>
          <cell r="AM2374" t="str">
            <v>CACBT-Saint-Cuthbert</v>
          </cell>
          <cell r="BF2374" t="str">
            <v>DEBTD-Burgstadt</v>
          </cell>
          <cell r="BQ2374" t="str">
            <v>ESLBL-Los Baldios</v>
          </cell>
          <cell r="BX2374" t="str">
            <v>FRZC4-Cercier</v>
          </cell>
          <cell r="BZ2374" t="str">
            <v>GBGNS-Grenoside</v>
          </cell>
          <cell r="DG2374" t="str">
            <v>ITISL-Isolella</v>
          </cell>
          <cell r="HZ2374" t="str">
            <v>USBDB-Bridgeport</v>
          </cell>
        </row>
        <row r="2375">
          <cell r="N2375" t="str">
            <v>AUR2E-Warrawee</v>
          </cell>
          <cell r="AM2375" t="str">
            <v>CACYR-Saint-Cyrille</v>
          </cell>
          <cell r="BF2375" t="str">
            <v>DEBDT-Burstadt</v>
          </cell>
          <cell r="BQ2375" t="str">
            <v>ESLOB-Los Barrios</v>
          </cell>
          <cell r="BX2375" t="str">
            <v>FRAV6-Cercie</v>
          </cell>
          <cell r="BZ2375" t="str">
            <v>GBGRT-Gretna</v>
          </cell>
          <cell r="DG2375" t="str">
            <v>ITFOR-Isolotto Formica</v>
          </cell>
          <cell r="HZ2375" t="str">
            <v>USBDR-Bridgeport</v>
          </cell>
        </row>
        <row r="2376">
          <cell r="N2376" t="str">
            <v>AUQRR-Warren</v>
          </cell>
          <cell r="AM2376" t="str">
            <v>CACYW-Saint-Cyrille-de-Wendover</v>
          </cell>
          <cell r="BF2376" t="str">
            <v>DESOW-Buschow</v>
          </cell>
          <cell r="BQ2376" t="str">
            <v>ESBDQ-Los Barrios de Luna</v>
          </cell>
          <cell r="BX2376" t="str">
            <v>FRCC5-Cercles</v>
          </cell>
          <cell r="BZ2376" t="str">
            <v>GBXGG-Gretna Green</v>
          </cell>
          <cell r="DG2376" t="str">
            <v>ITBTS-Isorella</v>
          </cell>
          <cell r="HZ2376" t="str">
            <v>USBGP-Bridgeport</v>
          </cell>
        </row>
        <row r="2377">
          <cell r="N2377" t="str">
            <v>AUWRM-Warrenmang</v>
          </cell>
          <cell r="AM2377" t="str">
            <v>CACTN-Saint-Celestin</v>
          </cell>
          <cell r="BF2377" t="str">
            <v>DEUS2-Busingen</v>
          </cell>
          <cell r="BQ2377" t="str">
            <v>ESLCM-Los Camachos</v>
          </cell>
          <cell r="BX2377" t="str">
            <v>FROTS-Cercottes</v>
          </cell>
          <cell r="BZ2377" t="str">
            <v>GBNO2-Gretton</v>
          </cell>
          <cell r="DG2377" t="str">
            <v>ITIVD-Isoverde</v>
          </cell>
          <cell r="HZ2377" t="str">
            <v>USBP3-Bridgeport</v>
          </cell>
        </row>
        <row r="2378">
          <cell r="N2378" t="str">
            <v>AUPUK-Warriewood</v>
          </cell>
          <cell r="AM2378" t="str">
            <v>CASCS-Saint-Cesaire</v>
          </cell>
          <cell r="BF2378" t="str">
            <v>DEUB2-Bussleben</v>
          </cell>
          <cell r="BQ2378" t="str">
            <v>ESXCE-Los Cerricos</v>
          </cell>
          <cell r="BX2378" t="str">
            <v>FRCCT-Cercy-la-Tour</v>
          </cell>
          <cell r="BZ2378" t="str">
            <v>GBXGE-Gretton</v>
          </cell>
          <cell r="DG2378" t="str">
            <v>ITISP-Ispica</v>
          </cell>
          <cell r="HZ2378" t="str">
            <v>USBPG-Bridgeport</v>
          </cell>
        </row>
        <row r="2379">
          <cell r="N2379" t="str">
            <v>AUWMB-Warrnambool</v>
          </cell>
          <cell r="AM2379" t="str">
            <v>CASCM-Saint-Come</v>
          </cell>
          <cell r="BF2379" t="str">
            <v>DEUS3-Buste</v>
          </cell>
          <cell r="BQ2379" t="str">
            <v>ESLOC-Los Corrales de Buelna</v>
          </cell>
          <cell r="BX2379" t="str">
            <v>FRCDZ-Cerdon</v>
          </cell>
          <cell r="BZ2379" t="str">
            <v>GBGPE-Grimesthorpe</v>
          </cell>
          <cell r="DG2379" t="str">
            <v>ITISR-Ispra</v>
          </cell>
          <cell r="HZ2379" t="str">
            <v>USBPM-Bridgeport</v>
          </cell>
        </row>
        <row r="2380">
          <cell r="N2380" t="str">
            <v>AUWAZ-Warwick</v>
          </cell>
          <cell r="AM2380" t="str">
            <v>CASCI-Saint-Come-Liniere</v>
          </cell>
          <cell r="BF2380" t="str">
            <v>DEBUM-Busum</v>
          </cell>
          <cell r="BQ2380" t="str">
            <v>ESLCR-Los Cristianos</v>
          </cell>
          <cell r="BX2380" t="str">
            <v>FRXDO-Cerdon</v>
          </cell>
          <cell r="BZ2380" t="str">
            <v>GBXGY-Grimley</v>
          </cell>
          <cell r="DG2380" t="str">
            <v>ITIOE-Issogne</v>
          </cell>
          <cell r="HZ2380" t="str">
            <v>USBXM-Bridgeport</v>
          </cell>
        </row>
        <row r="2381">
          <cell r="N2381" t="str">
            <v>AUWKF-Warwick Farm</v>
          </cell>
          <cell r="AM2381" t="str">
            <v>CASDA-Saint-Damase</v>
          </cell>
          <cell r="BF2381" t="str">
            <v>DEUS4-Busumer Deichhausen</v>
          </cell>
          <cell r="BQ2381" t="str">
            <v>ESLDL-Los Dolores</v>
          </cell>
          <cell r="BX2381" t="str">
            <v>FRRXI-Cerisiers</v>
          </cell>
          <cell r="BZ2381" t="str">
            <v>GBGRI-Grimsargh</v>
          </cell>
          <cell r="DG2381" t="str">
            <v>ITGO3-Istia d'Ombrone</v>
          </cell>
          <cell r="HZ2381" t="str">
            <v>USDRB-Bridgeport</v>
          </cell>
        </row>
        <row r="2382">
          <cell r="N2382" t="str">
            <v>AUQUK-Waterloo</v>
          </cell>
          <cell r="AM2382" t="str">
            <v>CASDN-Saint-Damien-de-Brandon</v>
          </cell>
          <cell r="BF2382" t="str">
            <v>DEUTO-Butow</v>
          </cell>
          <cell r="BQ2382" t="str">
            <v>ESLG7-Los Gallardos</v>
          </cell>
          <cell r="BX2382" t="str">
            <v>FRIIO-Cerisy-Belle-Etoile</v>
          </cell>
          <cell r="BZ2382" t="str">
            <v>GBGMY-Grimsay</v>
          </cell>
          <cell r="DG2382" t="str">
            <v>ITIST-Istrana</v>
          </cell>
          <cell r="HZ2382" t="str">
            <v>USIEP-Bridgeport</v>
          </cell>
        </row>
        <row r="2383">
          <cell r="N2383" t="str">
            <v>AUWLO-Waterloo</v>
          </cell>
          <cell r="AM2383" t="str">
            <v>CASDB-Saint-Damien-de-Buckland</v>
          </cell>
          <cell r="BF2383" t="str">
            <v>DEULT-Buttel</v>
          </cell>
          <cell r="BQ2383" t="str">
            <v>ESGUP-Los Guadalperales</v>
          </cell>
          <cell r="BX2383" t="str">
            <v>FR2CS-Cerise</v>
          </cell>
          <cell r="BZ2383" t="str">
            <v>GBGSY-Grimsby</v>
          </cell>
          <cell r="DG2383" t="str">
            <v>ITITR-Itri</v>
          </cell>
          <cell r="HZ2383" t="str">
            <v>USXCS-Bridgeport</v>
          </cell>
        </row>
        <row r="2384">
          <cell r="N2384" t="str">
            <v>AUWCR-Waterloo Corner</v>
          </cell>
          <cell r="AM2384" t="str">
            <v>CADF8-Saint-David-de-Falardeau</v>
          </cell>
          <cell r="BF2384" t="str">
            <v>DEBLN-Buttelborn</v>
          </cell>
          <cell r="BQ2384" t="str">
            <v>ESLHJ-Los Hinojosos</v>
          </cell>
          <cell r="BX2384" t="str">
            <v>FRCZY-Cerizay</v>
          </cell>
          <cell r="BZ2384" t="str">
            <v>GBGIM-Grimston</v>
          </cell>
          <cell r="DG2384" t="str">
            <v>ITIVR-Ivrea</v>
          </cell>
          <cell r="HZ2384" t="str">
            <v>USXDJ-Bridgeport</v>
          </cell>
        </row>
        <row r="2385">
          <cell r="N2385" t="str">
            <v>AUWLV-Watervale</v>
          </cell>
          <cell r="AM2385" t="str">
            <v>CADDS-Saint-Davids</v>
          </cell>
          <cell r="BF2385" t="str">
            <v>DEBLY-Buttelborn</v>
          </cell>
          <cell r="BQ2385" t="str">
            <v>ESZGX-Los Hueros</v>
          </cell>
          <cell r="BX2385" t="str">
            <v>FRZCB-Cernans</v>
          </cell>
          <cell r="BZ2385" t="str">
            <v>GBGDL-Grindale</v>
          </cell>
          <cell r="DG2385" t="str">
            <v>ITIZN-Izano</v>
          </cell>
          <cell r="HZ2385" t="str">
            <v>USBIQ-Bridger</v>
          </cell>
        </row>
        <row r="2386">
          <cell r="N2386" t="str">
            <v>AUWTW-Waterways</v>
          </cell>
          <cell r="AM2386" t="str">
            <v>CADDB-Saint-Denis-de-Brompton</v>
          </cell>
          <cell r="BF2386" t="str">
            <v>DEUTK-Buttelkow</v>
          </cell>
          <cell r="BQ2386" t="str">
            <v>ESNOS-Los Llanos de Ariadne</v>
          </cell>
          <cell r="BX2386" t="str">
            <v>FRCRY-Cernay</v>
          </cell>
          <cell r="BZ2386" t="str">
            <v>GBGRP-Gristhorpe</v>
          </cell>
          <cell r="DG2386" t="str">
            <v>ITJCO-Jerago con Orago</v>
          </cell>
          <cell r="HZ2386" t="str">
            <v>US5BT-Bridgeton</v>
          </cell>
        </row>
        <row r="2387">
          <cell r="N2387" t="str">
            <v>AUR2W-Watsons Bay</v>
          </cell>
          <cell r="AM2387" t="str">
            <v>CADNR-Saint-Denis-sur-Richelieu</v>
          </cell>
          <cell r="BF2387" t="str">
            <v>DEUTR-Butthard</v>
          </cell>
          <cell r="BQ2387" t="str">
            <v>ESLOM-Los Marcos</v>
          </cell>
          <cell r="BX2387" t="str">
            <v>FRYLL-Cernay-la-Ville</v>
          </cell>
          <cell r="BZ2387" t="str">
            <v>GBGRO-Groomsport</v>
          </cell>
          <cell r="DG2387" t="str">
            <v>ITJZU-Jerzu</v>
          </cell>
          <cell r="HZ2387" t="str">
            <v>USBGY-Bridgeton</v>
          </cell>
        </row>
        <row r="2388">
          <cell r="N2388" t="str">
            <v>AUWGO-Wattle Grove</v>
          </cell>
          <cell r="AM2388" t="str">
            <v>CASDQ-Saint-Dominique</v>
          </cell>
          <cell r="BF2388" t="str">
            <v>DEULG-Buttlingen</v>
          </cell>
          <cell r="BQ2388" t="str">
            <v>ESMIO-Los Molinos</v>
          </cell>
          <cell r="BX2388" t="str">
            <v>FRQIK-Cernay-les-Reims</v>
          </cell>
          <cell r="BZ2388" t="str">
            <v>GBGRW-Grove Port</v>
          </cell>
          <cell r="DG2388" t="str">
            <v>ITJES-Jesi</v>
          </cell>
          <cell r="HZ2388" t="str">
            <v>USBMZ-Bridgeton</v>
          </cell>
        </row>
        <row r="2389">
          <cell r="N2389" t="str">
            <v>AUTPK-Wattle Park</v>
          </cell>
          <cell r="AM2389" t="str">
            <v>CASQG-Saint-Edmond-de-Grantham</v>
          </cell>
          <cell r="BF2389" t="str">
            <v>DEUTD-Buttstedt</v>
          </cell>
          <cell r="BQ2389" t="str">
            <v>ESLMT-Los Montesinos</v>
          </cell>
          <cell r="BX2389" t="str">
            <v>FRXCN-Cerneux</v>
          </cell>
          <cell r="BZ2389" t="str">
            <v>GBGRJ-Grovehurst Jetty/Sittingbourne</v>
          </cell>
          <cell r="DG2389" t="str">
            <v>ITZLX-Jonadi</v>
          </cell>
          <cell r="HZ2389" t="str">
            <v>USIDQ-Bridgeton</v>
          </cell>
        </row>
        <row r="2390">
          <cell r="N2390" t="str">
            <v>AUWPS-Wattle Park</v>
          </cell>
          <cell r="AM2390" t="str">
            <v>CASMP-Saint-Edmond-les-Plaines</v>
          </cell>
          <cell r="BF2390" t="str">
            <v>DEUZR-Butzer</v>
          </cell>
          <cell r="BQ2390" t="str">
            <v>ESLPV-Los Palacios y Villafranca</v>
          </cell>
          <cell r="BX2390" t="str">
            <v>FRZCE-Cerny</v>
          </cell>
          <cell r="BZ2390" t="str">
            <v>GBGRU-Grutness</v>
          </cell>
          <cell r="DG2390" t="str">
            <v>ITLAQ-L'Aquila</v>
          </cell>
          <cell r="HZ2390" t="str">
            <v>USBJT-Bridgetown</v>
          </cell>
        </row>
        <row r="2391">
          <cell r="N2391" t="str">
            <v>AUWTP-Wattleup</v>
          </cell>
          <cell r="AM2391" t="str">
            <v>CASEZ-Saint-Elzear/La-Nouvelle-Beau</v>
          </cell>
          <cell r="BF2391" t="str">
            <v>DEBUZ-Butzfleth</v>
          </cell>
          <cell r="BQ2391" t="str">
            <v>ESLRX-Los Ramos</v>
          </cell>
          <cell r="BX2391" t="str">
            <v>FRER5-Cers</v>
          </cell>
          <cell r="BZ2391" t="str">
            <v>GBGDB-Guardbridge</v>
          </cell>
          <cell r="DG2391" t="str">
            <v>ITLCS-La Cassa</v>
          </cell>
          <cell r="HZ2391" t="str">
            <v>USQVW-Bridgeview</v>
          </cell>
        </row>
        <row r="2392">
          <cell r="N2392" t="str">
            <v>AUWAU-Wauchope</v>
          </cell>
          <cell r="AM2392" t="str">
            <v>CASEP-Saint-Ephrem-de-Beauce</v>
          </cell>
          <cell r="BF2392" t="str">
            <v>DEBZO-Butzow</v>
          </cell>
          <cell r="BQ2392" t="str">
            <v>ESLRE-Los Realejos</v>
          </cell>
          <cell r="BX2392" t="str">
            <v>FRRRA-Cersay</v>
          </cell>
          <cell r="BZ2392" t="str">
            <v>GBGPO-Guide Post</v>
          </cell>
          <cell r="DG2392" t="str">
            <v>ITZMH-La Lima</v>
          </cell>
          <cell r="HZ2392" t="str">
            <v>USXCT-Bridgeville</v>
          </cell>
        </row>
        <row r="2393">
          <cell r="N2393" t="str">
            <v>AUWPD-Waurn Ponds</v>
          </cell>
          <cell r="AM2393" t="str">
            <v>CASPT-Saint-Esprit</v>
          </cell>
          <cell r="BF2393" t="str">
            <v>DECAJ-Caan</v>
          </cell>
          <cell r="BQ2393" t="str">
            <v>ESLRL-Los Rodeos la Laguna</v>
          </cell>
          <cell r="BX2393" t="str">
            <v>FR2CL-Cerseuil</v>
          </cell>
          <cell r="BZ2393" t="str">
            <v>GBGDD-Guildford</v>
          </cell>
          <cell r="DG2393" t="str">
            <v>ITLGA-La Loggia</v>
          </cell>
          <cell r="HZ2393" t="str">
            <v>USXZX-Bridgeville</v>
          </cell>
        </row>
        <row r="2394">
          <cell r="N2394" t="str">
            <v>AUWAV-Wave Hill</v>
          </cell>
          <cell r="AM2394" t="str">
            <v>CASUG-Saint-Eugene</v>
          </cell>
          <cell r="BF2394" t="str">
            <v>DECAW-Caaschwitz</v>
          </cell>
          <cell r="BQ2394" t="str">
            <v>ESRSS-Los Rosales</v>
          </cell>
          <cell r="BX2394" t="str">
            <v>FRUJC-Cerseuil</v>
          </cell>
          <cell r="BZ2394" t="str">
            <v>GBGSB-Guisborough</v>
          </cell>
          <cell r="DG2394" t="str">
            <v>ITMDA-La Maddalena</v>
          </cell>
          <cell r="HZ2394" t="str">
            <v>USB7S-Bridgewater</v>
          </cell>
        </row>
        <row r="2395">
          <cell r="N2395" t="str">
            <v>AUWAN-Waverney</v>
          </cell>
          <cell r="AM2395" t="str">
            <v>CAEDD-Saint-Eugene-de-Grantham</v>
          </cell>
          <cell r="BF2395" t="str">
            <v>DECLE-Cable</v>
          </cell>
          <cell r="BQ2395" t="str">
            <v>ESLRN-Los Rabanos</v>
          </cell>
          <cell r="BX2395" t="str">
            <v>FRCX4-Certilleux</v>
          </cell>
          <cell r="BZ2395" t="str">
            <v>GBGUI-Guiseley</v>
          </cell>
          <cell r="DG2395" t="str">
            <v>ITLAM-La Morra</v>
          </cell>
          <cell r="HZ2395" t="str">
            <v>USBDT-Bridgewater</v>
          </cell>
        </row>
        <row r="2396">
          <cell r="N2396" t="str">
            <v>AU7WW-Waverton</v>
          </cell>
          <cell r="AM2396" t="str">
            <v>CAEMT-Saint-Eustache</v>
          </cell>
          <cell r="BF2396" t="str">
            <v>DECDG-Cadenberge</v>
          </cell>
          <cell r="BQ2396" t="str">
            <v>ESLSD-Los Santos de la Humosa</v>
          </cell>
          <cell r="BX2396" t="str">
            <v>FRCNT-Certines</v>
          </cell>
          <cell r="BZ2396" t="str">
            <v>GBZBF-Gullane</v>
          </cell>
          <cell r="DG2396" t="str">
            <v>ITSPE-La Spezia</v>
          </cell>
          <cell r="HZ2396" t="str">
            <v>USBGW-Bridgewater</v>
          </cell>
        </row>
        <row r="2397">
          <cell r="N2397" t="str">
            <v>AUWVI-Wayville</v>
          </cell>
          <cell r="AM2397" t="str">
            <v>CASEU-Saint-Eustache</v>
          </cell>
          <cell r="BF2397" t="str">
            <v>DECAO-Cadolzburg</v>
          </cell>
          <cell r="BQ2397" t="str">
            <v>ESZNU-Los Santos de Maimona</v>
          </cell>
          <cell r="BX2397" t="str">
            <v>FRCVW-Cervione</v>
          </cell>
          <cell r="BZ2397" t="str">
            <v>GBGVL-Gulval</v>
          </cell>
          <cell r="DG2397" t="str">
            <v>ITLVL-La Valle</v>
          </cell>
          <cell r="HZ2397" t="str">
            <v>USBHR-Bridgewater</v>
          </cell>
        </row>
        <row r="2398">
          <cell r="N2398" t="str">
            <v>AUWTN-Webberton</v>
          </cell>
          <cell r="AM2398" t="str">
            <v>CAFLC-Saint-Faustin</v>
          </cell>
          <cell r="BF2398" t="str">
            <v>DECRQ-Cahnsdorf</v>
          </cell>
          <cell r="BQ2398" t="str">
            <v>ESLSI-Los Silos</v>
          </cell>
          <cell r="BX2398" t="str">
            <v>FRSNS-Cessenon-sur-Orb</v>
          </cell>
          <cell r="BZ2398" t="str">
            <v>GBGUN-Gunn</v>
          </cell>
          <cell r="DG2398" t="str">
            <v>IT7LE-La Valletta Brianza</v>
          </cell>
          <cell r="HZ2398" t="str">
            <v>USBJW-Bridgewater</v>
          </cell>
        </row>
        <row r="2399">
          <cell r="N2399" t="str">
            <v>AUWFD-Wedgefield</v>
          </cell>
          <cell r="AM2399" t="str">
            <v>CASFN-Saint-Ferreol-les-Neiges</v>
          </cell>
          <cell r="BF2399" t="str">
            <v>DECLA-Calau</v>
          </cell>
          <cell r="BQ2399" t="str">
            <v>ESLST-Los Tablones</v>
          </cell>
          <cell r="BX2399" t="str">
            <v>FRCH4-Cesseras</v>
          </cell>
          <cell r="BZ2399" t="str">
            <v>GBGUS-Gunness</v>
          </cell>
          <cell r="DG2399" t="str">
            <v>ITLBO-Labico</v>
          </cell>
          <cell r="HZ2399" t="str">
            <v>USBQF-Bridgewater</v>
          </cell>
        </row>
        <row r="2400">
          <cell r="N2400" t="str">
            <v>AUWEW-Wee Waa</v>
          </cell>
          <cell r="AM2400" t="str">
            <v>CAQSF-Saint-Francois</v>
          </cell>
          <cell r="BF2400" t="str">
            <v>DECAB-Calbe</v>
          </cell>
          <cell r="BQ2400" t="str">
            <v>ESZND-Los Villares</v>
          </cell>
          <cell r="BX2400" t="str">
            <v>FRCJT-Cesset</v>
          </cell>
          <cell r="BZ2400" t="str">
            <v>GBGUW-Gunness Wharf</v>
          </cell>
          <cell r="DG2400" t="str">
            <v>ITLCR-Lacchiarella</v>
          </cell>
          <cell r="HZ2400" t="str">
            <v>USGWR-Bridgewater</v>
          </cell>
        </row>
        <row r="2401">
          <cell r="N2401" t="str">
            <v>AUWEI-Weipa</v>
          </cell>
          <cell r="AM2401" t="str">
            <v>CAFRS-Saint-Francois-de-la-Riviere-du-Sud</v>
          </cell>
          <cell r="BF2401" t="str">
            <v>DECLH-Calberlah</v>
          </cell>
          <cell r="BQ2401" t="str">
            <v>ESLOY-Los Yebenes</v>
          </cell>
          <cell r="BX2401" t="str">
            <v>FRYST-Cessey-sur-Tille</v>
          </cell>
          <cell r="BZ2401" t="str">
            <v>GBGUM-Gunnislake</v>
          </cell>
          <cell r="DG2401" t="str">
            <v>ITLAE-Lacco Ameno</v>
          </cell>
          <cell r="HZ2401" t="str">
            <v>USIGW-Bridgewater</v>
          </cell>
        </row>
        <row r="2402">
          <cell r="N2402" t="str">
            <v>AUKJH-Welland</v>
          </cell>
          <cell r="AM2402" t="str">
            <v>CASFR-Saint-Francois-du-Lac</v>
          </cell>
          <cell r="BF2402" t="str">
            <v>DECAN-Calden</v>
          </cell>
          <cell r="BQ2402" t="str">
            <v>ESLVE-Losar de la Vera</v>
          </cell>
          <cell r="BX2402" t="str">
            <v>FRCIW-Cessieu</v>
          </cell>
          <cell r="BZ2402" t="str">
            <v>GBGNQ-Gunthorpe</v>
          </cell>
          <cell r="DG2402" t="str">
            <v>ITLAC-Lacedonia</v>
          </cell>
          <cell r="HZ2402" t="str">
            <v>USRWA-Bridgewater</v>
          </cell>
        </row>
        <row r="2403">
          <cell r="N2403" t="str">
            <v>AUQEL-Wellington</v>
          </cell>
          <cell r="AM2403" t="str">
            <v>CASFY-Saint-Francois-Montmagny</v>
          </cell>
          <cell r="BF2403" t="str">
            <v>DELLB-Callbach</v>
          </cell>
          <cell r="BQ2403" t="str">
            <v>ESLNZ-Lourenza</v>
          </cell>
          <cell r="BX2403" t="str">
            <v>FRCEX-Cesson</v>
          </cell>
          <cell r="BZ2403" t="str">
            <v>GBGRE-Gurney Slade</v>
          </cell>
          <cell r="DG2403" t="str">
            <v>ITZJY-Laces</v>
          </cell>
          <cell r="HZ2403" t="str">
            <v>USIEU-Bridgewater Corners</v>
          </cell>
        </row>
        <row r="2404">
          <cell r="N2404" t="str">
            <v>AUWEL-Welshpool</v>
          </cell>
          <cell r="AM2404" t="str">
            <v>CAFCX-Saint-Francois-Xavier</v>
          </cell>
          <cell r="BF2404" t="str">
            <v>DECGH-Callenberg bei Hohenstein-Ernstthal</v>
          </cell>
          <cell r="BQ2404" t="str">
            <v>ESLOU-Lourizan</v>
          </cell>
          <cell r="BX2404" t="str">
            <v>FRCEE-Cesson-Sevigne</v>
          </cell>
          <cell r="BZ2404" t="str">
            <v>GBGHN-Guyhirn</v>
          </cell>
          <cell r="DG2404" t="str">
            <v>ITLAD-Ladispoli</v>
          </cell>
          <cell r="HZ2404" t="str">
            <v>USRDN-Bridgman</v>
          </cell>
        </row>
        <row r="2405">
          <cell r="N2405" t="str">
            <v>AUWHL-Welshpool</v>
          </cell>
          <cell r="AM2405" t="str">
            <v>CAFXB-Saint-Francois-Xavier-de-Brompton</v>
          </cell>
          <cell r="BF2405" t="str">
            <v>DECVS-Calveslage</v>
          </cell>
          <cell r="BQ2405" t="str">
            <v>ESLOV-Lovios</v>
          </cell>
          <cell r="BX2405" t="str">
            <v>FRSSY-Cessy</v>
          </cell>
          <cell r="BZ2405" t="str">
            <v>GBGWK-Gweek</v>
          </cell>
          <cell r="DG2405" t="str">
            <v>ITLGC-Lagnasco</v>
          </cell>
          <cell r="HZ2405" t="str">
            <v>USBT3-Bridgton</v>
          </cell>
        </row>
        <row r="2406">
          <cell r="N2406" t="str">
            <v>AUWEN-Wendouree</v>
          </cell>
          <cell r="AM2406" t="str">
            <v>CASFD-Saint-Frederic</v>
          </cell>
          <cell r="BF2406" t="str">
            <v>DECVO-Calvorde</v>
          </cell>
          <cell r="BQ2406" t="str">
            <v>ESLOZ-Lozoyuela</v>
          </cell>
          <cell r="BX2406" t="str">
            <v>FRGFD-Cessy-les-Bois</v>
          </cell>
          <cell r="BZ2406" t="str">
            <v>GBGND-Gwynedd</v>
          </cell>
          <cell r="DG2406" t="str">
            <v>ITLAG-Lagonegro</v>
          </cell>
          <cell r="HZ2406" t="str">
            <v>USQRP-Bridport</v>
          </cell>
        </row>
        <row r="2407">
          <cell r="N2407" t="str">
            <v>AUWWP-Wentworth Point</v>
          </cell>
          <cell r="AM2407" t="str">
            <v>CASFE-Saint-Felicien</v>
          </cell>
          <cell r="BF2407" t="str">
            <v>DECAL-Calw</v>
          </cell>
          <cell r="BQ2407" t="str">
            <v>ESLCO-Luanco</v>
          </cell>
          <cell r="BX2407" t="str">
            <v>FRCEA-Cestas</v>
          </cell>
          <cell r="BZ2407" t="str">
            <v>GBHKB-Hackbridge</v>
          </cell>
          <cell r="DG2407" t="str">
            <v>ITLST-Lagosanto</v>
          </cell>
          <cell r="HZ2407" t="str">
            <v>USBQG-Brier</v>
          </cell>
        </row>
        <row r="2408">
          <cell r="N2408" t="str">
            <v>AUWTV-Wentworthville</v>
          </cell>
          <cell r="AM2408" t="str">
            <v>CAST3-Saint-Felix-de-Kingsey</v>
          </cell>
          <cell r="BF2408" t="str">
            <v>DECMS-Cambs</v>
          </cell>
          <cell r="BQ2408" t="str">
            <v>ESLUA-Luarca</v>
          </cell>
          <cell r="BX2408" t="str">
            <v>FRCTO-Ceton</v>
          </cell>
          <cell r="BZ2408" t="str">
            <v>GBHKP-Hackenthorpe</v>
          </cell>
          <cell r="DG2408" t="str">
            <v>ITLGM-Lagrimone</v>
          </cell>
          <cell r="HZ2408" t="str">
            <v>USERH-Brier Hill</v>
          </cell>
        </row>
        <row r="2409">
          <cell r="N2409" t="str">
            <v>AUWRB-Werribee</v>
          </cell>
          <cell r="AM2409" t="str">
            <v>CASFX-Saint-Felix-de-Valois</v>
          </cell>
          <cell r="BF2409" t="str">
            <v>DECGS-Camburg</v>
          </cell>
          <cell r="BQ2409" t="str">
            <v>ESLBR-Lubrin</v>
          </cell>
          <cell r="BX2409" t="str">
            <v>FREV5-Cevins</v>
          </cell>
          <cell r="BZ2409" t="str">
            <v>GBHKO-Hackforth</v>
          </cell>
          <cell r="DG2409" t="str">
            <v>ITLGD-Lagundo</v>
          </cell>
          <cell r="HZ2409" t="str">
            <v>USBMC-Brigham City</v>
          </cell>
        </row>
        <row r="2410">
          <cell r="N2410" t="str">
            <v>AU5RC-Werribee South</v>
          </cell>
          <cell r="AM2410" t="str">
            <v>CASGA-Saint-Gabriel</v>
          </cell>
          <cell r="BF2410" t="str">
            <v>DECAI-Camin</v>
          </cell>
          <cell r="BQ2410" t="str">
            <v>ESLXU-Lucena</v>
          </cell>
          <cell r="BX2410" t="str">
            <v>FRQJS-Ceyras</v>
          </cell>
          <cell r="BZ2410" t="str">
            <v>GBHCK-Hackney</v>
          </cell>
          <cell r="DG2410" t="str">
            <v>ITLTE-Lainate</v>
          </cell>
          <cell r="HZ2410" t="str">
            <v>USBG5-Brighton</v>
          </cell>
        </row>
        <row r="2411">
          <cell r="N2411" t="str">
            <v>AUWCK-Werris Creek</v>
          </cell>
          <cell r="AM2411" t="str">
            <v>CASGD-Saint-Gabriel-de-Brandon</v>
          </cell>
          <cell r="BF2411" t="str">
            <v>DECMH-Caminchen/Neu Zauche</v>
          </cell>
          <cell r="BQ2411" t="str">
            <v>ESLDC-Lucena del Cid</v>
          </cell>
          <cell r="BX2411" t="str">
            <v>FR2CY-Ceyrat</v>
          </cell>
          <cell r="BZ2411" t="str">
            <v>GBHDH-Haddenham</v>
          </cell>
          <cell r="DG2411" t="str">
            <v>ITLVE-Laives</v>
          </cell>
          <cell r="HZ2411" t="str">
            <v>USBGK-Brighton</v>
          </cell>
        </row>
        <row r="2412">
          <cell r="N2412" t="str">
            <v>AUWVL-Wesley Vale</v>
          </cell>
          <cell r="AM2412" t="str">
            <v>CASGE-Saint-George</v>
          </cell>
          <cell r="BF2412" t="str">
            <v>DECMP-Cammer</v>
          </cell>
          <cell r="BQ2412" t="str">
            <v>ESLPO-Lucena del Puerto</v>
          </cell>
          <cell r="BX2412" t="str">
            <v>FRCY5-Ceyreste</v>
          </cell>
          <cell r="BZ2412" t="str">
            <v>GBZBG-Haddenham</v>
          </cell>
          <cell r="DG2412" t="str">
            <v>ITLJT-Lajatico</v>
          </cell>
          <cell r="HZ2412" t="str">
            <v>USBHO-Brighton</v>
          </cell>
        </row>
        <row r="2413">
          <cell r="N2413" t="str">
            <v>AUWFO-West Footscray</v>
          </cell>
          <cell r="AM2413" t="str">
            <v>CASTG-Saint-George</v>
          </cell>
          <cell r="BF2413" t="str">
            <v>DECMN-Cammin bei Neubrandenburg</v>
          </cell>
          <cell r="BQ2413" t="str">
            <v>ESLUI-Luceni</v>
          </cell>
          <cell r="BX2413" t="str">
            <v>FRCYZ-Ceyzeriat</v>
          </cell>
          <cell r="BZ2413" t="str">
            <v>GBHAD-Haddington</v>
          </cell>
          <cell r="DG2413" t="str">
            <v>ITLLO-Lallio</v>
          </cell>
          <cell r="HZ2413" t="str">
            <v>USBN2-Brighton</v>
          </cell>
        </row>
        <row r="2414">
          <cell r="N2414" t="str">
            <v>AU6DF-West Hoxton</v>
          </cell>
          <cell r="AM2414" t="str">
            <v>CASGG-Saint-Georges</v>
          </cell>
          <cell r="BF2414" t="str">
            <v>DECMR-Cammin bei Rostock</v>
          </cell>
          <cell r="BQ2414" t="str">
            <v>ESLNA-Luchana</v>
          </cell>
          <cell r="BX2414" t="str">
            <v>FRCAI-Chabanais</v>
          </cell>
          <cell r="BZ2414" t="str">
            <v>GBFED-Hadfield</v>
          </cell>
          <cell r="DG2414" t="str">
            <v>ITLBG-Lambrugo</v>
          </cell>
          <cell r="HZ2414" t="str">
            <v>USGXO-Brighton</v>
          </cell>
        </row>
        <row r="2415">
          <cell r="N2415" t="str">
            <v>AUWQS-West Lake Shore</v>
          </cell>
          <cell r="AM2415" t="str">
            <v>CASGB-Saint-Georges/Beauce-Sartigan</v>
          </cell>
          <cell r="BF2415" t="str">
            <v>DECPO-Campow</v>
          </cell>
          <cell r="BQ2415" t="str">
            <v>ESUE3-Luchente</v>
          </cell>
          <cell r="BX2415" t="str">
            <v>FRCUJ-Chabeuil</v>
          </cell>
          <cell r="BZ2415" t="str">
            <v>GBHDI-Hadleigh</v>
          </cell>
          <cell r="DG2415" t="str">
            <v>ITSUF-Lamezia-Terme</v>
          </cell>
          <cell r="HZ2415" t="str">
            <v>USRGH-Brighton</v>
          </cell>
        </row>
        <row r="2416">
          <cell r="N2416" t="str">
            <v>AUWKS-West Lakes</v>
          </cell>
          <cell r="AM2416" t="str">
            <v>CASGN-Saint-Germain-de-Grantham</v>
          </cell>
          <cell r="BF2416" t="str">
            <v>DECPL-Capelle</v>
          </cell>
          <cell r="BQ2416" t="str">
            <v>ESLNV-Lugar Nuevo de San Jeronimo</v>
          </cell>
          <cell r="BX2416" t="str">
            <v>FRHAB-Chablis</v>
          </cell>
          <cell r="BZ2416" t="str">
            <v>GBHDL-Hadleigh</v>
          </cell>
          <cell r="DG2416" t="str">
            <v>ITLMM-Lammari</v>
          </cell>
          <cell r="HZ2416" t="str">
            <v>USRHT-Brighton</v>
          </cell>
        </row>
        <row r="2417">
          <cell r="N2417" t="str">
            <v>AUWMU-West Melbourne</v>
          </cell>
          <cell r="AM2417" t="str">
            <v>CASGK-Saint-Germain-de-Kamouraska</v>
          </cell>
          <cell r="BF2417" t="str">
            <v>DECPV-Cappel bei Bremerhaven</v>
          </cell>
          <cell r="BQ2417" t="str">
            <v>ESLGO-Lugo</v>
          </cell>
          <cell r="BX2417" t="str">
            <v>FR2CB-Chabottes</v>
          </cell>
          <cell r="BZ2417" t="str">
            <v>GBHDY-Hadley</v>
          </cell>
          <cell r="DG2417" t="str">
            <v>ITLMP-Lampedusa</v>
          </cell>
          <cell r="HZ2417" t="str">
            <v>USBTO-Brighton Heights</v>
          </cell>
        </row>
        <row r="2418">
          <cell r="N2418" t="str">
            <v>AUWPW-West Perth</v>
          </cell>
          <cell r="AM2418" t="str">
            <v>CAGER-Saint-German</v>
          </cell>
          <cell r="BF2418" t="str">
            <v>DECAP-Cappeln</v>
          </cell>
          <cell r="BQ2418" t="str">
            <v>ESLLL-Lugo de Llanera</v>
          </cell>
          <cell r="BX2418" t="str">
            <v>FRHLH-Chabreloche</v>
          </cell>
          <cell r="BZ2418" t="str">
            <v>GBHAW-Hadley Wood</v>
          </cell>
          <cell r="DG2418" t="str">
            <v>ITLMO-Lamporecchio</v>
          </cell>
          <cell r="HZ2418" t="str">
            <v>USBHW-Brightwood</v>
          </cell>
        </row>
        <row r="2419">
          <cell r="N2419" t="str">
            <v>AUNS8-West Pymble</v>
          </cell>
          <cell r="AM2419" t="str">
            <v>CASGQ-Saint-Gervais</v>
          </cell>
          <cell r="BF2419" t="str">
            <v>DECPU-Caputh/Schwielowsee</v>
          </cell>
          <cell r="BQ2419" t="str">
            <v>ESLUG-Lugones</v>
          </cell>
          <cell r="BX2419" t="str">
            <v>FRCHB-Chabris</v>
          </cell>
          <cell r="BZ2419" t="str">
            <v>GBDLW-Hadlow</v>
          </cell>
          <cell r="DG2419" t="str">
            <v>ITZLR-Lana</v>
          </cell>
          <cell r="HZ2419" t="str">
            <v>USTJB-Brilliant</v>
          </cell>
        </row>
        <row r="2420">
          <cell r="N2420" t="str">
            <v>AURYD-West Ryde</v>
          </cell>
          <cell r="AM2420" t="str">
            <v>CASGI-Saint-Gilles</v>
          </cell>
          <cell r="BF2420" t="str">
            <v>DECLW-Carlow</v>
          </cell>
          <cell r="BQ2420" t="str">
            <v>ESHLO-Lumbrales</v>
          </cell>
          <cell r="BX2420" t="str">
            <v>FRCCE-Chace</v>
          </cell>
          <cell r="BZ2420" t="str">
            <v>GBGH9-Hagley</v>
          </cell>
          <cell r="DG2420" t="str">
            <v>ITLGO-Lancenigo</v>
          </cell>
          <cell r="HZ2420" t="str">
            <v>USXCJ-Brillion</v>
          </cell>
        </row>
        <row r="2421">
          <cell r="N2421" t="str">
            <v>AUWWY-West Wyalong</v>
          </cell>
          <cell r="AM2421" t="str">
            <v>CASGO-Saint-Gregor</v>
          </cell>
          <cell r="BF2421" t="str">
            <v>DEZCG-Carlsberg</v>
          </cell>
          <cell r="BQ2421" t="str">
            <v>ESLUQ-Luque</v>
          </cell>
          <cell r="BX2421" t="str">
            <v>FRHAD-Chadenac</v>
          </cell>
          <cell r="BZ2421" t="str">
            <v>GBYEL-Hailey</v>
          </cell>
          <cell r="DG2421" t="str">
            <v>ITLCI-Lanciano</v>
          </cell>
          <cell r="HZ2421" t="str">
            <v>USBF5-Brimfield</v>
          </cell>
        </row>
        <row r="2422">
          <cell r="N2422" t="str">
            <v>AUSWP-Westbourne Park</v>
          </cell>
          <cell r="AM2422" t="str">
            <v>CAGUU-Saint-Guillaume</v>
          </cell>
          <cell r="BF2422" t="str">
            <v>DECLF-Carlsfeld</v>
          </cell>
          <cell r="BQ2422" t="str">
            <v>ESLXA-Lutxana</v>
          </cell>
          <cell r="BX2422" t="str">
            <v>FRHDN-Chadenet</v>
          </cell>
          <cell r="BZ2422" t="str">
            <v>GBHAI-Hailsham</v>
          </cell>
          <cell r="DG2422" t="str">
            <v>ITLAN-Lanciole di Piteglio</v>
          </cell>
          <cell r="HZ2422" t="str">
            <v>USBMY-Brimfield</v>
          </cell>
        </row>
        <row r="2423">
          <cell r="N2423" t="str">
            <v>AUWES-Westbury</v>
          </cell>
          <cell r="AM2423" t="str">
            <v>CAW4C-Saint-Gedeon</v>
          </cell>
          <cell r="BF2423" t="str">
            <v>DECMZ-Carmzow-Wallmow</v>
          </cell>
          <cell r="BQ2423" t="str">
            <v>ESL6T-Luyando</v>
          </cell>
          <cell r="BX2423" t="str">
            <v>FRHCA-Chadrac</v>
          </cell>
          <cell r="BZ2423" t="str">
            <v>GBHNU-Hainault</v>
          </cell>
          <cell r="DG2423" t="str">
            <v>ITLND-Landiona</v>
          </cell>
          <cell r="HZ2423" t="str">
            <v>USBRM-Brimfield</v>
          </cell>
        </row>
        <row r="2424">
          <cell r="N2424" t="str">
            <v>AUWSJ-Western Junction</v>
          </cell>
          <cell r="AM2424" t="str">
            <v>CASHN-Saint-Henri</v>
          </cell>
          <cell r="BF2424" t="str">
            <v>DECFW-Carolinenhof bei Waren</v>
          </cell>
          <cell r="BQ2424" t="str">
            <v>ESLKA-Lacar</v>
          </cell>
          <cell r="BX2424" t="str">
            <v>FREJ9-Chaffaut-Lagremuse</v>
          </cell>
          <cell r="BZ2424" t="str">
            <v>GBHAB-Halbeath</v>
          </cell>
          <cell r="DG2424" t="str">
            <v>ITLDO-Landriano</v>
          </cell>
          <cell r="HZ2424" t="str">
            <v>USBZX-Brimfield</v>
          </cell>
        </row>
        <row r="2425">
          <cell r="N2425" t="str">
            <v>AUWEP-Westernport</v>
          </cell>
          <cell r="AM2425" t="str">
            <v>CASHG-Saint-Hermenegilde</v>
          </cell>
          <cell r="BF2425" t="str">
            <v>DECAR-Carolinensiel</v>
          </cell>
          <cell r="BQ2425" t="str">
            <v>ESLC7-Lecera</v>
          </cell>
          <cell r="BX2425" t="str">
            <v>FRAD4-Chagny</v>
          </cell>
          <cell r="BZ2425" t="str">
            <v>GBHAE-Hale</v>
          </cell>
          <cell r="DG2425" t="str">
            <v>ITGHO-Langhirano</v>
          </cell>
          <cell r="HZ2425" t="str">
            <v>USBJM-Brimley</v>
          </cell>
        </row>
        <row r="2426">
          <cell r="N2426" t="str">
            <v>AUWSE-Westminster</v>
          </cell>
          <cell r="AM2426" t="str">
            <v>CASHI-Saint-Hilaire</v>
          </cell>
          <cell r="BF2426" t="str">
            <v>DECRP-Carpin</v>
          </cell>
          <cell r="BQ2426" t="str">
            <v>ESLER-Lerez</v>
          </cell>
          <cell r="BX2426" t="str">
            <v>FRCGY-Chagny</v>
          </cell>
          <cell r="BZ2426" t="str">
            <v>GBHLE-Hale Bank</v>
          </cell>
          <cell r="DG2426" t="str">
            <v>ITZLU-Lanuvio</v>
          </cell>
          <cell r="HZ2426" t="str">
            <v>USRIY-Brinkley</v>
          </cell>
        </row>
        <row r="2427">
          <cell r="N2427" t="str">
            <v>AUWEC-Weston Creek</v>
          </cell>
          <cell r="AM2427" t="str">
            <v>CASHO-Saint-Hippolyte</v>
          </cell>
          <cell r="BF2427" t="str">
            <v>DECRG-Carzig/Fichtenhohe</v>
          </cell>
          <cell r="BQ2427" t="str">
            <v>ESLJD-Lerida</v>
          </cell>
          <cell r="BX2427" t="str">
            <v>FRST3-Chahaignes</v>
          </cell>
          <cell r="BZ2427" t="str">
            <v>GBHSN-Halesowen</v>
          </cell>
          <cell r="DG2427" t="str">
            <v>ITLZI-Lanzo d'Intelvi</v>
          </cell>
          <cell r="HZ2427" t="str">
            <v>USB2N-Brinnon</v>
          </cell>
        </row>
        <row r="2428">
          <cell r="N2428" t="str">
            <v>AUWEH-Wetherhill</v>
          </cell>
          <cell r="AM2428" t="str">
            <v>CASHC-Saint-Honore-de-Chicoutimi</v>
          </cell>
          <cell r="BF2428" t="str">
            <v>DECKC-Casekirchen/Molauer Land</v>
          </cell>
          <cell r="BQ2428" t="str">
            <v>ESLC4-Lucar</v>
          </cell>
          <cell r="BX2428" t="str">
            <v>FRCKH-Chail</v>
          </cell>
          <cell r="BZ2428" t="str">
            <v>GBHSW-Halesworth</v>
          </cell>
          <cell r="DG2428" t="str">
            <v>ITLZT-Lanzo Torinese</v>
          </cell>
          <cell r="HZ2428" t="str">
            <v>USBSA-Brisbane</v>
          </cell>
        </row>
        <row r="2429">
          <cell r="N2429" t="str">
            <v>AUWPA-Wetherill Park</v>
          </cell>
          <cell r="AM2429" t="str">
            <v>CASHS-Saint-Honore-de-Shenley</v>
          </cell>
          <cell r="BF2429" t="str">
            <v>DECOW-Casekow</v>
          </cell>
          <cell r="BQ2429" t="str">
            <v>ESMFK-Macael</v>
          </cell>
          <cell r="BX2429" t="str">
            <v>FRC4H-Chaillac</v>
          </cell>
          <cell r="BZ2429" t="str">
            <v>GBHLW-Halewood</v>
          </cell>
          <cell r="DG2429" t="str">
            <v>ITNZE-Lanze</v>
          </cell>
          <cell r="HZ2429" t="str">
            <v>USBCO-Bristol</v>
          </cell>
        </row>
        <row r="2430">
          <cell r="N2430" t="str">
            <v>AUWVV-Wheelers Hill</v>
          </cell>
          <cell r="AM2430" t="str">
            <v>CASHU-Saint-Hubert</v>
          </cell>
          <cell r="BF2430" t="str">
            <v>DECSL-Casel/Drebkau</v>
          </cell>
          <cell r="BQ2430" t="str">
            <v>ESMAC-Macanet de la Selva</v>
          </cell>
          <cell r="BX2430" t="str">
            <v>FRCID-Chailland</v>
          </cell>
          <cell r="BZ2430" t="str">
            <v>GBHFX-Halifax</v>
          </cell>
          <cell r="DG2430" t="str">
            <v>ITLA2-Lapio</v>
          </cell>
          <cell r="HZ2430" t="str">
            <v>USBFS-Bristol</v>
          </cell>
        </row>
        <row r="2431">
          <cell r="N2431" t="str">
            <v>AUWMO-Whitemore</v>
          </cell>
          <cell r="AM2431" t="str">
            <v>CAHUG-Saint-Hugues</v>
          </cell>
          <cell r="BF2431" t="str">
            <v>DECYN-Castell</v>
          </cell>
          <cell r="BQ2431" t="str">
            <v>ESMCD-Maceda</v>
          </cell>
          <cell r="BX2431" t="str">
            <v>FRHC7-Chailles</v>
          </cell>
          <cell r="BZ2431" t="str">
            <v>GBHKI-Halkirk</v>
          </cell>
          <cell r="DG2431" t="str">
            <v>ITLA6-Larciano</v>
          </cell>
          <cell r="HZ2431" t="str">
            <v>USBRT-Bristol</v>
          </cell>
        </row>
        <row r="2432">
          <cell r="N2432" t="str">
            <v>AUWFL-Whitfield</v>
          </cell>
          <cell r="AM2432" t="str">
            <v>CASHY-Saint-Hyacinthe</v>
          </cell>
          <cell r="BF2432" t="str">
            <v>DECRL-Castrop-Rauxel</v>
          </cell>
          <cell r="BQ2432" t="str">
            <v>ESQMH-Machacon</v>
          </cell>
          <cell r="BX2432" t="str">
            <v>FRCIU-Chailloue</v>
          </cell>
          <cell r="BZ2432" t="str">
            <v>GBHZZ-Hallatrow</v>
          </cell>
          <cell r="DG2432" t="str">
            <v>ITLAR-Larderello</v>
          </cell>
          <cell r="HZ2432" t="str">
            <v>USBSE-Bristol</v>
          </cell>
        </row>
        <row r="2433">
          <cell r="N2433" t="str">
            <v>AUWSI-Whitsunday Island</v>
          </cell>
          <cell r="AM2433" t="str">
            <v>CAIGN-Saint-Ignace-de-Stanbridge</v>
          </cell>
          <cell r="BF2433" t="str">
            <v>DECSD-Cattenstedt</v>
          </cell>
          <cell r="BQ2433" t="str">
            <v>ESMCT-Macotera</v>
          </cell>
          <cell r="BX2433" t="str">
            <v>FRFR5-Chailly-en-Brie</v>
          </cell>
          <cell r="BZ2433" t="str">
            <v>GBHLV-Hallen</v>
          </cell>
          <cell r="DG2433" t="str">
            <v>ITLRR-Lari</v>
          </cell>
          <cell r="HZ2433" t="str">
            <v>USBSJ-Bristol</v>
          </cell>
        </row>
        <row r="2434">
          <cell r="N2434" t="str">
            <v>AUWHT-Whittlesea</v>
          </cell>
          <cell r="AM2434" t="str">
            <v>CASID-Saint-Isidore</v>
          </cell>
          <cell r="BF2434" t="str">
            <v>DECEF-Catterfeld</v>
          </cell>
          <cell r="BQ2434" t="str">
            <v>ESMOD-Maderuelo</v>
          </cell>
          <cell r="BX2434" t="str">
            <v>FRCJV-Chailly-sur-Armancon</v>
          </cell>
          <cell r="BZ2434" t="str">
            <v>GBHFR-Halliford</v>
          </cell>
          <cell r="DG2434" t="str">
            <v>ITLNO-Lariano</v>
          </cell>
          <cell r="HZ2434" t="str">
            <v>USBSO-Bristol</v>
          </cell>
        </row>
        <row r="2435">
          <cell r="N2435" t="str">
            <v>AUWTO-Whitton</v>
          </cell>
          <cell r="AM2435" t="str">
            <v>CAXZC-Saint-Isidore d'Auckland</v>
          </cell>
          <cell r="BF2435" t="str">
            <v>DECVR-Cavertitz</v>
          </cell>
          <cell r="BQ2435" t="str">
            <v>ESMAD-Madrid</v>
          </cell>
          <cell r="BX2435" t="str">
            <v>FRYXA-Chailly-sur-Armancon</v>
          </cell>
          <cell r="BZ2435" t="str">
            <v>GBHLG-Halling</v>
          </cell>
          <cell r="DG2435" t="str">
            <v>ITLMX-Larino</v>
          </cell>
          <cell r="HZ2435" t="str">
            <v>USBSX-Bristol</v>
          </cell>
        </row>
        <row r="2436">
          <cell r="N2436" t="str">
            <v>AUWSH-Whorouly South</v>
          </cell>
          <cell r="AM2436" t="str">
            <v>CASJS-Saint-Jacobs</v>
          </cell>
          <cell r="BF2436" t="str">
            <v>DECEL-Celle</v>
          </cell>
          <cell r="BQ2436" t="str">
            <v>ESMRJ-Madridejos</v>
          </cell>
          <cell r="BX2436" t="str">
            <v>FR6YC-Chaille-sous-les-Ormeaux</v>
          </cell>
          <cell r="BZ2436" t="str">
            <v>GBHUH-Halloughton</v>
          </cell>
          <cell r="DG2436" t="str">
            <v>ITLAS-Lasa</v>
          </cell>
          <cell r="HZ2436" t="str">
            <v>USBT5-Bristol</v>
          </cell>
        </row>
        <row r="2437">
          <cell r="N2437" t="str">
            <v>AUWYA-Whyalla</v>
          </cell>
          <cell r="AM2437" t="str">
            <v>CASCQ-Saint-Jacques</v>
          </cell>
          <cell r="BF2437" t="str">
            <v>DECHA-Cham</v>
          </cell>
          <cell r="BQ2437" t="str">
            <v>ESMDM-Madrigalejo del Monte</v>
          </cell>
          <cell r="BX2437" t="str">
            <v>FRHNG-Chaingy</v>
          </cell>
          <cell r="BZ2437" t="str">
            <v>GBHSA-Halsall</v>
          </cell>
          <cell r="DG2437" t="str">
            <v>ITL5O-Lasino</v>
          </cell>
          <cell r="HZ2437" t="str">
            <v>USBZL-Bristol</v>
          </cell>
        </row>
        <row r="2438">
          <cell r="N2438" t="str">
            <v>AUWAM-Wickham</v>
          </cell>
          <cell r="AM2438" t="str">
            <v>CASJQ-Saint-Jacques-le-Mineur</v>
          </cell>
          <cell r="BF2438" t="str">
            <v>DECMA-Chamerau</v>
          </cell>
          <cell r="BQ2438" t="str">
            <v>ESZIO-Madrigueras</v>
          </cell>
          <cell r="BX2438" t="str">
            <v>FR5HX-Chaintrix-Bierges</v>
          </cell>
          <cell r="BZ2438" t="str">
            <v>GBHSD-Halstead</v>
          </cell>
          <cell r="DG2438" t="str">
            <v>ITZLT-Lasnigo</v>
          </cell>
          <cell r="HZ2438" t="str">
            <v>USIOB-Bristol</v>
          </cell>
        </row>
        <row r="2439">
          <cell r="N2439" t="str">
            <v>AUWKA-Wickham</v>
          </cell>
          <cell r="AM2439" t="str">
            <v>CASJV-Saint-Janvier</v>
          </cell>
          <cell r="BF2439" t="str">
            <v>DECTB-Charlottenberg</v>
          </cell>
          <cell r="BQ2439" t="str">
            <v>ESERM-Madronera</v>
          </cell>
          <cell r="BX2439" t="str">
            <v>FRHNT-Chaintre</v>
          </cell>
          <cell r="BZ2439" t="str">
            <v>GBHTD-Halstead</v>
          </cell>
          <cell r="DG2439" t="str">
            <v>ITLTA-Lastra</v>
          </cell>
          <cell r="HZ2439" t="str">
            <v>USIZO-Bristol</v>
          </cell>
        </row>
        <row r="2440">
          <cell r="N2440" t="str">
            <v>AUWIO-Wilcannia</v>
          </cell>
          <cell r="AM2440" t="str">
            <v>CAYJN-Saint-Jean</v>
          </cell>
          <cell r="BF2440" t="str">
            <v>DECOQ-Charlottenthal bei Krakow am See</v>
          </cell>
          <cell r="BQ2440" t="str">
            <v>ESELA-Maella</v>
          </cell>
          <cell r="BX2440" t="str">
            <v>FRUTR-Chaintre</v>
          </cell>
          <cell r="BZ2440" t="str">
            <v>GBHLQ-Halton</v>
          </cell>
          <cell r="DG2440" t="str">
            <v>ITLJB-Lastra a Signa</v>
          </cell>
          <cell r="HZ2440" t="str">
            <v>USQBX-Bristol</v>
          </cell>
        </row>
        <row r="2441">
          <cell r="N2441" t="str">
            <v>AUWAG-Willagee</v>
          </cell>
          <cell r="AM2441" t="str">
            <v>CABAZ-Saint-Jean-Baptiste</v>
          </cell>
          <cell r="BF2441" t="str">
            <v>DECHE-Chemnitz</v>
          </cell>
          <cell r="BQ2441" t="str">
            <v>ESMAE-Maestu</v>
          </cell>
          <cell r="BX2441" t="str">
            <v>FR24D-Chalagnac</v>
          </cell>
          <cell r="BZ2441" t="str">
            <v>GBHAG-Halton Gill</v>
          </cell>
          <cell r="DG2441" t="str">
            <v>ITLAA-Laterina</v>
          </cell>
          <cell r="HZ2441" t="str">
            <v>USUAC-Bristol</v>
          </cell>
        </row>
        <row r="2442">
          <cell r="N2442" t="str">
            <v>AULAU-Willaura</v>
          </cell>
          <cell r="AM2442" t="str">
            <v>CASAJ-Saint-Jean-Baptiste</v>
          </cell>
          <cell r="BF2442" t="str">
            <v>DECMG-Chieming</v>
          </cell>
          <cell r="BQ2442" t="str">
            <v>ESMGC-Magacela</v>
          </cell>
          <cell r="BX2442" t="str">
            <v>FRZO4-Chalain-d'Uzore</v>
          </cell>
          <cell r="BZ2442" t="str">
            <v>GBHDW-Halton West</v>
          </cell>
          <cell r="DG2442" t="str">
            <v>ITLT3-Laterza</v>
          </cell>
          <cell r="HZ2442" t="str">
            <v>USTRI-Bristol-Johnson City-Kingsport (Tri-Cities Regional) Apt</v>
          </cell>
        </row>
        <row r="2443">
          <cell r="N2443" t="str">
            <v>AUWIL-Willawong</v>
          </cell>
          <cell r="AM2443" t="str">
            <v>CASJC-Saint-Jean-Chrysostome</v>
          </cell>
          <cell r="BF2443" t="str">
            <v>DECHI-Chiemsee</v>
          </cell>
          <cell r="BQ2443" t="str">
            <v>ESMG3-Magallon</v>
          </cell>
          <cell r="BX2443" t="str">
            <v>FRHLA-Chalais</v>
          </cell>
          <cell r="BZ2443" t="str">
            <v>GBHWS-Haltwhistle</v>
          </cell>
          <cell r="DG2443" t="str">
            <v>ITLAT-Latiano</v>
          </cell>
          <cell r="HZ2443" t="str">
            <v>USP7D-Bristow</v>
          </cell>
        </row>
        <row r="2444">
          <cell r="N2444" t="str">
            <v>AUWGG-Willbriggie</v>
          </cell>
          <cell r="AM2444" t="str">
            <v>CAJDD-Saint-Jean-De-Dieu</v>
          </cell>
          <cell r="BF2444" t="str">
            <v>DECRN-Choren</v>
          </cell>
          <cell r="BQ2444" t="str">
            <v>ESMGN-Magan</v>
          </cell>
          <cell r="BX2444" t="str">
            <v>FRHAA-Chalamont</v>
          </cell>
          <cell r="BZ2444" t="str">
            <v>GBHEL-Halwell</v>
          </cell>
          <cell r="DG2444" t="str">
            <v>ITLTN-Latina</v>
          </cell>
          <cell r="HZ2444" t="str">
            <v>USVBW-Bristow</v>
          </cell>
        </row>
        <row r="2445">
          <cell r="N2445" t="str">
            <v>AUWEO-Willetton</v>
          </cell>
          <cell r="AM2445" t="str">
            <v>CASDO-Saint-Jean-de-l'Ile-d'Orleans</v>
          </cell>
          <cell r="BF2445" t="str">
            <v>DECOI-Chorin</v>
          </cell>
          <cell r="BQ2445" t="str">
            <v>ESMGU-Maguilla</v>
          </cell>
          <cell r="BX2445" t="str">
            <v>FRCLP-Chalampe</v>
          </cell>
          <cell r="BZ2445" t="str">
            <v>GBHW9-Halwill</v>
          </cell>
          <cell r="DG2445" t="str">
            <v>ITLSN-Latisana</v>
          </cell>
          <cell r="HZ2445" t="str">
            <v>USYIW-Bristow</v>
          </cell>
        </row>
        <row r="2446">
          <cell r="N2446" t="str">
            <v>AUWLI-Williams</v>
          </cell>
          <cell r="AM2446" t="str">
            <v>CAJPJ-Saint-Jean-Port-Joli</v>
          </cell>
          <cell r="BF2446" t="str">
            <v>DEA27-Christanz</v>
          </cell>
          <cell r="BQ2446" t="str">
            <v>ESMH2-Mahora</v>
          </cell>
          <cell r="BX2446" t="str">
            <v>FRHLD-Chalandray</v>
          </cell>
          <cell r="BZ2446" t="str">
            <v>GBHAM-Hamble</v>
          </cell>
          <cell r="DG2446" t="str">
            <v>ITLAI-Latronico</v>
          </cell>
          <cell r="HZ2446" t="str">
            <v>USDJT-Britt</v>
          </cell>
        </row>
        <row r="2447">
          <cell r="N2447" t="str">
            <v>AUWII-Williamstown</v>
          </cell>
          <cell r="AM2447" t="str">
            <v>CASJR-Saint-Jean-sur-Richelieu</v>
          </cell>
          <cell r="BF2447" t="str">
            <v>DECRF-Christdorf</v>
          </cell>
          <cell r="BQ2447" t="str">
            <v>ESMSL-Maials</v>
          </cell>
          <cell r="BX2447" t="str">
            <v>FRCLQ-Chaleins</v>
          </cell>
          <cell r="BZ2447" t="str">
            <v>GBHMB-Hambleden</v>
          </cell>
          <cell r="DG2447" t="str">
            <v>ITUAO-Lauriano</v>
          </cell>
          <cell r="HZ2447" t="str">
            <v>USTTO-Britton</v>
          </cell>
        </row>
        <row r="2448">
          <cell r="N2448" t="str">
            <v>AUWST-Williamstown</v>
          </cell>
          <cell r="AM2448" t="str">
            <v>CASJD-Saint-Jeanile-d'Orleans</v>
          </cell>
          <cell r="BF2448" t="str">
            <v>DECST-Christes</v>
          </cell>
          <cell r="BQ2448" t="str">
            <v>ESMQR-Mairena del Alcor</v>
          </cell>
          <cell r="BX2448" t="str">
            <v>FRHL9-Chalencon</v>
          </cell>
          <cell r="BZ2448" t="str">
            <v>GBHBT-Hambleton</v>
          </cell>
          <cell r="DG2448" t="str">
            <v>ITLUZ-Lauzacco</v>
          </cell>
          <cell r="HZ2448" t="str">
            <v>USTZJ-Britton</v>
          </cell>
        </row>
        <row r="2449">
          <cell r="N2449" t="str">
            <v>AUWLM-Williamtown</v>
          </cell>
          <cell r="AM2449" t="str">
            <v>CAJCV-Saint-Joachim-de-Courval</v>
          </cell>
          <cell r="BF2449" t="str">
            <v>DECSH-Christiansholm</v>
          </cell>
          <cell r="BQ2449" t="str">
            <v>ESMQJ-Mairena del Aljarafe</v>
          </cell>
          <cell r="BX2449" t="str">
            <v>FRCZU-Chalezeule</v>
          </cell>
          <cell r="BZ2449" t="str">
            <v>GBHML-Hambleton</v>
          </cell>
          <cell r="DG2449" t="str">
            <v>ITLAW-Lavagna</v>
          </cell>
          <cell r="HZ2449" t="str">
            <v>USBB8-Broad Brook</v>
          </cell>
        </row>
        <row r="2450">
          <cell r="N2450" t="str">
            <v>AUWBY-Willoughby</v>
          </cell>
          <cell r="AM2450" t="str">
            <v>CAJMY-Saint-Joachim-de-Montmorency</v>
          </cell>
          <cell r="BF2450" t="str">
            <v>DECSR-Christinendorf</v>
          </cell>
          <cell r="BQ2450" t="str">
            <v>ESZIB-Majadahonda</v>
          </cell>
          <cell r="BX2450" t="str">
            <v>FRIFT-Chalifert</v>
          </cell>
          <cell r="BZ2450" t="str">
            <v>GBHBR-Hambridge</v>
          </cell>
          <cell r="DG2450" t="str">
            <v>ITLVG-Lavagno</v>
          </cell>
          <cell r="HZ2450" t="str">
            <v>USFU8-Broad Run</v>
          </cell>
        </row>
        <row r="2451">
          <cell r="N2451" t="str">
            <v>AUWGV-Willow Grove</v>
          </cell>
          <cell r="AM2451" t="str">
            <v>CASMO-Saint-Joachim-de-Shefford</v>
          </cell>
          <cell r="BF2451" t="str">
            <v>DECFK-Christinenfeld bei Klutz</v>
          </cell>
          <cell r="BQ2451" t="str">
            <v>ESMJS-Majadas</v>
          </cell>
          <cell r="BX2451" t="str">
            <v>FRCDR-Chalindrey</v>
          </cell>
          <cell r="BZ2451" t="str">
            <v>GBHMT-Hamilton</v>
          </cell>
          <cell r="DG2451" t="str">
            <v>ITLVH-Lavarone</v>
          </cell>
          <cell r="HZ2451" t="str">
            <v>US7BR-Broadlands</v>
          </cell>
        </row>
        <row r="2452">
          <cell r="N2452" t="str">
            <v>AUWWV-Willow Vale</v>
          </cell>
          <cell r="AM2452" t="str">
            <v>CASJB-Saint-John</v>
          </cell>
          <cell r="BF2452" t="str">
            <v>DECTH-Christinenthal/Holstein</v>
          </cell>
          <cell r="BQ2452" t="str">
            <v>ESMLG-Malagon</v>
          </cell>
          <cell r="BX2452" t="str">
            <v>FRC5P-Challain-la-Potherie</v>
          </cell>
          <cell r="BZ2452" t="str">
            <v>GBHIB-Hamiltons Bawn</v>
          </cell>
          <cell r="DG2452" t="str">
            <v>ITVPZ-Lavello</v>
          </cell>
          <cell r="HZ2452" t="str">
            <v>USBDX-Broadus</v>
          </cell>
        </row>
        <row r="2453">
          <cell r="N2453" t="str">
            <v>AUWVA-Willowdale</v>
          </cell>
          <cell r="AM2453" t="str">
            <v>CAYSJ-Saint-John Apt</v>
          </cell>
          <cell r="BF2453" t="str">
            <v>DECUD-Chursdorf bei Schleiz</v>
          </cell>
          <cell r="BQ2453" t="str">
            <v>ESMCC-Malcocinado</v>
          </cell>
          <cell r="BX2453" t="str">
            <v>FRCAA-Challans</v>
          </cell>
          <cell r="BZ2453" t="str">
            <v>GBHMM-Hammersmith</v>
          </cell>
          <cell r="DG2453" t="str">
            <v>ITVOE-Laveno</v>
          </cell>
          <cell r="HZ2453" t="str">
            <v>USBRJ-Broadview</v>
          </cell>
        </row>
        <row r="2454">
          <cell r="N2454" t="str">
            <v>AUWSA-Willunga</v>
          </cell>
          <cell r="AM2454" t="str">
            <v>CASJF-Saint-John's</v>
          </cell>
          <cell r="BF2454" t="str">
            <v>DECUF-Chursdorf/Penig</v>
          </cell>
          <cell r="BQ2454" t="str">
            <v>ESMAM-Malgrat</v>
          </cell>
          <cell r="BX2454" t="str">
            <v>FRCG5-Challerange</v>
          </cell>
          <cell r="BZ2454" t="str">
            <v>GBHPO-Hampole</v>
          </cell>
          <cell r="DG2454" t="str">
            <v>ITLVM-Laveno-Mombello</v>
          </cell>
          <cell r="HZ2454" t="str">
            <v>USDVH-Broadview Heights</v>
          </cell>
        </row>
        <row r="2455">
          <cell r="N2455" t="str">
            <v>AUWAW-Wilson</v>
          </cell>
          <cell r="AM2455" t="str">
            <v>CAYYT-Saint-Johns-Apt</v>
          </cell>
          <cell r="BF2455" t="str">
            <v>DECOU-Chorau</v>
          </cell>
          <cell r="BQ2455" t="str">
            <v>ESMMA-Malgrat de Mar</v>
          </cell>
          <cell r="BX2455" t="str">
            <v>FRCDJ-Challes</v>
          </cell>
          <cell r="BZ2455" t="str">
            <v>GBHMS-Hampstead</v>
          </cell>
          <cell r="DG2455" t="str">
            <v>ITNEV-Lavenone</v>
          </cell>
          <cell r="HZ2455" t="str">
            <v>USBDW-Broadway</v>
          </cell>
        </row>
        <row r="2456">
          <cell r="N2456" t="str">
            <v>AUWLT-Wilsonton</v>
          </cell>
          <cell r="AM2456" t="str">
            <v>CAJPH-Saint-Joseph</v>
          </cell>
          <cell r="BF2456" t="str">
            <v>DECHZ-Clarholz</v>
          </cell>
          <cell r="BQ2456" t="str">
            <v>ESMLO-Maliano</v>
          </cell>
          <cell r="BX2456" t="str">
            <v>FRUEX-Challes-les-Eaux</v>
          </cell>
          <cell r="BZ2456" t="str">
            <v>GBHMP-Hampton</v>
          </cell>
          <cell r="DG2456" t="str">
            <v>ITLZO-Lavezzola</v>
          </cell>
          <cell r="HZ2456" t="str">
            <v>USBPQ-Broadway</v>
          </cell>
        </row>
        <row r="2457">
          <cell r="N2457" t="str">
            <v>AUTON-Wilton</v>
          </cell>
          <cell r="AM2457" t="str">
            <v>CASJH-Saint-Joseph's</v>
          </cell>
          <cell r="BF2457" t="str">
            <v>DECUS-Clausdorf/Satow</v>
          </cell>
          <cell r="BQ2457" t="str">
            <v>ESMAV-Mallabia</v>
          </cell>
          <cell r="BX2457" t="str">
            <v>FRAWN-Challex</v>
          </cell>
          <cell r="BZ2457" t="str">
            <v>GBHBP-Hampton Bishop</v>
          </cell>
          <cell r="DG2457" t="str">
            <v>ITLAV-Lavis</v>
          </cell>
          <cell r="HZ2457" t="str">
            <v>USBW7-Broadway</v>
          </cell>
        </row>
        <row r="2458">
          <cell r="N2458" t="str">
            <v>AUWJU-Wiltshire Junction</v>
          </cell>
          <cell r="AM2458" t="str">
            <v>CAXJH-Saint-Joseph-de-Beauce</v>
          </cell>
          <cell r="BF2458" t="str">
            <v>DEZCN-Clausen</v>
          </cell>
          <cell r="BQ2458" t="str">
            <v>ESLLH-Mallen</v>
          </cell>
          <cell r="BX2458" t="str">
            <v>FRAV7-Challignac</v>
          </cell>
          <cell r="BZ2458" t="str">
            <v>GBHPL-Hampton Hill</v>
          </cell>
          <cell r="DG2458" t="str">
            <v>ITLZE-Lazise</v>
          </cell>
          <cell r="HZ2458" t="str">
            <v>USB3K-Brock</v>
          </cell>
        </row>
        <row r="2459">
          <cell r="N2459" t="str">
            <v>AUWUN-Wiluna</v>
          </cell>
          <cell r="AM2459" t="str">
            <v>CASJP-Saint-Joseph-de-Coleraine</v>
          </cell>
          <cell r="BF2459" t="str">
            <v>DECNZ-Claussnitz</v>
          </cell>
          <cell r="BQ2459" t="str">
            <v>ESMLL-Mallorca</v>
          </cell>
          <cell r="BX2459" t="str">
            <v>FRHAY-Challuy</v>
          </cell>
          <cell r="BZ2459" t="str">
            <v>GBLVT-Hampton Lovett</v>
          </cell>
          <cell r="DG2459" t="str">
            <v>ITZLP-Lazzate</v>
          </cell>
          <cell r="HZ2459" t="str">
            <v>USBK7-Brockport</v>
          </cell>
        </row>
        <row r="2460">
          <cell r="N2460" t="str">
            <v>AUWU6-Wilyarup</v>
          </cell>
          <cell r="AM2460" t="str">
            <v>CAJDS-Saint-Joseph-de-Sorel</v>
          </cell>
          <cell r="BF2460" t="str">
            <v>DECUL-Clausthal</v>
          </cell>
          <cell r="BQ2460" t="str">
            <v>ESMPC-Malpartida de Caceres</v>
          </cell>
          <cell r="BX2460" t="str">
            <v>FRIAM-Chalmaison</v>
          </cell>
          <cell r="BZ2460" t="str">
            <v>GBHPV-Hampton Lucy</v>
          </cell>
          <cell r="DG2460" t="str">
            <v>ITLGZ-Le Grazie</v>
          </cell>
          <cell r="HZ2460" t="str">
            <v>USBPK-Brockport</v>
          </cell>
        </row>
        <row r="2461">
          <cell r="N2461" t="str">
            <v>AUWND-Windarra</v>
          </cell>
          <cell r="AM2461" t="str">
            <v>CASJL-Saint-Joseph-du-Lac</v>
          </cell>
          <cell r="BF2461" t="str">
            <v>DECLV-Cleebronn</v>
          </cell>
          <cell r="BQ2461" t="str">
            <v>ESMLP-Malpartida Plasencia</v>
          </cell>
          <cell r="BX2461" t="str">
            <v>FRCSS-Chalon-sur-Saone</v>
          </cell>
          <cell r="BZ2461" t="str">
            <v>GBESI-Hampton Wick</v>
          </cell>
          <cell r="DG2461" t="str">
            <v>ITZLJ-Le Mose</v>
          </cell>
          <cell r="HZ2461" t="str">
            <v>USBKS-Brockton</v>
          </cell>
        </row>
        <row r="2462">
          <cell r="N2462" t="str">
            <v>AUWQR-Windibri</v>
          </cell>
          <cell r="AM2462" t="str">
            <v>CAJVT-Saint-Jovite</v>
          </cell>
          <cell r="BF2462" t="str">
            <v>DECZE-Clenze</v>
          </cell>
          <cell r="BQ2462" t="str">
            <v>ESMAI-Malpica (Malpica de Bergantinos)</v>
          </cell>
          <cell r="BX2462" t="str">
            <v>FRCAO-Chalonnes-sur-Loire</v>
          </cell>
          <cell r="BZ2462" t="str">
            <v>GBHMO-Hamworthy</v>
          </cell>
          <cell r="DG2462" t="str">
            <v>ITZHU-Leca</v>
          </cell>
          <cell r="HZ2462" t="str">
            <v>USBKY-Brockway</v>
          </cell>
        </row>
        <row r="2463">
          <cell r="N2463" t="str">
            <v>AUWNR-Windorah</v>
          </cell>
          <cell r="AM2463" t="str">
            <v>CAXTJ-Saint-Jules</v>
          </cell>
          <cell r="BF2463" t="str">
            <v>DECGE-Clingen</v>
          </cell>
          <cell r="BQ2463" t="str">
            <v>ESMPT-Malpica (Malpica de Tajo)</v>
          </cell>
          <cell r="BX2463" t="str">
            <v>FRCU7-Chalus</v>
          </cell>
          <cell r="BZ2463" t="str">
            <v>GBHFO-Handforth</v>
          </cell>
          <cell r="DG2463" t="str">
            <v>ITLCC-Lecce</v>
          </cell>
          <cell r="HZ2463" t="str">
            <v>USBWJ-Brockwell</v>
          </cell>
        </row>
        <row r="2464">
          <cell r="N2464" t="str">
            <v>AUVWS-Windsor</v>
          </cell>
          <cell r="AM2464" t="str">
            <v>CASJT-Saint-Justin</v>
          </cell>
          <cell r="BF2464" t="str">
            <v>DECLO-Cloppenburg</v>
          </cell>
          <cell r="BQ2464" t="str">
            <v>ESMJP-Malpica de Arba</v>
          </cell>
          <cell r="BX2464" t="str">
            <v>FR2GF-Chamagnieu</v>
          </cell>
          <cell r="BZ2464" t="str">
            <v>GBHBW-Handsworth</v>
          </cell>
          <cell r="DG2464" t="str">
            <v>ITLCO-Lecco</v>
          </cell>
          <cell r="HZ2464" t="str">
            <v>USBD8-Brodhead</v>
          </cell>
        </row>
        <row r="2465">
          <cell r="N2465" t="str">
            <v>AUWID-Windsor</v>
          </cell>
          <cell r="AM2465" t="str">
            <v>CASJE-Saint-Jerome</v>
          </cell>
          <cell r="BF2465" t="str">
            <v>DECBB-Cobbel</v>
          </cell>
          <cell r="BQ2465" t="str">
            <v>ESMU7-Maluenda</v>
          </cell>
          <cell r="BX2465" t="str">
            <v>FRCJA-Chamalieres</v>
          </cell>
          <cell r="BZ2465" t="str">
            <v>GBHND-Handsworth</v>
          </cell>
          <cell r="DG2465" t="str">
            <v>ITLED-Ledro</v>
          </cell>
          <cell r="HZ2465" t="str">
            <v>USBH4-Brodhead</v>
          </cell>
        </row>
        <row r="2466">
          <cell r="N2466" t="str">
            <v>AUWQD-Windsor</v>
          </cell>
          <cell r="AM2466" t="str">
            <v>CASLT-Saint-Lambert</v>
          </cell>
          <cell r="BF2466" t="str">
            <v>DECSF-Cobbelsdorf</v>
          </cell>
          <cell r="BQ2466" t="str">
            <v>ESMCA-Mambrilla de Castrejon</v>
          </cell>
          <cell r="BX2466" t="str">
            <v>FRHDI-Chamandrin</v>
          </cell>
          <cell r="BZ2466" t="str">
            <v>GBHNL-Hanley</v>
          </cell>
          <cell r="DG2466" t="str">
            <v>ITLFF-Leffe</v>
          </cell>
          <cell r="HZ2466" t="str">
            <v>USBXQ-Brodnax</v>
          </cell>
        </row>
        <row r="2467">
          <cell r="N2467" t="str">
            <v>AUWSO-Windsor</v>
          </cell>
          <cell r="AM2467" t="str">
            <v>CALTL-Saint-Lambert-de-Lauzon</v>
          </cell>
          <cell r="BF2467" t="str">
            <v>DECOB-Coburg</v>
          </cell>
          <cell r="BQ2467" t="str">
            <v>ESMAN-Manacor</v>
          </cell>
          <cell r="BX2467" t="str">
            <v>FRXC9-Chamant</v>
          </cell>
          <cell r="BZ2467" t="str">
            <v>GBHYA-Hanley Swan</v>
          </cell>
          <cell r="DG2467" t="str">
            <v>ITLGI-Leggiuno</v>
          </cell>
          <cell r="HZ2467" t="str">
            <v>USOUE-Brogue</v>
          </cell>
        </row>
        <row r="2468">
          <cell r="N2468" t="str">
            <v>AUWGL-Wingello</v>
          </cell>
          <cell r="AM2468" t="str">
            <v>CALRN-Saint-Laurent</v>
          </cell>
          <cell r="BF2468" t="str">
            <v>DECOC-Cochem</v>
          </cell>
          <cell r="BQ2468" t="str">
            <v>ESMNN-Manan</v>
          </cell>
          <cell r="BX2468" t="str">
            <v>FRXAE-Chamaret</v>
          </cell>
          <cell r="BZ2468" t="str">
            <v>GBINN-Hannington</v>
          </cell>
          <cell r="DG2468" t="str">
            <v>ITLAO-Legnago</v>
          </cell>
          <cell r="HZ2468" t="str">
            <v>USZVH-Brokaw</v>
          </cell>
        </row>
        <row r="2469">
          <cell r="N2469" t="str">
            <v>AUWGF-Wingfield</v>
          </cell>
          <cell r="AM2469" t="str">
            <v>CASLA-Saint-Laurent</v>
          </cell>
          <cell r="BF2469" t="str">
            <v>DECSO-Cochstedt</v>
          </cell>
          <cell r="BQ2469" t="str">
            <v>ESMWR-Mancha Real</v>
          </cell>
          <cell r="BX2469" t="str">
            <v>FRCRW-Chamberet</v>
          </cell>
          <cell r="BZ2469" t="str">
            <v>GBAEW-Hanwell</v>
          </cell>
          <cell r="DG2469" t="str">
            <v>ITLGN-Legnano</v>
          </cell>
          <cell r="HZ2469" t="str">
            <v>USBWQ-Broken Arrow</v>
          </cell>
        </row>
        <row r="2470">
          <cell r="N2470" t="str">
            <v>AUWIH-Wingham</v>
          </cell>
          <cell r="AM2470" t="str">
            <v>CASLO-Saint-Laurent-de-l'Ile-d'Orleans</v>
          </cell>
          <cell r="BF2470" t="str">
            <v>DECOH-Coerheide</v>
          </cell>
          <cell r="BQ2470" t="str">
            <v>ESMMU-Maneru</v>
          </cell>
          <cell r="BX2470" t="str">
            <v>FRHBY-Chambilly</v>
          </cell>
          <cell r="BZ2470" t="str">
            <v>GBHNW-Hanwell</v>
          </cell>
          <cell r="DG2470" t="str">
            <v>ITLGR-Legnaro</v>
          </cell>
          <cell r="HZ2470" t="str">
            <v>USBB3-Broken Bow</v>
          </cell>
        </row>
        <row r="2471">
          <cell r="N2471" t="str">
            <v>AUWNN-Winnellie</v>
          </cell>
          <cell r="AM2471" t="str">
            <v>CASLW-Saint-Lawrence</v>
          </cell>
          <cell r="BF2471" t="str">
            <v>DECOF-Coesfeld</v>
          </cell>
          <cell r="BQ2471" t="str">
            <v>ESMQF-Manilva</v>
          </cell>
          <cell r="BX2471" t="str">
            <v>FRCMC-Chamblanc</v>
          </cell>
          <cell r="BZ2471" t="str">
            <v>GBZBH-Hanwell</v>
          </cell>
          <cell r="DG2471" t="str">
            <v>ITLLI-Legoli</v>
          </cell>
          <cell r="HZ2471" t="str">
            <v>USBBW-Broken Bow</v>
          </cell>
        </row>
        <row r="2472">
          <cell r="N2472" t="str">
            <v>AUWHI-Winston Hills</v>
          </cell>
          <cell r="AM2472" t="str">
            <v>CALZB-Saint-Lazare-de-Bellechasse</v>
          </cell>
          <cell r="BF2472" t="str">
            <v>DECQO-Colbitz</v>
          </cell>
          <cell r="BQ2472" t="str">
            <v>ESMSY-Manises</v>
          </cell>
          <cell r="BX2472" t="str">
            <v>FRC5M-Chamblet</v>
          </cell>
          <cell r="BZ2472" t="str">
            <v>GBHAO-Hanworth</v>
          </cell>
          <cell r="DG2472" t="str">
            <v>ITLEI-Leini</v>
          </cell>
          <cell r="HZ2472" t="str">
            <v>USBM3-Bromley</v>
          </cell>
        </row>
        <row r="2473">
          <cell r="N2473" t="str">
            <v>AUWIN-Winton</v>
          </cell>
          <cell r="AM2473" t="str">
            <v>CAZLB-Saint-Lazare-de-Bellechasse</v>
          </cell>
          <cell r="BF2473" t="str">
            <v>DECOZ-Colditz</v>
          </cell>
          <cell r="BQ2473" t="str">
            <v>ESMNL-Manlleu</v>
          </cell>
          <cell r="BX2473" t="str">
            <v>FRCBY-Chambly</v>
          </cell>
          <cell r="BZ2473" t="str">
            <v>GBHWX-Hanworth</v>
          </cell>
          <cell r="DG2473" t="str">
            <v>ITLVI-Leivi</v>
          </cell>
          <cell r="HZ2473" t="str">
            <v>USB9A-Bronaugh</v>
          </cell>
        </row>
        <row r="2474">
          <cell r="N2474" t="str">
            <v>AUVIT-Wishart</v>
          </cell>
          <cell r="AM2474" t="str">
            <v>CASLZ-Saint-Lazare-de-Vaudreuil</v>
          </cell>
          <cell r="BF2474" t="str">
            <v>DECOM-Collmen</v>
          </cell>
          <cell r="BQ2474" t="str">
            <v>ESMNR-Manresa</v>
          </cell>
          <cell r="BX2474" t="str">
            <v>FRA5B-Chambois</v>
          </cell>
          <cell r="BZ2474" t="str">
            <v>GBHAP-Hapton</v>
          </cell>
          <cell r="DG2474" t="str">
            <v>ITZMG-Lemignano</v>
          </cell>
          <cell r="HZ2474" t="str">
            <v>USQTX-Bronson</v>
          </cell>
        </row>
        <row r="2475">
          <cell r="N2475" t="str">
            <v>AUWLE-Witchcliffe</v>
          </cell>
          <cell r="AM2475" t="str">
            <v>CASLI-Saint-Liboire</v>
          </cell>
          <cell r="BF2475" t="str">
            <v>DECGM-Colmberg</v>
          </cell>
          <cell r="BQ2475" t="str">
            <v>ESMNS-Mansilla de la Sierra</v>
          </cell>
          <cell r="BX2475" t="str">
            <v>FRCMG-Chambolle-Musigny</v>
          </cell>
          <cell r="BZ2475" t="str">
            <v>GBHY2-Harbury</v>
          </cell>
          <cell r="DG2475" t="str">
            <v>ITLDN-Lendinara</v>
          </cell>
          <cell r="HZ2475" t="str">
            <v>USWO9-Bronson</v>
          </cell>
        </row>
        <row r="2476">
          <cell r="N2476" t="str">
            <v>AUWTH-Withcott</v>
          </cell>
          <cell r="AM2476" t="str">
            <v>CASLS-Saint-Louis de Kent</v>
          </cell>
          <cell r="BF2476" t="str">
            <v>DECLM-Colmnitz</v>
          </cell>
          <cell r="BQ2476" t="str">
            <v>ESMMS-Mansilla de las Mulas</v>
          </cell>
          <cell r="BX2476" t="str">
            <v>FRHBO-Chambon</v>
          </cell>
          <cell r="BZ2476" t="str">
            <v>GBHXY-Harby</v>
          </cell>
          <cell r="DG2476" t="str">
            <v>ITLNZ-Lenna</v>
          </cell>
          <cell r="HZ2476" t="str">
            <v>USTSZ-Bronston</v>
          </cell>
        </row>
        <row r="2477">
          <cell r="N2477" t="str">
            <v>AUWNB-Withnell Bay</v>
          </cell>
          <cell r="AM2477" t="str">
            <v>CAQEB-Saint-Louis-de-Blandford</v>
          </cell>
          <cell r="BF2477" t="str">
            <v>DECMF-Colmnitz bei Freital</v>
          </cell>
          <cell r="BQ2477" t="str">
            <v>ESZNY-Manuel</v>
          </cell>
          <cell r="BX2477" t="str">
            <v>FRHM5-Chambon</v>
          </cell>
          <cell r="BZ2477" t="str">
            <v>GBHHM-Hardham</v>
          </cell>
          <cell r="DG2477" t="str">
            <v>ITENN-Lenno</v>
          </cell>
          <cell r="HZ2477" t="str">
            <v>USOOO-Bronwood</v>
          </cell>
        </row>
        <row r="2478">
          <cell r="N2478" t="str">
            <v>AUWIT-Wittenoom</v>
          </cell>
          <cell r="AM2478" t="str">
            <v>CASGU-Saint-Louis-de-Gonzague</v>
          </cell>
          <cell r="BF2478" t="str">
            <v>DECLR-Colnrade</v>
          </cell>
          <cell r="BQ2478" t="str">
            <v>ESMZX-Manzanares</v>
          </cell>
          <cell r="BX2478" t="str">
            <v>FRCZQ-Chambon-la-Foret</v>
          </cell>
          <cell r="BZ2478" t="str">
            <v>GBHAR-Hardley</v>
          </cell>
          <cell r="DG2478" t="str">
            <v>ITENL-Leno</v>
          </cell>
          <cell r="HZ2478" t="str">
            <v>USBRX-Bronx</v>
          </cell>
        </row>
        <row r="2479">
          <cell r="N2479" t="str">
            <v>AUHOE-Wivenhoe</v>
          </cell>
          <cell r="AM2479" t="str">
            <v>CASLU-Saint-Luc</v>
          </cell>
          <cell r="BF2479" t="str">
            <v>DECMI-Commichau</v>
          </cell>
          <cell r="BQ2479" t="str">
            <v>ESMZR-Manzanares el Real</v>
          </cell>
          <cell r="BX2479" t="str">
            <v>FRCVO-Chambon-sur-Voueize</v>
          </cell>
          <cell r="BZ2479" t="str">
            <v>GBHDC-Hardwick</v>
          </cell>
          <cell r="DG2479" t="str">
            <v>ITVC5-Lenta</v>
          </cell>
          <cell r="HZ2479" t="str">
            <v>USBNX-Bronxville</v>
          </cell>
        </row>
        <row r="2480">
          <cell r="N2480" t="str">
            <v>AUW8N-Woden</v>
          </cell>
          <cell r="AM2480" t="str">
            <v>CASUH-Saint-Luc-de-Bellechasse</v>
          </cell>
          <cell r="BF2480" t="str">
            <v>DECON-Conow</v>
          </cell>
          <cell r="BQ2480" t="str">
            <v>ESFR7-Manzaneda</v>
          </cell>
          <cell r="BX2480" t="str">
            <v>FRCHD-Chambord</v>
          </cell>
          <cell r="BZ2480" t="str">
            <v>GBHRK-Hardwicke</v>
          </cell>
          <cell r="DG2480" t="str">
            <v>ITLSS-Lentate sul Seveso</v>
          </cell>
          <cell r="HZ2480" t="str">
            <v>USNA6-Brook</v>
          </cell>
        </row>
        <row r="2481">
          <cell r="N2481" t="str">
            <v>AUWOD-Wodonga</v>
          </cell>
          <cell r="AM2481" t="str">
            <v>CASLC-Saint-Lucien</v>
          </cell>
          <cell r="BF2481" t="str">
            <v>DECOV-Contwig</v>
          </cell>
          <cell r="BQ2481" t="str">
            <v>ESMZQ-Manzaneque</v>
          </cell>
          <cell r="BX2481" t="str">
            <v>FRCBZ-Chamboret</v>
          </cell>
          <cell r="BZ2481" t="str">
            <v>GBHRF-Harefield</v>
          </cell>
          <cell r="DG2481" t="str">
            <v>ITLTI-Lentiai</v>
          </cell>
          <cell r="HZ2481" t="str">
            <v>USBPC-Brook Park</v>
          </cell>
        </row>
        <row r="2482">
          <cell r="N2482" t="str">
            <v>AUW8L-Woleebee</v>
          </cell>
          <cell r="AM2482" t="str">
            <v>CASDU-Saint-Ludger</v>
          </cell>
          <cell r="BF2482" t="str">
            <v>DECPZ-Copitz</v>
          </cell>
          <cell r="BQ2482" t="str">
            <v>ESMZJ-Manzanilla</v>
          </cell>
          <cell r="BX2482" t="str">
            <v>FRCB4-Chambornay-les-Pin</v>
          </cell>
          <cell r="BZ2482" t="str">
            <v>GBGL7-Haresfield</v>
          </cell>
          <cell r="DG2482" t="str">
            <v>ITLTG-Lentigione</v>
          </cell>
          <cell r="HZ2482" t="str">
            <v>USBPO-Brook Park</v>
          </cell>
        </row>
        <row r="2483">
          <cell r="N2483" t="str">
            <v>AU2TO-Wollert</v>
          </cell>
          <cell r="AM2483" t="str">
            <v>CASLE-Saint-Leonard</v>
          </cell>
          <cell r="BF2483" t="str">
            <v>DECPP-Coppenbrugge</v>
          </cell>
          <cell r="BQ2483" t="str">
            <v>ESMAQ-Maqueda</v>
          </cell>
          <cell r="BX2483" t="str">
            <v>FRCH6-Chambost-Allieres</v>
          </cell>
          <cell r="BZ2483" t="str">
            <v>GBAWD-Harewood</v>
          </cell>
          <cell r="DG2483" t="str">
            <v>ITENT-Lentini</v>
          </cell>
          <cell r="HZ2483" t="str">
            <v>US4BD-Brookdale</v>
          </cell>
        </row>
        <row r="2484">
          <cell r="N2484" t="str">
            <v>AUWLL-Wollogorang</v>
          </cell>
          <cell r="AM2484" t="str">
            <v>CAYSL-Saint-Leonard</v>
          </cell>
          <cell r="BF2484" t="str">
            <v>DECPA-Coppengrave</v>
          </cell>
          <cell r="BQ2484" t="str">
            <v>ESMRN-Maracena</v>
          </cell>
          <cell r="BX2484" t="str">
            <v>FRHMC-Chambourcy</v>
          </cell>
          <cell r="BZ2484" t="str">
            <v>GBRGY-Haringey</v>
          </cell>
          <cell r="DG2484" t="str">
            <v>ITLP4-Leporano</v>
          </cell>
          <cell r="HZ2484" t="str">
            <v>USB6O-Brookeland</v>
          </cell>
        </row>
        <row r="2485">
          <cell r="N2485" t="str">
            <v>AUWLR-Wollongbar</v>
          </cell>
          <cell r="AM2485" t="str">
            <v>CAERO-Saint-Leonard-d'Aston</v>
          </cell>
          <cell r="BF2485" t="str">
            <v>DECBG-Cornberg</v>
          </cell>
          <cell r="BQ2485" t="str">
            <v>ESMXX-Maraleda</v>
          </cell>
          <cell r="BX2485" t="str">
            <v>FRHBI-Chambourg-sur-Indre</v>
          </cell>
          <cell r="BZ2485" t="str">
            <v>GBHAK-Harle Syke</v>
          </cell>
          <cell r="DG2485" t="str">
            <v>ITLTR-Lequio Tanaro</v>
          </cell>
          <cell r="HZ2485" t="str">
            <v>USO2V-Brookeville</v>
          </cell>
        </row>
        <row r="2486">
          <cell r="N2486" t="str">
            <v>AUWOL-Wollongong</v>
          </cell>
          <cell r="AM2486" t="str">
            <v>CASMJ-Saint-Majorique-de-Grantham</v>
          </cell>
          <cell r="BF2486" t="str">
            <v>DECOA-Cosa</v>
          </cell>
          <cell r="BQ2486" t="str">
            <v>ESMXH-Maraleja</v>
          </cell>
          <cell r="BX2486" t="str">
            <v>FRCYT-Chambray-les-Tours</v>
          </cell>
          <cell r="BZ2486" t="str">
            <v>GBHAC-Harlech</v>
          </cell>
          <cell r="DG2486" t="str">
            <v>ITLER-Lerici</v>
          </cell>
          <cell r="HZ2486" t="str">
            <v>US8BK-Brookfield</v>
          </cell>
        </row>
        <row r="2487">
          <cell r="N2487" t="str">
            <v>AUWUA-Wolumla</v>
          </cell>
          <cell r="AM2487" t="str">
            <v>CASM6-Saint-Malo</v>
          </cell>
          <cell r="BF2487" t="str">
            <v>DECUO-Coschen/Neissemunde</v>
          </cell>
          <cell r="BQ2487" t="str">
            <v>ESMCR-Maranchon</v>
          </cell>
          <cell r="BX2487" t="str">
            <v>FRCZD-Chambretaud</v>
          </cell>
          <cell r="BZ2487" t="str">
            <v>GBHRD-Harlesden</v>
          </cell>
          <cell r="DG2487" t="str">
            <v>ITLSE-Lesa</v>
          </cell>
          <cell r="HZ2487" t="str">
            <v>USBF2-Brookfield</v>
          </cell>
        </row>
        <row r="2488">
          <cell r="N2488" t="str">
            <v>AUWDI-Wondai</v>
          </cell>
          <cell r="AM2488" t="str">
            <v>CASMC-Saint-Marc-des-Carrieres</v>
          </cell>
          <cell r="BF2488" t="str">
            <v>DECBD-Cossebaude</v>
          </cell>
          <cell r="BQ2488" t="str">
            <v>ESMQE-Marbella</v>
          </cell>
          <cell r="BX2488" t="str">
            <v>FRDSQ-Chambroutet</v>
          </cell>
          <cell r="BZ2488" t="str">
            <v>GBHAS-Harleston</v>
          </cell>
          <cell r="DG2488" t="str">
            <v>ITLSG-Lesegno</v>
          </cell>
          <cell r="HZ2488" t="str">
            <v>USBFZ-Brookfield</v>
          </cell>
        </row>
        <row r="2489">
          <cell r="N2489" t="str">
            <v>AUWDG-Wondalga</v>
          </cell>
          <cell r="AM2489" t="str">
            <v>CAMDG-Saint-Marc-Du-Lac-Long</v>
          </cell>
          <cell r="BF2489" t="str">
            <v>DECOJ-Cossengrun/Vogtlandisches Oberland</v>
          </cell>
          <cell r="BQ2489" t="str">
            <v>ESMJK-Marchal</v>
          </cell>
          <cell r="BX2489" t="str">
            <v>FRCQM-Chambry</v>
          </cell>
          <cell r="BZ2489" t="str">
            <v>GBHGT-Harlington</v>
          </cell>
          <cell r="DG2489" t="str">
            <v>ITLEG-Lesignana</v>
          </cell>
          <cell r="HZ2489" t="str">
            <v>USBKZ-Brookfield</v>
          </cell>
        </row>
        <row r="2490">
          <cell r="N2490" t="str">
            <v>AUWON-Wondoola</v>
          </cell>
          <cell r="AM2490" t="str">
            <v>CAARE-Saint-Marc-sur-Richelieu</v>
          </cell>
          <cell r="BF2490" t="str">
            <v>DECSW-Coswig</v>
          </cell>
          <cell r="BQ2490" t="str">
            <v>ESZIC-Marchamalo</v>
          </cell>
          <cell r="BX2490" t="str">
            <v>FRCH2-Chambuf</v>
          </cell>
          <cell r="BZ2490" t="str">
            <v>GBHRL-Harlow</v>
          </cell>
          <cell r="DG2490" t="str">
            <v>ITLGB-Lesignano de' Bagni</v>
          </cell>
          <cell r="HZ2490" t="str">
            <v>USBRK-Brookfield</v>
          </cell>
        </row>
        <row r="2491">
          <cell r="N2491" t="str">
            <v>AUWPR-Wonga Park</v>
          </cell>
          <cell r="AM2491" t="str">
            <v>CAMRT-Saint-Martin</v>
          </cell>
          <cell r="BF2491" t="str">
            <v>DECWG-Coswig</v>
          </cell>
          <cell r="BQ2491" t="str">
            <v>ESMQC-Marchena</v>
          </cell>
          <cell r="BX2491" t="str">
            <v>FRCBH-Chambeon</v>
          </cell>
          <cell r="BZ2491" t="str">
            <v>GBHMW-Harmondsworth</v>
          </cell>
          <cell r="DG2491" t="str">
            <v>ITLES-Lesina</v>
          </cell>
          <cell r="HZ2491" t="str">
            <v>USIBF-Brookfield</v>
          </cell>
        </row>
        <row r="2492">
          <cell r="N2492" t="str">
            <v>AUWOT-Wonthaggi</v>
          </cell>
          <cell r="AM2492" t="str">
            <v>CASMS-Saint-Marys</v>
          </cell>
          <cell r="BF2492" t="str">
            <v>DECOT-Cottbus</v>
          </cell>
          <cell r="BQ2492" t="str">
            <v>ESMCL-Marcilla</v>
          </cell>
          <cell r="BX2492" t="str">
            <v>FRCMF-Chambery</v>
          </cell>
          <cell r="BZ2492" t="str">
            <v>GBHHI-Harold Hill</v>
          </cell>
          <cell r="DG2492" t="str">
            <v>ITLSM-Lesmo</v>
          </cell>
          <cell r="HZ2492" t="str">
            <v>USIKD-Brookfield</v>
          </cell>
        </row>
        <row r="2493">
          <cell r="N2493" t="str">
            <v>AUW7W-Wood Wood</v>
          </cell>
          <cell r="AM2493" t="str">
            <v>CASMY-Saint-Marys</v>
          </cell>
          <cell r="BF2493" t="str">
            <v>DECTD-Cottendorf/Ilmtal</v>
          </cell>
          <cell r="BQ2493" t="str">
            <v>ESZIJ-Marcon</v>
          </cell>
          <cell r="BX2493" t="str">
            <v>FRCLT-Chamelet</v>
          </cell>
          <cell r="BZ2493" t="str">
            <v>GBHLD-Harold Wood</v>
          </cell>
          <cell r="DG2493" t="str">
            <v>ITLS2-Lessolo</v>
          </cell>
          <cell r="HZ2493" t="str">
            <v>USKFR-Brookfield</v>
          </cell>
        </row>
        <row r="2494">
          <cell r="N2494" t="str">
            <v>AUOWF-Woodcroft</v>
          </cell>
          <cell r="AM2494" t="str">
            <v>CASMR-Saint-Mathias-sur-Richelieu</v>
          </cell>
          <cell r="BF2494" t="str">
            <v>DECRH-Crailsheim</v>
          </cell>
          <cell r="BQ2494" t="str">
            <v>ESNES-Margalef</v>
          </cell>
          <cell r="BX2494" t="str">
            <v>FRMXU-Chamery</v>
          </cell>
          <cell r="BZ2494" t="str">
            <v>GBHPD-Harpenden</v>
          </cell>
          <cell r="DG2494" t="str">
            <v>ITLEO-Lessona</v>
          </cell>
          <cell r="HZ2494" t="str">
            <v>USOFI-Brookfield</v>
          </cell>
        </row>
        <row r="2495">
          <cell r="N2495" t="str">
            <v>AUWDD-Woodend</v>
          </cell>
          <cell r="AM2495" t="str">
            <v>CASM7-Saint-Mathieu</v>
          </cell>
          <cell r="BF2495" t="str">
            <v>DECRM-Cramberg</v>
          </cell>
          <cell r="BQ2495" t="str">
            <v>ESMSE-Marines</v>
          </cell>
          <cell r="BX2495" t="str">
            <v>FRCMK-Chamesson</v>
          </cell>
          <cell r="BZ2495" t="str">
            <v>GBHAA-Harraby</v>
          </cell>
          <cell r="DG2495" t="str">
            <v>ITLEC-Leuca</v>
          </cell>
          <cell r="HZ2495" t="str">
            <v>USXCH-Brookfield</v>
          </cell>
        </row>
        <row r="2496">
          <cell r="N2496" t="str">
            <v>AUWFR-Woodford</v>
          </cell>
          <cell r="AM2496" t="str">
            <v>CASMH-Saint-Mathieu-d'Harricana</v>
          </cell>
          <cell r="BF2496" t="str">
            <v>DECRA-Cramme</v>
          </cell>
          <cell r="BQ2496" t="str">
            <v>ESMRK-Markina</v>
          </cell>
          <cell r="BX2496" t="str">
            <v>FRC4Z-Chameyrat</v>
          </cell>
          <cell r="BZ2496" t="str">
            <v>GBXHR-Harrietsham</v>
          </cell>
          <cell r="DG2496" t="str">
            <v>ITLEU-Leumann</v>
          </cell>
          <cell r="HZ2496" t="str">
            <v>US9BH-Brookhaven</v>
          </cell>
        </row>
        <row r="2497">
          <cell r="N2497" t="str">
            <v>AUWOG-Woodgreen</v>
          </cell>
          <cell r="AM2497" t="str">
            <v>CASMD-Saint-Mathieu-de-Beloeil</v>
          </cell>
          <cell r="BF2497" t="str">
            <v>DECRS-Cramonshagen</v>
          </cell>
          <cell r="BQ2497" t="str">
            <v>ESZHU-Markina Xemein</v>
          </cell>
          <cell r="BX2497" t="str">
            <v>FRCYI-Chamilly</v>
          </cell>
          <cell r="BZ2497" t="str">
            <v>GBHRR-Harrington</v>
          </cell>
          <cell r="DG2497" t="str">
            <v>ITLV8-Levada</v>
          </cell>
          <cell r="HZ2497" t="str">
            <v>USBKN-Brookhaven</v>
          </cell>
        </row>
        <row r="2498">
          <cell r="N2498" t="str">
            <v>AUWWI-Woodie Woodie</v>
          </cell>
          <cell r="AM2498" t="str">
            <v>CAMHP-Saint-Mathieu-du-Parc</v>
          </cell>
          <cell r="BF2498" t="str">
            <v>DECPR-Craupe</v>
          </cell>
          <cell r="BQ2498" t="str">
            <v>ESXMA-Marlofa</v>
          </cell>
          <cell r="BX2498" t="str">
            <v>FRCXM-Chamonix-Mont-Blanc</v>
          </cell>
          <cell r="BZ2498" t="str">
            <v>GBHRT-Harrogate</v>
          </cell>
          <cell r="DG2498" t="str">
            <v>ITLVN-Levane</v>
          </cell>
          <cell r="HZ2498" t="str">
            <v>USKHA-Brookhaven</v>
          </cell>
        </row>
        <row r="2499">
          <cell r="N2499" t="str">
            <v>AUWLD-Woodlands</v>
          </cell>
          <cell r="AM2499" t="str">
            <v>CASNM-Saint-Michel</v>
          </cell>
          <cell r="BF2499" t="str">
            <v>DECRW-Crawinkel</v>
          </cell>
          <cell r="BQ2499" t="str">
            <v>ESMMJ-Marmolejo</v>
          </cell>
          <cell r="BX2499" t="str">
            <v>FRCI8-Chamouilley</v>
          </cell>
          <cell r="BZ2499" t="str">
            <v>GBHRO-Harrow</v>
          </cell>
          <cell r="DG2499" t="str">
            <v>ITLEN-Levanto</v>
          </cell>
          <cell r="HZ2499" t="str">
            <v>USZBH-Brookhaven</v>
          </cell>
        </row>
        <row r="2500">
          <cell r="N2500" t="str">
            <v>AUWDE-Woodridge</v>
          </cell>
          <cell r="AM2500" t="str">
            <v>CASMX-Saint-Michel de Napierville</v>
          </cell>
          <cell r="BF2500" t="str">
            <v>DECGL-Creglingen</v>
          </cell>
          <cell r="BQ2500" t="str">
            <v>ESBQQ-Maro</v>
          </cell>
          <cell r="BX2500" t="str">
            <v>FRTH8-Chamousset</v>
          </cell>
          <cell r="BZ2500" t="str">
            <v>GBHHL-Harrow on the Hill</v>
          </cell>
          <cell r="DG2500" t="str">
            <v>ITLEV-Levanzo</v>
          </cell>
          <cell r="HZ2500" t="str">
            <v>USBKX-Brookings</v>
          </cell>
        </row>
        <row r="2501">
          <cell r="N2501" t="str">
            <v>AUWDR-Woodridge</v>
          </cell>
          <cell r="AM2501" t="str">
            <v>CASLH-Saint-Michel-De-Bellechasse</v>
          </cell>
          <cell r="BF2501" t="str">
            <v>DECRE-Cremlingen</v>
          </cell>
          <cell r="BQ2501" t="str">
            <v>ESMRR-Marratxi</v>
          </cell>
          <cell r="BX2501" t="str">
            <v>FRCY2-Chamoy</v>
          </cell>
          <cell r="BZ2501" t="str">
            <v>GBZBI-Harrow Weald</v>
          </cell>
          <cell r="DG2501" t="str">
            <v>IT2LE-Levata di Grontardo</v>
          </cell>
          <cell r="HZ2501" t="str">
            <v>USBOK-Brookings</v>
          </cell>
        </row>
        <row r="2502">
          <cell r="N2502" t="str">
            <v>AUWIE-Woodside</v>
          </cell>
          <cell r="AM2502" t="str">
            <v>CASMQ-Saint-Michel-des-Saints</v>
          </cell>
          <cell r="BF2502" t="str">
            <v>DECSN-Creussen</v>
          </cell>
          <cell r="BQ2502" t="str">
            <v>ESMTS-Martorell</v>
          </cell>
          <cell r="BX2502" t="str">
            <v>FRCDW-Champ-sur-Drac</v>
          </cell>
          <cell r="BZ2502" t="str">
            <v>GBHAU-Hartburn</v>
          </cell>
          <cell r="DG2502" t="str">
            <v>ITLEE-Levate</v>
          </cell>
          <cell r="HZ2502" t="str">
            <v>US9BE-Brookland</v>
          </cell>
        </row>
        <row r="2503">
          <cell r="N2503" t="str">
            <v>AUWOV-Woodvale</v>
          </cell>
          <cell r="AM2503" t="str">
            <v>CASM2-Saint-Modeste</v>
          </cell>
          <cell r="BF2503" t="str">
            <v>DECZU-Creuzburg</v>
          </cell>
          <cell r="BQ2503" t="str">
            <v>ESBQR-Martorellas</v>
          </cell>
          <cell r="BX2503" t="str">
            <v>FRN7E-Champ-sur-Layon</v>
          </cell>
          <cell r="BZ2503" t="str">
            <v>GBHTF-Hartfield</v>
          </cell>
          <cell r="DG2503" t="str">
            <v>ITZIV-Leverano</v>
          </cell>
          <cell r="HZ2503" t="str">
            <v>USBE4-Brooklandville</v>
          </cell>
        </row>
        <row r="2504">
          <cell r="N2504" t="str">
            <v>AUWDV-Woodville</v>
          </cell>
          <cell r="AM2504" t="str">
            <v>CAINT-Saint-Narcisse</v>
          </cell>
          <cell r="BF2504" t="str">
            <v>DECMJ-Crimla</v>
          </cell>
          <cell r="BQ2504" t="str">
            <v>ESMRO-Martorelles</v>
          </cell>
          <cell r="BX2504" t="str">
            <v>FRAGS-Champagnac-de-Belair</v>
          </cell>
          <cell r="BZ2504" t="str">
            <v>GBHAZ-Hartford</v>
          </cell>
          <cell r="DG2504" t="str">
            <v>ITLZZ-Lezzeno</v>
          </cell>
          <cell r="HZ2504" t="str">
            <v>USB8K-Brooklawn</v>
          </cell>
        </row>
        <row r="2505">
          <cell r="N2505" t="str">
            <v>AUUUK-Woody Point</v>
          </cell>
          <cell r="AM2505" t="str">
            <v>CASBG-Saint-Narcisse-de-Beaurivage</v>
          </cell>
          <cell r="BF2505" t="str">
            <v>DECMU-Crimmitschau</v>
          </cell>
          <cell r="BQ2505" t="str">
            <v>ESMFS-Martos</v>
          </cell>
          <cell r="BX2505" t="str">
            <v>FRCOJ-Champagne-au-Mont-d'Or</v>
          </cell>
          <cell r="BZ2505" t="str">
            <v>GBHRG-Hartington</v>
          </cell>
          <cell r="DG2505" t="str">
            <v>ITLIC-Licata</v>
          </cell>
          <cell r="HZ2505" t="str">
            <v>USOKT-Brooklet</v>
          </cell>
        </row>
        <row r="2506">
          <cell r="N2506" t="str">
            <v>AUGOW-Woolgoolga</v>
          </cell>
          <cell r="AM2506" t="str">
            <v>CASNZ-Saint-Nazaire</v>
          </cell>
          <cell r="BF2506" t="str">
            <v>DECRZ-Crinitz</v>
          </cell>
          <cell r="BQ2506" t="str">
            <v>ESTMR-Marca</v>
          </cell>
          <cell r="BX2506" t="str">
            <v>FRCVL-Champagne-en-Valromey</v>
          </cell>
          <cell r="BZ2506" t="str">
            <v>GBHTB-Hartlebury</v>
          </cell>
          <cell r="DG2506" t="str">
            <v>ITZLY-Licodia Eubea</v>
          </cell>
          <cell r="HZ2506" t="str">
            <v>USBKR-Brookley</v>
          </cell>
        </row>
        <row r="2507">
          <cell r="N2507" t="str">
            <v>AUWHR-Woollahra</v>
          </cell>
          <cell r="AM2507" t="str">
            <v>CANOJ-Saint-Nicolas</v>
          </cell>
          <cell r="BF2507" t="str">
            <v>DECFR-Crispendorf</v>
          </cell>
          <cell r="BQ2507" t="str">
            <v>ESMDH-Maria de Huerva</v>
          </cell>
          <cell r="BX2507" t="str">
            <v>FRCFO-Champagne-et-Fontaine</v>
          </cell>
          <cell r="BZ2507" t="str">
            <v>GBHTP-Hartlepool</v>
          </cell>
          <cell r="DG2507" t="str">
            <v>ITLDE-Lido degli Estensi</v>
          </cell>
          <cell r="HZ2507" t="str">
            <v>USBJK-Brookline</v>
          </cell>
        </row>
        <row r="2508">
          <cell r="N2508" t="str">
            <v>AUWOO-Woolloomooloo</v>
          </cell>
          <cell r="AM2508" t="str">
            <v>CANCP-Saint-Nicephore</v>
          </cell>
          <cell r="BF2508" t="str">
            <v>DECRI-Crivitz</v>
          </cell>
          <cell r="BQ2508" t="str">
            <v>ESMAR-Marin</v>
          </cell>
          <cell r="BX2508" t="str">
            <v>FRCPM-Champagne-Mouton</v>
          </cell>
          <cell r="BZ2508" t="str">
            <v>GBYLY-Hartley</v>
          </cell>
          <cell r="DG2508" t="str">
            <v>ITCRW-Lido di Camaiore</v>
          </cell>
          <cell r="HZ2508" t="str">
            <v>USBMA-Brookline</v>
          </cell>
        </row>
        <row r="2509">
          <cell r="N2509" t="str">
            <v>AUWGB-Woolloongabba</v>
          </cell>
          <cell r="AM2509" t="str">
            <v>CASNB-Saint-Norbert</v>
          </cell>
          <cell r="BF2509" t="str">
            <v>DECRK-Crock</v>
          </cell>
          <cell r="BQ2509" t="str">
            <v>ESMBB-Mas de Barberans</v>
          </cell>
          <cell r="BX2509" t="str">
            <v>FRCJU-Champagne-sur-Loue</v>
          </cell>
          <cell r="BZ2509" t="str">
            <v>GBHWI-Hartley Wintney</v>
          </cell>
          <cell r="DG2509" t="str">
            <v>ITLDL-Lido di Lonato</v>
          </cell>
          <cell r="HZ2509" t="str">
            <v>USUBT-Brookline</v>
          </cell>
        </row>
        <row r="2510">
          <cell r="N2510" t="str">
            <v>AUWBT-Woollybutt (Oil facility)</v>
          </cell>
          <cell r="AM2510" t="str">
            <v>CAST5-Saint-Omer</v>
          </cell>
          <cell r="BF2510" t="str">
            <v>DECNG-Cronenberg bei Lauterecken</v>
          </cell>
          <cell r="BQ2510" t="str">
            <v>ESMMH-Mas de las Matas</v>
          </cell>
          <cell r="BX2510" t="str">
            <v>FRPM9-Champagne-sur-Oise</v>
          </cell>
          <cell r="BZ2510" t="str">
            <v>GBHPY-Hartpury</v>
          </cell>
          <cell r="DG2510" t="str">
            <v>ITLIR-Lierna</v>
          </cell>
          <cell r="HZ2510" t="str">
            <v>USBO8-Brookline Station</v>
          </cell>
        </row>
        <row r="2511">
          <cell r="N2511" t="str">
            <v>AU2UA-Woolooware</v>
          </cell>
          <cell r="AM2511" t="str">
            <v>CASPC-Saint-Pacome</v>
          </cell>
          <cell r="BF2511" t="str">
            <v>DECSS-Crossen (Zwickauer Land)</v>
          </cell>
          <cell r="BQ2511" t="str">
            <v>ESZHO-Masalaves</v>
          </cell>
          <cell r="BX2511" t="str">
            <v>FRCHP-Champagne-sur-Seine</v>
          </cell>
          <cell r="BZ2511" t="str">
            <v>GBAHR-Hartshorne</v>
          </cell>
          <cell r="DG2511" t="str">
            <v>ITLG4-Lignana</v>
          </cell>
          <cell r="HZ2511" t="str">
            <v>USAFZ-Brooklyn</v>
          </cell>
        </row>
        <row r="2512">
          <cell r="N2512" t="str">
            <v>AUW2V-Woolwich</v>
          </cell>
          <cell r="AM2512" t="str">
            <v>CASPM-Saint-Pamphile</v>
          </cell>
          <cell r="BF2512" t="str">
            <v>DECRR-Crossen an der Elster</v>
          </cell>
          <cell r="BQ2512" t="str">
            <v>ESMAG-Masamagrell</v>
          </cell>
          <cell r="BX2512" t="str">
            <v>FRXGH-Champagneux</v>
          </cell>
          <cell r="BZ2512" t="str">
            <v>GBHTW-Hartwell</v>
          </cell>
          <cell r="DG2512" t="str">
            <v>ITLRI-Lignano Riviera</v>
          </cell>
          <cell r="HZ2512" t="str">
            <v>USBK8-Brooklyn</v>
          </cell>
        </row>
        <row r="2513">
          <cell r="N2513" t="str">
            <v>AUUMR-Woomera</v>
          </cell>
          <cell r="AM2513" t="str">
            <v>CASPA-Saint-Pascal</v>
          </cell>
          <cell r="BF2513" t="str">
            <v>DECRO-Crostau</v>
          </cell>
          <cell r="BQ2513" t="str">
            <v>ESMQU-Mascaraque</v>
          </cell>
          <cell r="BX2513" t="str">
            <v>FRUNE-Champagney</v>
          </cell>
          <cell r="BZ2513" t="str">
            <v>GBHRW-Harwich</v>
          </cell>
          <cell r="DG2513" t="str">
            <v>ITLSD-Lignano Sabbiadoro</v>
          </cell>
          <cell r="HZ2513" t="str">
            <v>USBKU-Brooklyn</v>
          </cell>
        </row>
        <row r="2514">
          <cell r="N2514" t="str">
            <v>AUWRE-Woree</v>
          </cell>
          <cell r="AM2514" t="str">
            <v>CAPBG-Saint-Patrice-de-Beaurivage</v>
          </cell>
          <cell r="BF2514" t="str">
            <v>DECSI-Crostwitz</v>
          </cell>
          <cell r="BQ2514" t="str">
            <v>ESMSG-Masdenverge</v>
          </cell>
          <cell r="BX2514" t="str">
            <v>FRCG8-Champagnier</v>
          </cell>
          <cell r="BZ2514" t="str">
            <v>GBHWR-Harworth</v>
          </cell>
          <cell r="DG2514" t="str">
            <v>ITLMN-Limana</v>
          </cell>
          <cell r="HZ2514" t="str">
            <v>USBN5-Brooklyn</v>
          </cell>
        </row>
        <row r="2515">
          <cell r="N2515" t="str">
            <v>AU8SS-Woronora</v>
          </cell>
          <cell r="AM2515" t="str">
            <v>CASPL-Saint-Paul</v>
          </cell>
          <cell r="BF2515" t="str">
            <v>DECTF-Crottendorf</v>
          </cell>
          <cell r="BQ2515" t="str">
            <v>ESMSD-Maside</v>
          </cell>
          <cell r="BX2515" t="str">
            <v>FRCPG-Champagnole</v>
          </cell>
          <cell r="BZ2515" t="str">
            <v>GBHSY-Haseley</v>
          </cell>
          <cell r="DG2515" t="str">
            <v>ITLMT-Limatola</v>
          </cell>
          <cell r="HZ2515" t="str">
            <v>USBOC-Brooklyn</v>
          </cell>
        </row>
        <row r="2516">
          <cell r="N2516" t="str">
            <v>AUWOY-Woy Woy</v>
          </cell>
          <cell r="AM2516" t="str">
            <v>CAZSP-Saint-Paul</v>
          </cell>
          <cell r="BF2516" t="str">
            <v>DECVQ-Crussow</v>
          </cell>
          <cell r="BQ2516" t="str">
            <v>ESZIL-Masllorenc</v>
          </cell>
          <cell r="BX2516" t="str">
            <v>FRMPN-Champagnolles</v>
          </cell>
          <cell r="BZ2516" t="str">
            <v>GBHSR-Haselor</v>
          </cell>
          <cell r="DG2516" t="str">
            <v>ITL8D-Limbadi</v>
          </cell>
          <cell r="HZ2516" t="str">
            <v>USOYK-Brooklyn</v>
          </cell>
        </row>
        <row r="2517">
          <cell r="N2517" t="str">
            <v>AUWPK-Wrotham Park</v>
          </cell>
          <cell r="AM2517" t="str">
            <v>CASPB-Saint-Paul-d'Abbotsford</v>
          </cell>
          <cell r="BF2517" t="str">
            <v>DECHQ-Crochern</v>
          </cell>
          <cell r="BQ2517" t="str">
            <v>ESM55-Masllorens</v>
          </cell>
          <cell r="BX2517" t="str">
            <v>FRPGE-Champagne</v>
          </cell>
          <cell r="BZ2517" t="str">
            <v>GBHKS-Haskayne</v>
          </cell>
          <cell r="DG2517" t="str">
            <v>ITLMB-Limbiate</v>
          </cell>
          <cell r="HZ2517" t="str">
            <v>USOYN-Brooklyn</v>
          </cell>
        </row>
        <row r="2518">
          <cell r="N2518" t="str">
            <v>AUWUD-Wudinna</v>
          </cell>
          <cell r="AM2518" t="str">
            <v>CASPX-Saint-Paul-de-l'Ile-aux-Noix</v>
          </cell>
          <cell r="BF2518" t="str">
            <v>DECPJ-Crolpa</v>
          </cell>
          <cell r="BQ2518" t="str">
            <v>ESMSN-Masnou</v>
          </cell>
          <cell r="BX2518" t="str">
            <v>FRHSH-Champagne-Saint-Hilaire</v>
          </cell>
          <cell r="BZ2518" t="str">
            <v>GBHSL-Haslemere</v>
          </cell>
          <cell r="DG2518" t="str">
            <v>ITLMA-Limena</v>
          </cell>
          <cell r="HZ2518" t="str">
            <v>USVBJ-Brooklyn</v>
          </cell>
        </row>
        <row r="2519">
          <cell r="N2519" t="str">
            <v>AUWUK-Wulkuraka</v>
          </cell>
          <cell r="AM2519" t="str">
            <v>CASPQ-Saint-Paul-de-la-Croix</v>
          </cell>
          <cell r="BF2519" t="str">
            <v>DECUM-Cumlosen</v>
          </cell>
          <cell r="BQ2519" t="str">
            <v>ESMPA-Maspalomas</v>
          </cell>
          <cell r="BX2519" t="str">
            <v>FRCPV-Champcevrais</v>
          </cell>
          <cell r="BZ2519" t="str">
            <v>GBHDN-Haslingden</v>
          </cell>
          <cell r="DG2519" t="str">
            <v>ITLDS-Limidi Di Soliera</v>
          </cell>
          <cell r="HZ2519" t="str">
            <v>USXCX-Brooklyn Center</v>
          </cell>
        </row>
        <row r="2520">
          <cell r="N2520" t="str">
            <v>AUWUR-Wurruk</v>
          </cell>
          <cell r="AM2520" t="str">
            <v>CAPLO-Saint-Pauls-Station</v>
          </cell>
          <cell r="BF2520" t="str">
            <v>DECWE-Cunewalde</v>
          </cell>
          <cell r="BQ2520" t="str">
            <v>ESMSQ-Masquefa</v>
          </cell>
          <cell r="BX2520" t="str">
            <v>FRCMJ-Champcueil</v>
          </cell>
          <cell r="BZ2520" t="str">
            <v>GBHFD-Haslingfield</v>
          </cell>
          <cell r="DG2520" t="str">
            <v>ITLCM-Limido Comasco</v>
          </cell>
          <cell r="HZ2520" t="str">
            <v>USBHS-Brooklyn Heights</v>
          </cell>
        </row>
        <row r="2521">
          <cell r="N2521" t="str">
            <v>AUWKM-Wyalkatchem</v>
          </cell>
          <cell r="AM2521" t="str">
            <v>CASPP-Saint-Perpetue</v>
          </cell>
          <cell r="BF2521" t="str">
            <v>DECUQ-Cunnersdorf bei Freital</v>
          </cell>
          <cell r="BQ2521" t="str">
            <v>ESMQG-Masroig</v>
          </cell>
          <cell r="BX2521" t="str">
            <v>FRCDD-Champdeniers-Saint-Denis</v>
          </cell>
          <cell r="BZ2521" t="str">
            <v>GBHSG-Haslington</v>
          </cell>
          <cell r="DG2521" t="str">
            <v>ITLSA-Limite sull'Arno</v>
          </cell>
          <cell r="HZ2521" t="str">
            <v>USBJQ-Brooklyn Park</v>
          </cell>
        </row>
        <row r="2522">
          <cell r="N2522" t="str">
            <v>AUWYL-Wyalong</v>
          </cell>
          <cell r="AM2522" t="str">
            <v>CASRS-Saint-Peters</v>
          </cell>
          <cell r="BF2522" t="str">
            <v>DECUK-Cursdorf</v>
          </cell>
          <cell r="BQ2522" t="str">
            <v>ESMSS-Massalfassar</v>
          </cell>
          <cell r="BX2522" t="str">
            <v>FRRDQ-Champdeuil</v>
          </cell>
          <cell r="BZ2522" t="str">
            <v>GBHSK-Hassocks</v>
          </cell>
          <cell r="DG2522" t="str">
            <v>ITLMD-Limiti</v>
          </cell>
          <cell r="HZ2522" t="str">
            <v>USBQP-Brooklyn Park</v>
          </cell>
        </row>
        <row r="2523">
          <cell r="N2523" t="str">
            <v>AUWBG-Wybong</v>
          </cell>
          <cell r="AM2523" t="str">
            <v>CACIP-Saint-Philippe</v>
          </cell>
          <cell r="BF2523" t="str">
            <v>DECUX-Cuxhaven</v>
          </cell>
          <cell r="BQ2523" t="str">
            <v>ESMAS-Massanassa</v>
          </cell>
          <cell r="BX2523" t="str">
            <v>FRCDT-Champdieu</v>
          </cell>
          <cell r="BZ2523" t="str">
            <v>GBHSP-Hassop</v>
          </cell>
          <cell r="DG2523" t="str">
            <v>ITLIM-Limito</v>
          </cell>
          <cell r="HZ2523" t="str">
            <v>USBOY-Brooklyn/New York</v>
          </cell>
        </row>
        <row r="2524">
          <cell r="N2524" t="str">
            <v>AUWYE-Wyee</v>
          </cell>
          <cell r="AM2524" t="str">
            <v>CASTI-Saint-Pie</v>
          </cell>
          <cell r="BF2524" t="str">
            <v>DECBE-Colbe</v>
          </cell>
          <cell r="BQ2524" t="str">
            <v>ESAAS-Massanes</v>
          </cell>
          <cell r="BX2524" t="str">
            <v>FRD3N-Champdolent</v>
          </cell>
          <cell r="BZ2524" t="str">
            <v>GBHNH-Hastingleigh</v>
          </cell>
          <cell r="DG2524" t="str">
            <v>ITLO3-Limonta di Oliveto Lario</v>
          </cell>
          <cell r="HZ2524" t="str">
            <v>USBN4-Brookneal</v>
          </cell>
        </row>
        <row r="2525">
          <cell r="N2525" t="str">
            <v>AUWYD-Wyndham</v>
          </cell>
          <cell r="AM2525" t="str">
            <v>CASPI-Saint-Pierre</v>
          </cell>
          <cell r="BF2525" t="str">
            <v>DECLP-Colpin</v>
          </cell>
          <cell r="BQ2525" t="str">
            <v>ESMYC-Massanet de la Selva</v>
          </cell>
          <cell r="BX2525" t="str">
            <v>FRCPX-Champeaux</v>
          </cell>
          <cell r="BZ2525" t="str">
            <v>GBHTG-Hastings</v>
          </cell>
          <cell r="DG2525" t="str">
            <v>ITLIN-Linate Apt/Milano</v>
          </cell>
          <cell r="HZ2525" t="str">
            <v>US8BR-Brookport</v>
          </cell>
        </row>
        <row r="2526">
          <cell r="N2526" t="str">
            <v>AUWYN-Wyndham</v>
          </cell>
          <cell r="AM2526" t="str">
            <v>CASPS-Saint-Pierre-d'Orleans</v>
          </cell>
          <cell r="BF2526" t="str">
            <v>DECOK-Cormigk</v>
          </cell>
          <cell r="BQ2526" t="str">
            <v>ESMDB-Massies de Voltrega</v>
          </cell>
          <cell r="BX2526" t="str">
            <v>FRCQ3-Champeaux</v>
          </cell>
          <cell r="BZ2526" t="str">
            <v>GBHGD-Hastingwood</v>
          </cell>
          <cell r="DG2526" t="str">
            <v>ITLLS-Linguaglossa</v>
          </cell>
          <cell r="HZ2526" t="str">
            <v>US3BK-Brooks</v>
          </cell>
        </row>
        <row r="2527">
          <cell r="N2527" t="str">
            <v>AUWWS-Wynnum West</v>
          </cell>
          <cell r="AM2527" t="str">
            <v>CAPDO-Saint-Pierre-de-l'Ile-d'Orleans</v>
          </cell>
          <cell r="BF2527" t="str">
            <v>DECOY-Cositz</v>
          </cell>
          <cell r="BQ2527" t="str">
            <v>ESMDE-Matadepera</v>
          </cell>
          <cell r="BX2527" t="str">
            <v>FRCXD-Champenard</v>
          </cell>
          <cell r="BZ2527" t="str">
            <v>GBHBU-Hatch Beauchamp</v>
          </cell>
          <cell r="DG2527" t="str">
            <v>ITLIU-Linosa</v>
          </cell>
          <cell r="HZ2527" t="str">
            <v>US9OK-Brooks</v>
          </cell>
        </row>
        <row r="2528">
          <cell r="N2528" t="str">
            <v>AUWNY-Wynyard</v>
          </cell>
          <cell r="AM2528" t="str">
            <v>CASPJ-Saint-Pierre-Jolys</v>
          </cell>
          <cell r="BF2528" t="str">
            <v>DEDAD-Daaden</v>
          </cell>
          <cell r="BQ2528" t="str">
            <v>ESMTN-Matalascanas Almonte</v>
          </cell>
          <cell r="BX2528" t="str">
            <v>FRC6M-Champenay</v>
          </cell>
          <cell r="BZ2528" t="str">
            <v>GBHTE-Hatch End</v>
          </cell>
          <cell r="DG2528" t="str">
            <v>ITLIP-Lipari</v>
          </cell>
          <cell r="HZ2528" t="str">
            <v>USAFR-Brooks</v>
          </cell>
        </row>
        <row r="2529">
          <cell r="N2529" t="str">
            <v>AUWYO-Wyong</v>
          </cell>
          <cell r="AM2529" t="str">
            <v>CAPBS-Saint-Pierre-les-Becquets</v>
          </cell>
          <cell r="BF2529" t="str">
            <v>DEDSO-Daasdorf am Berge</v>
          </cell>
          <cell r="BQ2529" t="str">
            <v>ESMTT-Matallana de Torio</v>
          </cell>
          <cell r="BX2529" t="str">
            <v>FR4MC-Champfleury</v>
          </cell>
          <cell r="BZ2529" t="str">
            <v>GBHAT-Hatfield</v>
          </cell>
          <cell r="DG2529" t="str">
            <v>ITZMJ-Lippiano</v>
          </cell>
          <cell r="HZ2529" t="str">
            <v>USB5O-Brooks</v>
          </cell>
        </row>
        <row r="2530">
          <cell r="N2530" t="str">
            <v>AUYBU-Yabulu</v>
          </cell>
          <cell r="AM2530" t="str">
            <v>CAPLI-Saint-Placide</v>
          </cell>
          <cell r="BF2530" t="str">
            <v>DEDXL-Dabel</v>
          </cell>
          <cell r="BQ2530" t="str">
            <v>ESMMR-Matamorosa</v>
          </cell>
          <cell r="BX2530" t="str">
            <v>FRZ2Z-Champfleury</v>
          </cell>
          <cell r="BZ2530" t="str">
            <v>GBZBJ-Hatfield Peverel</v>
          </cell>
          <cell r="DG2530" t="str">
            <v>ITIBL-Lippo di Calderara</v>
          </cell>
          <cell r="HZ2530" t="str">
            <v>USB7K-Brooks</v>
          </cell>
        </row>
        <row r="2531">
          <cell r="N2531" t="str">
            <v>AUYAN-Yagoona</v>
          </cell>
          <cell r="AM2531" t="str">
            <v>CAP6B-Saint-Placide-de-Bearn</v>
          </cell>
          <cell r="BF2531" t="str">
            <v>DEDEF-Dabendorf</v>
          </cell>
          <cell r="BQ2531" t="str">
            <v>ESMTA-Mataporquera</v>
          </cell>
          <cell r="BX2531" t="str">
            <v>FRCML-Champforgeuil</v>
          </cell>
          <cell r="BZ2531" t="str">
            <v>GBHTI-Hatherleigh</v>
          </cell>
          <cell r="DG2531" t="str">
            <v>ITLIS-Liscate</v>
          </cell>
          <cell r="HZ2531" t="str">
            <v>USBRS-Brooks</v>
          </cell>
        </row>
        <row r="2532">
          <cell r="N2532" t="str">
            <v>AUKYI-Yalata Mission</v>
          </cell>
          <cell r="AM2532" t="str">
            <v>CASPY-Saint-Polycarpe</v>
          </cell>
          <cell r="BF2532" t="str">
            <v>DEDGO-Dabergotz</v>
          </cell>
          <cell r="BQ2532" t="str">
            <v>ESMZL-Matapozuelos</v>
          </cell>
          <cell r="BX2532" t="str">
            <v>FRCPF-Champfromier</v>
          </cell>
          <cell r="BZ2532" t="str">
            <v>GBHN2-Hathern</v>
          </cell>
          <cell r="DG2532" t="str">
            <v>ITLSK-Lisiko</v>
          </cell>
          <cell r="HZ2532" t="str">
            <v>USBKF-Brooks Lake</v>
          </cell>
        </row>
        <row r="2533">
          <cell r="N2533" t="str">
            <v>AUYLG-Yalgoo</v>
          </cell>
          <cell r="AM2533" t="str">
            <v>CASTP-Saint-Prime</v>
          </cell>
          <cell r="BF2533" t="str">
            <v>DEDKO-Daberkow</v>
          </cell>
          <cell r="BQ2533" t="str">
            <v>ESMAA-Matarrosa</v>
          </cell>
          <cell r="BX2533" t="str">
            <v>FREU9-Champhol</v>
          </cell>
          <cell r="BZ2533" t="str">
            <v>GBHHS-Hathersage</v>
          </cell>
          <cell r="DG2533" t="str">
            <v>ITLSO-Lissone</v>
          </cell>
          <cell r="HZ2533" t="str">
            <v>USRBH-Brooks Lodge</v>
          </cell>
        </row>
        <row r="2534">
          <cell r="N2534" t="str">
            <v>AUYGU-Yallingup</v>
          </cell>
          <cell r="AM2534" t="str">
            <v>CARRR-Saint-Prosper</v>
          </cell>
          <cell r="BF2534" t="str">
            <v>DEDUK-Dabrun</v>
          </cell>
          <cell r="BQ2534" t="str">
            <v>ESMTO-Mataro</v>
          </cell>
          <cell r="BX2534" t="str">
            <v>FRCPI-Champier</v>
          </cell>
          <cell r="BZ2534" t="str">
            <v>GBHTR-Hatherton</v>
          </cell>
          <cell r="DG2534" t="str">
            <v>ITQLV-Liveri</v>
          </cell>
          <cell r="HZ2534" t="str">
            <v>USXDI-Brookshire</v>
          </cell>
        </row>
        <row r="2535">
          <cell r="N2535" t="str">
            <v>AUXMY-Yam Island</v>
          </cell>
          <cell r="AM2535" t="str">
            <v>CASQE-Saint-Quentin</v>
          </cell>
          <cell r="BF2535" t="str">
            <v>DEDAC-Dachau</v>
          </cell>
          <cell r="BQ2535" t="str">
            <v>ESM8T-Matiena</v>
          </cell>
          <cell r="BX2535" t="str">
            <v>FR57C-Champignelles</v>
          </cell>
          <cell r="BZ2535" t="str">
            <v>GBKWH-Hatston</v>
          </cell>
          <cell r="DG2535" t="str">
            <v>ITLVX-Livigno</v>
          </cell>
          <cell r="HZ2535" t="str">
            <v>US5OO-Brookside</v>
          </cell>
        </row>
        <row r="2536">
          <cell r="N2536" t="str">
            <v>AUYBA-Yamba</v>
          </cell>
          <cell r="AM2536" t="str">
            <v>CASRD-Saint-Raymond</v>
          </cell>
          <cell r="BF2536" t="str">
            <v>DEDRD-Dachrieden</v>
          </cell>
          <cell r="BQ2536" t="str">
            <v>ESTSA-Matillas</v>
          </cell>
          <cell r="BX2536" t="str">
            <v>FRCHS-Champigneulles</v>
          </cell>
          <cell r="BZ2536" t="str">
            <v>GBHAN-Hatton</v>
          </cell>
          <cell r="DG2536" t="str">
            <v>ITLIV-Livorno</v>
          </cell>
          <cell r="HZ2536" t="str">
            <v>USB5K-Brookston</v>
          </cell>
        </row>
        <row r="2537">
          <cell r="N2537" t="str">
            <v>AUYMB-Yambuk</v>
          </cell>
          <cell r="AM2537" t="str">
            <v>CASRB-Saint-Robert-Bellarmin</v>
          </cell>
          <cell r="BF2537" t="str">
            <v>DEDSH-Dachsbach</v>
          </cell>
          <cell r="BQ2537" t="str">
            <v>ESMYG-Mayorga</v>
          </cell>
          <cell r="BX2537" t="str">
            <v>FRCH5-Champignol-lez-Mondeville</v>
          </cell>
          <cell r="BZ2537" t="str">
            <v>GBHTO-Hatton</v>
          </cell>
          <cell r="DG2537" t="str">
            <v>ITZHT-Livorno Ferraris</v>
          </cell>
          <cell r="HZ2537" t="str">
            <v>USKII-Brookston</v>
          </cell>
        </row>
        <row r="2538">
          <cell r="N2538" t="str">
            <v>AUYAM-Yampi</v>
          </cell>
          <cell r="AM2538" t="str">
            <v>CASRH-Saint-Roch</v>
          </cell>
          <cell r="BF2538" t="str">
            <v>DEDHS-Dachsenhausen</v>
          </cell>
          <cell r="BQ2538" t="str">
            <v>ESMZA-Mazagon</v>
          </cell>
          <cell r="BX2538" t="str">
            <v>FRCYY-Champigny</v>
          </cell>
          <cell r="BZ2538" t="str">
            <v>GBHAX-Hauxton</v>
          </cell>
          <cell r="DG2538" t="str">
            <v>ITLVV-Livraga</v>
          </cell>
          <cell r="HZ2538" t="str">
            <v>US8VL-Brooksville</v>
          </cell>
        </row>
        <row r="2539">
          <cell r="N2539" t="str">
            <v>AU5TO-Yan Yean</v>
          </cell>
          <cell r="AM2539" t="str">
            <v>CASRA-Saint-Roch-de-l'Achigan</v>
          </cell>
          <cell r="BF2539" t="str">
            <v>DEDW2-Dachwig</v>
          </cell>
          <cell r="BQ2539" t="str">
            <v>ESMZN-Mazaleon</v>
          </cell>
          <cell r="BX2539" t="str">
            <v>FRCH9-Champigny-en-Beauce</v>
          </cell>
          <cell r="BZ2539" t="str">
            <v>GBHAV-Havant</v>
          </cell>
          <cell r="DG2539" t="str">
            <v>ITLZ2-Lizzanello</v>
          </cell>
          <cell r="HZ2539" t="str">
            <v>USBKJ-Brooksville</v>
          </cell>
        </row>
        <row r="2540">
          <cell r="N2540" t="str">
            <v>AUYNC-Yanco</v>
          </cell>
          <cell r="AM2540" t="str">
            <v>CASNR-Saint-Romuald-d'Etchemin</v>
          </cell>
          <cell r="BF2540" t="str">
            <v>DEDPZ-Dackenheim</v>
          </cell>
          <cell r="BQ2540" t="str">
            <v>ESMZC-Mazaricos</v>
          </cell>
          <cell r="BX2540" t="str">
            <v>FRIOP-Champigny-sous-Varennes</v>
          </cell>
          <cell r="BZ2540" t="str">
            <v>GBHVR-Haverfordwest</v>
          </cell>
          <cell r="DG2540" t="str">
            <v>ITLIZ-Lizzano</v>
          </cell>
          <cell r="HZ2540" t="str">
            <v>USBKQ-Brooksville</v>
          </cell>
        </row>
        <row r="2541">
          <cell r="N2541" t="str">
            <v>AUYNN-Yandicoogina / Yandi Apt</v>
          </cell>
          <cell r="AM2541" t="str">
            <v>CASRO-Saint-Romuald-d'Etchemin</v>
          </cell>
          <cell r="BF2541" t="str">
            <v>DEDKH-Dackscheid bei Waxweiler</v>
          </cell>
          <cell r="BQ2541" t="str">
            <v>ESMZO-Mazarron</v>
          </cell>
          <cell r="BX2541" t="str">
            <v>FRCPY-Champigny-sur-Marne/Paris</v>
          </cell>
          <cell r="BZ2541" t="str">
            <v>GBHAL-Haverhill</v>
          </cell>
          <cell r="DG2541" t="str">
            <v>ITLIB-Lizzano in Belvedere</v>
          </cell>
          <cell r="HZ2541" t="str">
            <v>USKSL-Brooksville</v>
          </cell>
        </row>
        <row r="2542">
          <cell r="N2542" t="str">
            <v>AUYDN-Yandina</v>
          </cell>
          <cell r="AM2542" t="str">
            <v>CASRP-Saint-Redempteur</v>
          </cell>
          <cell r="BF2542" t="str">
            <v>DEDAW-Dadow</v>
          </cell>
          <cell r="BQ2542" t="str">
            <v>ESMAZ-Mazcuerras</v>
          </cell>
          <cell r="BX2542" t="str">
            <v>FRMJC-Champigne</v>
          </cell>
          <cell r="BZ2542" t="str">
            <v>GBHWN-Hawarden</v>
          </cell>
          <cell r="DG2542" t="str">
            <v>ITLOA-Loano</v>
          </cell>
          <cell r="HZ2542" t="str">
            <v>USVJL-Brooksville</v>
          </cell>
        </row>
        <row r="2543">
          <cell r="N2543" t="str">
            <v>AUYGB-Yangebup</v>
          </cell>
          <cell r="AM2543" t="str">
            <v>CASRM-Saint-Remi</v>
          </cell>
          <cell r="BF2543" t="str">
            <v>DEDAG-Dagebull</v>
          </cell>
          <cell r="BQ2543" t="str">
            <v>ESMAO-Meano</v>
          </cell>
          <cell r="BX2543" t="str">
            <v>FRCPL-Champillet</v>
          </cell>
          <cell r="BZ2543" t="str">
            <v>GBHWE-Hawes</v>
          </cell>
          <cell r="DG2543" t="str">
            <v>ITLO4-Loazzolo</v>
          </cell>
          <cell r="HZ2543" t="str">
            <v>USBV4-Brookville</v>
          </cell>
        </row>
        <row r="2544">
          <cell r="N2544" t="str">
            <v>AUKYB-Yangoonabie</v>
          </cell>
          <cell r="AM2544" t="str">
            <v>CASSU-Saint-Samuel</v>
          </cell>
          <cell r="BF2544" t="str">
            <v>DEDHQ-Dahlem</v>
          </cell>
          <cell r="BQ2544" t="str">
            <v>ESMEC-Meco</v>
          </cell>
          <cell r="BX2544" t="str">
            <v>FRAV8-Champillon</v>
          </cell>
          <cell r="BZ2544" t="str">
            <v>GBHWC-Hawick</v>
          </cell>
          <cell r="DG2544" t="str">
            <v>IT3SB-Locara Di San Bonifacio</v>
          </cell>
          <cell r="HZ2544" t="str">
            <v>USBV5-Brookville</v>
          </cell>
        </row>
        <row r="2545">
          <cell r="N2545" t="str">
            <v>AUYLO-Yarloop</v>
          </cell>
          <cell r="AM2545" t="str">
            <v>CASSA-Saint-Sauveur-des-Monts</v>
          </cell>
          <cell r="BF2545" t="str">
            <v>DEDLM-Dahlem</v>
          </cell>
          <cell r="BQ2545" t="str">
            <v>ESMDL-Medellin</v>
          </cell>
          <cell r="BX2545" t="str">
            <v>FRCMQ-Champlan</v>
          </cell>
          <cell r="BZ2545" t="str">
            <v>GBHWK-Hawkhurst</v>
          </cell>
          <cell r="DG2545" t="str">
            <v>ITLTZ-Locate di Triulzi</v>
          </cell>
          <cell r="HZ2545" t="str">
            <v>USBVP-Brookville</v>
          </cell>
        </row>
        <row r="2546">
          <cell r="N2546" t="str">
            <v>AUYAR-Yarra Glen</v>
          </cell>
          <cell r="AM2546" t="str">
            <v>CASST-Saint-Shotts</v>
          </cell>
          <cell r="BF2546" t="str">
            <v>DEDLQ-Dahlem</v>
          </cell>
          <cell r="BQ2546" t="str">
            <v>ESIAR-Medina De Las Torres</v>
          </cell>
          <cell r="BX2546" t="str">
            <v>FRHBT-Champlat-et-Boujacourt</v>
          </cell>
          <cell r="BZ2546" t="str">
            <v>GBHKH-Hawksworth</v>
          </cell>
          <cell r="DG2546" t="str">
            <v>ITLVO-Locate Varesino</v>
          </cell>
          <cell r="HZ2546" t="str">
            <v>USOOV-Brookville</v>
          </cell>
        </row>
        <row r="2547">
          <cell r="N2547" t="str">
            <v>AUYRR-Yarra Junction</v>
          </cell>
          <cell r="AM2547" t="str">
            <v>CASMN-Saint-Simon</v>
          </cell>
          <cell r="BF2547" t="str">
            <v>DEDBB-Dahlem bei Bitburg</v>
          </cell>
          <cell r="BQ2547" t="str">
            <v>ESMDR-Medina de Rioseco</v>
          </cell>
          <cell r="BX2547" t="str">
            <v>FRNI8-Champlemy</v>
          </cell>
          <cell r="BZ2547" t="str">
            <v>GBHKR-Hawksworth</v>
          </cell>
          <cell r="DG2547" t="str">
            <v>ITZRN-Locorotondo</v>
          </cell>
          <cell r="HZ2547" t="str">
            <v>USBWA-Brookwood</v>
          </cell>
        </row>
        <row r="2548">
          <cell r="N2548" t="str">
            <v>AUVUK-Yarragon</v>
          </cell>
          <cell r="AM2548" t="str">
            <v>CASSB-Saint-Simon-de-Bagot</v>
          </cell>
          <cell r="BF2548" t="str">
            <v>DEDAH-Dahlen</v>
          </cell>
          <cell r="BQ2548" t="str">
            <v>ESMLC-Medina del Campo</v>
          </cell>
          <cell r="BX2548" t="str">
            <v>FRAPL-Champlitte</v>
          </cell>
          <cell r="BZ2548" t="str">
            <v>GBHWW-Hawkwell</v>
          </cell>
          <cell r="DG2548" t="str">
            <v>ITRR5-Locri</v>
          </cell>
          <cell r="HZ2548" t="str">
            <v>USXCM-Broomall</v>
          </cell>
        </row>
        <row r="2549">
          <cell r="N2549" t="str">
            <v>AUYRL-Yarralumla</v>
          </cell>
          <cell r="AM2549" t="str">
            <v>CASSE-Saint-Simeon</v>
          </cell>
          <cell r="BF2549" t="str">
            <v>DEDZH-Dahlen</v>
          </cell>
          <cell r="BQ2549" t="str">
            <v>ESMPM-Medina del Pomar</v>
          </cell>
          <cell r="BX2549" t="str">
            <v>FRCNI-Champniers</v>
          </cell>
          <cell r="BZ2549" t="str">
            <v>GBHWT-Haworth</v>
          </cell>
          <cell r="DG2549" t="str">
            <v>ITLDI-Lodi</v>
          </cell>
          <cell r="HZ2549" t="str">
            <v>USBJC-Broomfield</v>
          </cell>
        </row>
        <row r="2550">
          <cell r="N2550" t="str">
            <v>AUYRV-Yarraville/Melbourne</v>
          </cell>
          <cell r="AM2550" t="str">
            <v>CASBV-Saint-Simeon-de-Bonaventure</v>
          </cell>
          <cell r="BF2550" t="str">
            <v>DEDHJ-Dahlen bei Stendal</v>
          </cell>
          <cell r="BQ2550" t="str">
            <v>ESMSA-Medina Sidonia</v>
          </cell>
          <cell r="BX2550" t="str">
            <v>FRHPP-Champoulet</v>
          </cell>
          <cell r="BZ2550" t="str">
            <v>GBHHO-Hawthorn</v>
          </cell>
          <cell r="DG2550" t="str">
            <v>ITLVC-Lodi Vecchio</v>
          </cell>
          <cell r="HZ2550" t="str">
            <v>USZOB-Brooten</v>
          </cell>
        </row>
        <row r="2551">
          <cell r="N2551" t="str">
            <v>AU2SN-Yarrawarrah</v>
          </cell>
          <cell r="AM2551" t="str">
            <v>CASSS-Saint-Stanislas</v>
          </cell>
          <cell r="BF2551" t="str">
            <v>DEDLB-Dahlenburg</v>
          </cell>
          <cell r="BQ2551" t="str">
            <v>ESMDI-Medinaceli</v>
          </cell>
          <cell r="BX2551" t="str">
            <v>FRCP9-Champs</v>
          </cell>
          <cell r="BZ2551" t="str">
            <v>GBHWH-Hawthorn Hill</v>
          </cell>
          <cell r="DG2551" t="str">
            <v>ITLOG-Lograto</v>
          </cell>
          <cell r="HZ2551" t="str">
            <v>USB8S-Broseley</v>
          </cell>
        </row>
        <row r="2552">
          <cell r="N2552" t="str">
            <v>AUYWO-Yarrawonga</v>
          </cell>
          <cell r="AM2552" t="str">
            <v>CATKS-Saint-Stanislas-de-Kostka</v>
          </cell>
          <cell r="BF2552" t="str">
            <v>DEDWB-Dahlenwarsleben</v>
          </cell>
          <cell r="BQ2552" t="str">
            <v>ESMD3-Mediona</v>
          </cell>
          <cell r="BX2552" t="str">
            <v>FRCDM-Champs-de-Mars/Lille</v>
          </cell>
          <cell r="BZ2552" t="str">
            <v>GBYOH-Haxby</v>
          </cell>
          <cell r="DG2552" t="str">
            <v>ITLIA-Loiano</v>
          </cell>
          <cell r="HZ2552" t="str">
            <v>USB2C-Brown City</v>
          </cell>
        </row>
        <row r="2553">
          <cell r="N2553" t="str">
            <v>AUYAW-Yarwun</v>
          </cell>
          <cell r="AM2553" t="str">
            <v>CASTS-Saint-Stephen</v>
          </cell>
          <cell r="BF2553" t="str">
            <v>DEDWZ-Dahlewitz</v>
          </cell>
          <cell r="BQ2553" t="str">
            <v>ESLME-Meilan</v>
          </cell>
          <cell r="BX2553" t="str">
            <v>FRHPM-Champs-sur-Marne</v>
          </cell>
          <cell r="BZ2553" t="str">
            <v>GBYMS-Hay Mills</v>
          </cell>
          <cell r="DG2553" t="str">
            <v>ITLPS-Loiri Porto San Paolo</v>
          </cell>
          <cell r="HZ2553" t="str">
            <v>USXCQ-Brown Deer</v>
          </cell>
        </row>
        <row r="2554">
          <cell r="N2554" t="str">
            <v>AUYSS-Yass</v>
          </cell>
          <cell r="AM2554" t="str">
            <v>CASSV-Saint-Sylvere</v>
          </cell>
          <cell r="BF2554" t="str">
            <v>DEDHP-Dahlhausen bei Pritzwalk</v>
          </cell>
          <cell r="BQ2554" t="str">
            <v>ESMEI-Meira</v>
          </cell>
          <cell r="BX2554" t="str">
            <v>FRCYO-Champs-sur-Yonne</v>
          </cell>
          <cell r="BZ2554" t="str">
            <v>GBXHW-Hay-on-Wye</v>
          </cell>
          <cell r="DG2554" t="str">
            <v>ITLMG-Lomagna</v>
          </cell>
          <cell r="HZ2554" t="str">
            <v>USB8F-Brownfield</v>
          </cell>
        </row>
        <row r="2555">
          <cell r="N2555" t="str">
            <v>AUYTL-Yatala</v>
          </cell>
          <cell r="AM2555" t="str">
            <v>CATYV-Saint-Sylvestre</v>
          </cell>
          <cell r="BF2555" t="str">
            <v>DEDHT-Dahlheim/Taunus</v>
          </cell>
          <cell r="BQ2555" t="str">
            <v>ESMRV-Meiras-Valdovino</v>
          </cell>
          <cell r="BX2555" t="str">
            <v>FRCHJ-Champsac</v>
          </cell>
          <cell r="BZ2555" t="str">
            <v>GBHDK-Haydock</v>
          </cell>
          <cell r="DG2555" t="str">
            <v>ITLMZ-Lomazzo</v>
          </cell>
          <cell r="HZ2555" t="str">
            <v>USBXU-Brownfield</v>
          </cell>
        </row>
        <row r="2556">
          <cell r="N2556" t="str">
            <v>AUYEA-Yea</v>
          </cell>
          <cell r="AM2556" t="str">
            <v>CASBI-Saint-Sebastien</v>
          </cell>
          <cell r="BF2556" t="str">
            <v>DEDL2-Dahlum</v>
          </cell>
          <cell r="BQ2556" t="str">
            <v>ESZHY-Meis</v>
          </cell>
          <cell r="BX2556" t="str">
            <v>FRCXJ-Champtoceaux</v>
          </cell>
          <cell r="BZ2556" t="str">
            <v>GBAYN-Haydon</v>
          </cell>
          <cell r="DG2556" t="str">
            <v>ITLBD-Lombardore</v>
          </cell>
          <cell r="HZ2556" t="str">
            <v>USBI9-Browning</v>
          </cell>
        </row>
        <row r="2557">
          <cell r="N2557" t="str">
            <v>AUKYF-Yeelirrie</v>
          </cell>
          <cell r="AM2557" t="str">
            <v>CASFC-Saint-Sebastien</v>
          </cell>
          <cell r="BF2557" t="str">
            <v>DEDWH-Dahlwitz-Hoppegarten</v>
          </cell>
          <cell r="BQ2557" t="str">
            <v>ESMEJ-Mejorada</v>
          </cell>
          <cell r="BX2557" t="str">
            <v>FRUUR-Champtoce-sur-Loire</v>
          </cell>
          <cell r="BZ2557" t="str">
            <v>GBHBD-Haydon Bridge</v>
          </cell>
          <cell r="DG2557" t="str">
            <v>ITEXO-Lomello</v>
          </cell>
          <cell r="HZ2557" t="str">
            <v>USJBJ-Browns Mills</v>
          </cell>
        </row>
        <row r="2558">
          <cell r="N2558" t="str">
            <v>AUYEE-Yeerongpilly</v>
          </cell>
          <cell r="AM2558" t="str">
            <v>CASSL-Saint-Sebastien/Le-Haut-Richelieu</v>
          </cell>
          <cell r="BF2558" t="str">
            <v>DEDHI-Dahme/Holstein</v>
          </cell>
          <cell r="BQ2558" t="str">
            <v>ESMCP-Mejorada del Campo</v>
          </cell>
          <cell r="BX2558" t="str">
            <v>FRW8T-Champvoisy</v>
          </cell>
          <cell r="BZ2558" t="str">
            <v>GBHMI-Hayes</v>
          </cell>
          <cell r="DG2558" t="str">
            <v>IT4LT-Lona-Lases</v>
          </cell>
          <cell r="HZ2558" t="str">
            <v>USQXY-Browns Mills</v>
          </cell>
        </row>
        <row r="2559">
          <cell r="N2559" t="str">
            <v>AUYEB-Yellingbo</v>
          </cell>
          <cell r="AM2559" t="str">
            <v>CASSC-Saint-Severin</v>
          </cell>
          <cell r="BF2559" t="str">
            <v>DEDKK-Dahme/Mark</v>
          </cell>
          <cell r="BQ2559" t="str">
            <v>ESMD5-Melgar de Abajo</v>
          </cell>
          <cell r="BX2559" t="str">
            <v>FRXCQ-Chamrousse</v>
          </cell>
          <cell r="BZ2559" t="str">
            <v>GBHAY-Hayle</v>
          </cell>
          <cell r="DG2559" t="str">
            <v>ITLPP-Lonate Ceppino</v>
          </cell>
          <cell r="HZ2559" t="str">
            <v>USXCL-Browns Summit</v>
          </cell>
        </row>
        <row r="2560">
          <cell r="N2560" t="str">
            <v>AUYDA-Yenda</v>
          </cell>
          <cell r="AM2560" t="str">
            <v>CAQCT-Saint-Tharcisius</v>
          </cell>
          <cell r="BF2560" t="str">
            <v>DEZMD-Dahmen</v>
          </cell>
          <cell r="BQ2560" t="str">
            <v>ESMFE-Melgar de Fernamental</v>
          </cell>
          <cell r="BX2560" t="str">
            <v>FRCKN-Chanac</v>
          </cell>
          <cell r="BZ2560" t="str">
            <v>GBHYG-Hayling Island</v>
          </cell>
          <cell r="DG2560" t="str">
            <v>ITLOP-Lonate Pozzolo</v>
          </cell>
          <cell r="HZ2560" t="str">
            <v>USQVY-Browns Valley</v>
          </cell>
        </row>
        <row r="2561">
          <cell r="N2561" t="str">
            <v>AUYNA-Yennora</v>
          </cell>
          <cell r="AM2561" t="str">
            <v>CASNE-Saint-Theophile</v>
          </cell>
          <cell r="BF2561" t="str">
            <v>DEDZM-Dahmetal</v>
          </cell>
          <cell r="BQ2561" t="str">
            <v>ESMIL-Meliana</v>
          </cell>
          <cell r="BX2561" t="str">
            <v>FRC9H-Chanas</v>
          </cell>
          <cell r="BZ2561" t="str">
            <v>GBHYS-Haynes</v>
          </cell>
          <cell r="DG2561" t="str">
            <v>ITZMK-Lonato del Garda</v>
          </cell>
          <cell r="HZ2561" t="str">
            <v>USB2O-Brownsboro</v>
          </cell>
        </row>
        <row r="2562">
          <cell r="N2562" t="str">
            <v>AUYEL-Yeppoon</v>
          </cell>
          <cell r="AM2562" t="str">
            <v>CASIT-Saint-Thomas</v>
          </cell>
          <cell r="BF2562" t="str">
            <v>DEDKM-Dahmker</v>
          </cell>
          <cell r="BQ2562" t="str">
            <v>ESMLI-Melide</v>
          </cell>
          <cell r="BX2562" t="str">
            <v>FRCNZ-Chanaz</v>
          </cell>
          <cell r="BZ2562" t="str">
            <v>GBHAH-Haywards Heath</v>
          </cell>
          <cell r="DG2562" t="str">
            <v>ITXLO-Loncon</v>
          </cell>
          <cell r="HZ2562" t="str">
            <v>USBWB-Brownsburg</v>
          </cell>
        </row>
        <row r="2563">
          <cell r="N2563" t="str">
            <v>AUYRG-Yering</v>
          </cell>
          <cell r="AM2563" t="str">
            <v>CASTH-Saint-Thomas</v>
          </cell>
          <cell r="BF2563" t="str">
            <v>DEDFW-Dahmsdorf/Reichenwalde</v>
          </cell>
          <cell r="BQ2563" t="str">
            <v>ESMLN-Melilla</v>
          </cell>
          <cell r="BX2563" t="str">
            <v>FRCIH-Chanceaux</v>
          </cell>
          <cell r="BZ2563" t="str">
            <v>GBHZG-Hazel Grove</v>
          </cell>
          <cell r="DG2563" t="str">
            <v>ITLFI-Londa</v>
          </cell>
          <cell r="HZ2563" t="str">
            <v>US5BR-Brownstown</v>
          </cell>
        </row>
        <row r="2564">
          <cell r="N2564" t="str">
            <v>AUYKN-Yokine</v>
          </cell>
          <cell r="AM2564" t="str">
            <v>CASDH-Saint-Thomas-Didyme</v>
          </cell>
          <cell r="BF2564" t="str">
            <v>DEDHN-Dahn</v>
          </cell>
          <cell r="BQ2564" t="str">
            <v>ESMBA-Membrilla</v>
          </cell>
          <cell r="BX2564" t="str">
            <v>FRCL7-Chanceaux-pres-Loches</v>
          </cell>
          <cell r="BZ2564" t="str">
            <v>GBHZO-Hazelwood</v>
          </cell>
          <cell r="DG2564" t="str">
            <v>ITL6E-Longare</v>
          </cell>
          <cell r="HZ2564" t="str">
            <v>USBQN-Brownstown</v>
          </cell>
        </row>
        <row r="2565">
          <cell r="N2565" t="str">
            <v>AUYLL-Yolla</v>
          </cell>
          <cell r="AM2565" t="str">
            <v>CASTO-Saint-Timothee</v>
          </cell>
          <cell r="BF2565" t="str">
            <v>DEDQH-Dahnen</v>
          </cell>
          <cell r="BQ2565" t="str">
            <v>ESMNB-Menasalbas</v>
          </cell>
          <cell r="BX2565" t="str">
            <v>FRHHX-Chanceaux-sur-Choisille</v>
          </cell>
          <cell r="BZ2565" t="str">
            <v>GBHZL-Hazlemere</v>
          </cell>
          <cell r="DG2565" t="str">
            <v>ITLGE-Longarone</v>
          </cell>
          <cell r="HZ2565" t="str">
            <v>USBR9-Brownstown</v>
          </cell>
        </row>
        <row r="2566">
          <cell r="N2566" t="str">
            <v>AUYOR-York</v>
          </cell>
          <cell r="AM2566" t="str">
            <v>CAZTI-Saint-Tite</v>
          </cell>
          <cell r="BF2566" t="str">
            <v>DEDRQ-Dahnsdorf</v>
          </cell>
          <cell r="BQ2566" t="str">
            <v>ESMDO-Mendaro</v>
          </cell>
          <cell r="BX2566" t="str">
            <v>FREXA-Chancelade</v>
          </cell>
          <cell r="BZ2566" t="str">
            <v>GBHEA-Heacham</v>
          </cell>
          <cell r="DG2566" t="str">
            <v>ITZMM-Longastrino</v>
          </cell>
          <cell r="HZ2566" t="str">
            <v>USBXV-Brownstown</v>
          </cell>
        </row>
        <row r="2567">
          <cell r="N2567" t="str">
            <v>AUOKR-Yorke Island</v>
          </cell>
          <cell r="AM2567" t="str">
            <v>CASUB-Saint-Ubald</v>
          </cell>
          <cell r="BF2567" t="str">
            <v>DEDSJ-Daisendorf</v>
          </cell>
          <cell r="BQ2567" t="str">
            <v>ESMEN-Mendavia</v>
          </cell>
          <cell r="BX2567" t="str">
            <v>FRP8T-Chandai</v>
          </cell>
          <cell r="BZ2567" t="str">
            <v>GBHED-Headcorn</v>
          </cell>
          <cell r="DG2567" t="str">
            <v>ITGHN-Longhena</v>
          </cell>
          <cell r="HZ2567" t="str">
            <v>USOWT-Brownstown Township</v>
          </cell>
        </row>
        <row r="2568">
          <cell r="N2568" t="str">
            <v>AUORR-Yorketown</v>
          </cell>
          <cell r="AM2568" t="str">
            <v>CASRX-Saint-Urbain</v>
          </cell>
          <cell r="BF2568" t="str">
            <v>DEDGT-Daiting</v>
          </cell>
          <cell r="BQ2568" t="str">
            <v>ESMD4-Mendaza</v>
          </cell>
          <cell r="BX2568" t="str">
            <v>FRCNN-Chaneins</v>
          </cell>
          <cell r="BZ2568" t="str">
            <v>GBHDG-Headington</v>
          </cell>
          <cell r="DG2568" t="str">
            <v>ITLNG-Longiano</v>
          </cell>
          <cell r="HZ2568" t="str">
            <v>USB7W-Brownsville</v>
          </cell>
        </row>
        <row r="2569">
          <cell r="N2569" t="str">
            <v>AUYKB-Yorkeys Knob</v>
          </cell>
          <cell r="AM2569" t="str">
            <v>CASUP-Saint-Urbain-Premier</v>
          </cell>
          <cell r="BF2569" t="str">
            <v>DEDGW-Dalberg</v>
          </cell>
          <cell r="BQ2569" t="str">
            <v>ESBIM-Mendexa</v>
          </cell>
          <cell r="BX2569" t="str">
            <v>FRCHF-Change</v>
          </cell>
          <cell r="BZ2569" t="str">
            <v>GBHYE-Headley</v>
          </cell>
          <cell r="DG2569" t="str">
            <v>ITLNI-Lonigo</v>
          </cell>
          <cell r="HZ2569" t="str">
            <v>USBRO-Brownsville</v>
          </cell>
        </row>
        <row r="2570">
          <cell r="N2570" t="str">
            <v>AUNGA-Young</v>
          </cell>
          <cell r="AM2570" t="str">
            <v>CASVA-Saint-Vallier</v>
          </cell>
          <cell r="BF2570" t="str">
            <v>DEDGK-Dalberg/Kreis Bad Kreuznach</v>
          </cell>
          <cell r="BQ2570" t="str">
            <v>ESGIB-Mengibar</v>
          </cell>
          <cell r="BX2570" t="str">
            <v>FRMXV-Change</v>
          </cell>
          <cell r="BZ2570" t="str">
            <v>GBHEO-Headley Down</v>
          </cell>
          <cell r="DG2570" t="str">
            <v>ITLRG-Loreggia</v>
          </cell>
          <cell r="HZ2570" t="str">
            <v>USBSD-Brownsville</v>
          </cell>
        </row>
        <row r="2571">
          <cell r="N2571" t="str">
            <v>AUYOU-Youngtown</v>
          </cell>
          <cell r="AM2571" t="str">
            <v>CASVL-Saint-Vallier</v>
          </cell>
          <cell r="BF2571" t="str">
            <v>DEDLP-Daldorf</v>
          </cell>
          <cell r="BQ2571" t="str">
            <v>ESMFH-Menjibar</v>
          </cell>
          <cell r="BX2571" t="str">
            <v>FRHGI-Changis-sur-Marne</v>
          </cell>
          <cell r="BZ2571" t="str">
            <v>GBHNR-Heanor</v>
          </cell>
          <cell r="DG2571" t="str">
            <v>ITLZG-Lorenzago di Cadore</v>
          </cell>
          <cell r="HZ2571" t="str">
            <v>USBV8-Brownsville</v>
          </cell>
        </row>
        <row r="2572">
          <cell r="N2572" t="str">
            <v>AU3WS-Yowie Bay</v>
          </cell>
          <cell r="AM2572" t="str">
            <v>CASVR-Saint-Valere</v>
          </cell>
          <cell r="BF2572" t="str">
            <v>DEDNL-Daleiden</v>
          </cell>
          <cell r="BQ2572" t="str">
            <v>ESNTR-Mentrida</v>
          </cell>
          <cell r="BX2572" t="str">
            <v>FRCHG-Changy</v>
          </cell>
          <cell r="BZ2572" t="str">
            <v>GBHF5-Heathfield</v>
          </cell>
          <cell r="DG2572" t="str">
            <v>ITIT5-Lorenzana</v>
          </cell>
          <cell r="HZ2572" t="str">
            <v>USBW8-Brownsville</v>
          </cell>
        </row>
        <row r="2573">
          <cell r="N2573" t="str">
            <v>AUYUE-Yuendumu</v>
          </cell>
          <cell r="AM2573" t="str">
            <v>CASVQ-Saint-Valerien</v>
          </cell>
          <cell r="BF2573" t="str">
            <v>DEDNZ-Dalheim bei Mainz</v>
          </cell>
          <cell r="BQ2573" t="str">
            <v>ESMQN-Mequinenza</v>
          </cell>
          <cell r="BX2573" t="str">
            <v>FRCGQ-Change</v>
          </cell>
          <cell r="BZ2573" t="str">
            <v>GBHHF-Heathfield</v>
          </cell>
          <cell r="DG2573" t="str">
            <v>ITLRE-Loreo</v>
          </cell>
          <cell r="HZ2573" t="str">
            <v>USQBR-Brownsville</v>
          </cell>
        </row>
        <row r="2574">
          <cell r="N2574" t="str">
            <v>AUYUL-Yulara</v>
          </cell>
          <cell r="AM2574" t="str">
            <v>CAQSV-Saint-Victor</v>
          </cell>
          <cell r="BF2574" t="str">
            <v>DEDKP-Dalkendorf</v>
          </cell>
          <cell r="BQ2574" t="str">
            <v>ESMRQ-Mera</v>
          </cell>
          <cell r="BX2574" t="str">
            <v>FRCNJ-Change</v>
          </cell>
          <cell r="BZ2574" t="str">
            <v>GBHHH-Heathhall</v>
          </cell>
          <cell r="DG2574" t="str">
            <v>ITLRT-Loreto</v>
          </cell>
          <cell r="HZ2574" t="str">
            <v>USZVB-Brownsville</v>
          </cell>
        </row>
        <row r="2575">
          <cell r="N2575" t="str">
            <v>AUZLD-Zetland</v>
          </cell>
          <cell r="AM2575" t="str">
            <v>CASVP-Saint-Vincent-de-Paul</v>
          </cell>
          <cell r="BF2575" t="str">
            <v>DEDFK-Dalldorf/Kreis Herzogtum Lauenburg</v>
          </cell>
          <cell r="BQ2575" t="str">
            <v>ESMRC-Mercadal</v>
          </cell>
          <cell r="BX2575" t="str">
            <v>FR7MC-Chaniers</v>
          </cell>
          <cell r="BZ2575" t="str">
            <v>GBLHR-Heathrow Apt/London</v>
          </cell>
          <cell r="DG2575" t="str">
            <v>ITLA7-Loreto Aprutino</v>
          </cell>
          <cell r="HZ2575" t="str">
            <v>USBWW-Brownton</v>
          </cell>
        </row>
        <row r="2576">
          <cell r="N2576" t="str">
            <v>AUZLM-Zillmere</v>
          </cell>
          <cell r="AM2576" t="str">
            <v>CASWC-Saint-Wenceslas</v>
          </cell>
          <cell r="BF2576" t="str">
            <v>DEDLW-Dallgow</v>
          </cell>
          <cell r="BQ2576" t="str">
            <v>ESMER-Meres</v>
          </cell>
          <cell r="BX2576" t="str">
            <v>FRNNH-Channes</v>
          </cell>
          <cell r="BZ2576" t="str">
            <v>GBHEQ-Heaton</v>
          </cell>
          <cell r="DG2576" t="str">
            <v>ITLOR-Loria</v>
          </cell>
          <cell r="HZ2576" t="str">
            <v>US8BL-Brownville</v>
          </cell>
        </row>
        <row r="2577">
          <cell r="AM2577" t="str">
            <v>CASZT-Saint-Zotique</v>
          </cell>
          <cell r="BF2577" t="str">
            <v>DEDDF-Dalliendorf</v>
          </cell>
          <cell r="BQ2577" t="str">
            <v>ESMJM-Merindad de Montija</v>
          </cell>
          <cell r="BX2577" t="str">
            <v>FRCO8-Chanonat</v>
          </cell>
          <cell r="BZ2577" t="str">
            <v>GBHEB-Hebburn</v>
          </cell>
          <cell r="DG2577" t="str">
            <v>ITLC4-Loro Ciuffenna</v>
          </cell>
          <cell r="HZ2577" t="str">
            <v>USB5W-Brownville</v>
          </cell>
        </row>
        <row r="2578">
          <cell r="AM2578" t="str">
            <v>CASZZ-Saint-Zenon</v>
          </cell>
          <cell r="BF2578" t="str">
            <v>DEDMI-Dallmin</v>
          </cell>
          <cell r="BQ2578" t="str">
            <v>ESMIA-Mesia</v>
          </cell>
          <cell r="BX2578" t="str">
            <v>FRC26-Chanos-Curson</v>
          </cell>
          <cell r="BZ2578" t="str">
            <v>GBHBG-Hebden Bridge</v>
          </cell>
          <cell r="DG2578" t="str">
            <v>ITLPO-Loro Piceno</v>
          </cell>
          <cell r="HZ2578" t="str">
            <v>USQBV-Brownville</v>
          </cell>
        </row>
        <row r="2579">
          <cell r="AM2579" t="str">
            <v>CASZC-Saint-Zephirin-de-Courval</v>
          </cell>
          <cell r="BF2579" t="str">
            <v>DEDKS-Dambach/Kreis Birkenfeld</v>
          </cell>
          <cell r="BQ2579" t="str">
            <v>ESMVO-Meson do Vento</v>
          </cell>
          <cell r="BX2579" t="str">
            <v>FRN9O-Chanoy</v>
          </cell>
          <cell r="BZ2579" t="str">
            <v>GBHKG-Heckington</v>
          </cell>
          <cell r="DG2579" t="str">
            <v>ITLRV-Lovara</v>
          </cell>
          <cell r="HZ2579" t="str">
            <v>US3BD-Brownwood</v>
          </cell>
        </row>
        <row r="2580">
          <cell r="AM2580" t="str">
            <v>CADEF-Saint-Edouard-de-Fabre</v>
          </cell>
          <cell r="BF2580" t="str">
            <v>DEDMB-Dambeck</v>
          </cell>
          <cell r="BQ2580" t="str">
            <v>ESMCN-Mestas de Con</v>
          </cell>
          <cell r="BX2580" t="str">
            <v>FRC5U-Chanteau</v>
          </cell>
          <cell r="BZ2580" t="str">
            <v>GBHEK-Heckmondwike</v>
          </cell>
          <cell r="DG2580" t="str">
            <v>ITLVR-Lovere</v>
          </cell>
          <cell r="HZ2580" t="str">
            <v>USBWD-Brownwood</v>
          </cell>
        </row>
        <row r="2581">
          <cell r="AM2581" t="str">
            <v>CASEO-Saint-Edouard-de-Lotbiniere</v>
          </cell>
          <cell r="BF2581" t="str">
            <v>DEDMQ-Dambeck bei Perleberg</v>
          </cell>
          <cell r="BQ2581" t="str">
            <v>ESMZ8-Mezalocha</v>
          </cell>
          <cell r="BX2581" t="str">
            <v>FRCEL-Chantelle</v>
          </cell>
          <cell r="BZ2581" t="str">
            <v>GBHH3-Hedenham</v>
          </cell>
          <cell r="DG2581" t="str">
            <v>ITLOO-Lovero</v>
          </cell>
          <cell r="HZ2581" t="str">
            <v>USBCZ-Bruce</v>
          </cell>
        </row>
        <row r="2582">
          <cell r="AM2582" t="str">
            <v>CAELC-Saint-Elie-de-Caxton</v>
          </cell>
          <cell r="BF2582" t="str">
            <v>DEDMW-Dambeck bei Wismar</v>
          </cell>
          <cell r="BQ2582" t="str">
            <v>ESMNK-Menaca</v>
          </cell>
          <cell r="BX2582" t="str">
            <v>FRFCB-Chanteloup-en-Brie</v>
          </cell>
          <cell r="BZ2582" t="str">
            <v>GBHGE-Hedge End</v>
          </cell>
          <cell r="DG2582" t="str">
            <v>ITLOZ-Lozza</v>
          </cell>
          <cell r="HZ2582" t="str">
            <v>USBHI-Bruce</v>
          </cell>
        </row>
        <row r="2583">
          <cell r="AM2583" t="str">
            <v>CASOI-Saint-Eloi</v>
          </cell>
          <cell r="BF2583" t="str">
            <v>DEDMC-Damelang/Planebruch</v>
          </cell>
          <cell r="BQ2583" t="str">
            <v>ESMJJ-Miajadas</v>
          </cell>
          <cell r="BX2583" t="str">
            <v>FRCVI-Chanteloup-les-Vignes</v>
          </cell>
          <cell r="BZ2583" t="str">
            <v>GBXHD-Hednesford</v>
          </cell>
          <cell r="DG2583" t="str">
            <v>ITL3Z-Lozzo Atestino</v>
          </cell>
          <cell r="HZ2583" t="str">
            <v>USBZU-Bruce</v>
          </cell>
        </row>
        <row r="2584">
          <cell r="AM2584" t="str">
            <v>CAQSS-Saint-Etienne-des-Gres</v>
          </cell>
          <cell r="BF2584" t="str">
            <v>DEDMF-Damendorf</v>
          </cell>
          <cell r="BQ2584" t="str">
            <v>ESMRE-Mieres</v>
          </cell>
          <cell r="BX2584" t="str">
            <v>FRHNM-Chantemerle</v>
          </cell>
          <cell r="BZ2584" t="str">
            <v>GBHXX-Hedon</v>
          </cell>
          <cell r="DG2584" t="str">
            <v>ITLCD-Lozzo di Cadore</v>
          </cell>
          <cell r="HZ2584" t="str">
            <v>USQBQ-Bruce Crossing</v>
          </cell>
        </row>
        <row r="2585">
          <cell r="AM2585" t="str">
            <v>CASEF-Saint-Evariste-de-Forsyth</v>
          </cell>
          <cell r="BF2585" t="str">
            <v>DEDMK-Damerow bei Pasewalk</v>
          </cell>
          <cell r="BQ2585" t="str">
            <v>ESMET-Miguel Esteban</v>
          </cell>
          <cell r="BX2585" t="str">
            <v>FRDR2-Chantemerle-les-Grignan</v>
          </cell>
          <cell r="BZ2585" t="str">
            <v>GBHEI-Heighington</v>
          </cell>
          <cell r="DG2585" t="str">
            <v>ITLZL-Lozzolo</v>
          </cell>
          <cell r="HZ2585" t="str">
            <v>USBUB-Bruceton</v>
          </cell>
        </row>
        <row r="2586">
          <cell r="AM2586" t="str">
            <v>CASDE-Sainte-Adele</v>
          </cell>
          <cell r="BF2586" t="str">
            <v>DEDMV-Damerow/Havelberg</v>
          </cell>
          <cell r="BQ2586" t="str">
            <v>ESMGE-Miguelturra</v>
          </cell>
          <cell r="BX2586" t="str">
            <v>FRCNY-Chantenay</v>
          </cell>
          <cell r="BZ2586" t="str">
            <v>GBXHE-Hele</v>
          </cell>
          <cell r="DG2586" t="str">
            <v>ITLU7-Lu</v>
          </cell>
          <cell r="HZ2586" t="str">
            <v>USBCM-Bruceton Mills</v>
          </cell>
        </row>
        <row r="2587">
          <cell r="AM2587" t="str">
            <v>CASAH-Sainte-Agathe</v>
          </cell>
          <cell r="BF2587" t="str">
            <v>DEDMO-Damflos</v>
          </cell>
          <cell r="BQ2587" t="str">
            <v>ESMJC-Mijas</v>
          </cell>
          <cell r="BX2587" t="str">
            <v>FRCIB-Chantenay-Saint-Imbert</v>
          </cell>
          <cell r="BZ2587" t="str">
            <v>GBHLN-Helensburgh</v>
          </cell>
          <cell r="DG2587" t="str">
            <v>ITLUB-Lubriano</v>
          </cell>
          <cell r="HZ2587" t="str">
            <v>USBC8-Bruceville</v>
          </cell>
        </row>
        <row r="2588">
          <cell r="AM2588" t="str">
            <v>CASAM-Sainte-Agathe-des-Monts</v>
          </cell>
          <cell r="BF2588" t="str">
            <v>DEDLS-Damlos</v>
          </cell>
          <cell r="BQ2588" t="str">
            <v>ESMGO-Milagro</v>
          </cell>
          <cell r="BX2588" t="str">
            <v>FRTNL-Chantenay-Villedieu</v>
          </cell>
          <cell r="BZ2588" t="str">
            <v>GBHDR-Helford River</v>
          </cell>
          <cell r="DG2588" t="str">
            <v>ITLCV-Lucca</v>
          </cell>
          <cell r="HZ2588" t="str">
            <v>USUCV-Bruceville</v>
          </cell>
        </row>
        <row r="2589">
          <cell r="AM2589" t="str">
            <v>CAAMR-Sainte-Angele-de-Merici</v>
          </cell>
          <cell r="BF2589" t="str">
            <v>DEDPM-Damm bei Parchim</v>
          </cell>
          <cell r="BQ2589" t="str">
            <v>ESMGS-Milagros</v>
          </cell>
          <cell r="BX2589" t="str">
            <v>FRTEP-Chantepie</v>
          </cell>
          <cell r="BZ2589" t="str">
            <v>GBHBY-Hellaby</v>
          </cell>
          <cell r="DG2589" t="str">
            <v>ITLUC-Lucera</v>
          </cell>
          <cell r="HZ2589" t="str">
            <v>USAGD-Brundidge</v>
          </cell>
        </row>
        <row r="2590">
          <cell r="AM2590" t="str">
            <v>CASM8-Sainte-Anne</v>
          </cell>
          <cell r="BF2590" t="str">
            <v>DEDOO-Damm bei Rostock</v>
          </cell>
          <cell r="BQ2590" t="str">
            <v>ESMDT-Milla de Tera</v>
          </cell>
          <cell r="BX2590" t="str">
            <v>FRCTR-Chantereine</v>
          </cell>
          <cell r="BZ2590" t="str">
            <v>GBHDE-Hellesdon</v>
          </cell>
          <cell r="DG2590" t="str">
            <v>ITLNA-Lucernate</v>
          </cell>
          <cell r="HZ2590" t="str">
            <v>USB6U-Bruno</v>
          </cell>
        </row>
        <row r="2591">
          <cell r="AM2591" t="str">
            <v>CASTA-Sainte-Anne</v>
          </cell>
          <cell r="BF2591" t="str">
            <v>DEDAM-Damme</v>
          </cell>
          <cell r="BQ2591" t="str">
            <v>ESOIR-Milladoiro</v>
          </cell>
          <cell r="BX2591" t="str">
            <v>FRCLL-Chantilly</v>
          </cell>
          <cell r="BZ2591" t="str">
            <v>GBHD2-Hellidon</v>
          </cell>
          <cell r="DG2591" t="str">
            <v>ITLCG-Lucignano</v>
          </cell>
          <cell r="HZ2591" t="str">
            <v>USBCK-Brunswick</v>
          </cell>
        </row>
        <row r="2592">
          <cell r="AM2592" t="str">
            <v>CASAB-Sainte-Anne-de-Bellevue</v>
          </cell>
          <cell r="BF2592" t="str">
            <v>DEDNV-Damme</v>
          </cell>
          <cell r="BQ2592" t="str">
            <v>ESZCW-Minano Mayor</v>
          </cell>
          <cell r="BX2592" t="str">
            <v>FRCNO-Chantonnay</v>
          </cell>
          <cell r="BZ2592" t="str">
            <v>GBGLY-Hellingly</v>
          </cell>
          <cell r="DG2592" t="str">
            <v>ITLDM-Luco dei Marsi</v>
          </cell>
          <cell r="HZ2592" t="str">
            <v>USBU6-Brunswick</v>
          </cell>
        </row>
        <row r="2593">
          <cell r="AM2593" t="str">
            <v>CAADL-Sainte-Anne-de-la-Perade</v>
          </cell>
          <cell r="BF2593" t="str">
            <v>DEDMP-Damme bei Prenzlau</v>
          </cell>
          <cell r="BQ2593" t="str">
            <v>ESZKR-Minas de Riotinto</v>
          </cell>
          <cell r="BX2593" t="str">
            <v>FRHT5-Chantraine</v>
          </cell>
          <cell r="BZ2593" t="str">
            <v>GBHLM-Helmdon</v>
          </cell>
          <cell r="DG2593" t="str">
            <v>ITYZL-Lucrezia</v>
          </cell>
          <cell r="HZ2593" t="str">
            <v>USNHZ-Brunswick</v>
          </cell>
        </row>
        <row r="2594">
          <cell r="AM2594" t="str">
            <v>CAADR-Sainte-Anne-de-la-Rochelle</v>
          </cell>
          <cell r="BF2594" t="str">
            <v>DEDGD-Dammendorf</v>
          </cell>
          <cell r="BQ2594" t="str">
            <v>ESMXA-Minaya</v>
          </cell>
          <cell r="BX2594" t="str">
            <v>FRZEA-Chanzeaux</v>
          </cell>
          <cell r="BZ2594" t="str">
            <v>GBHMA-Helmsdale</v>
          </cell>
          <cell r="DG2594" t="str">
            <v>ITGAX-Lugagnano di Sona</v>
          </cell>
          <cell r="HZ2594" t="str">
            <v>USRU9-Brunswick</v>
          </cell>
        </row>
        <row r="2595">
          <cell r="AM2595" t="str">
            <v>CASAS-Sainte-Anne-des-Chenes</v>
          </cell>
          <cell r="BF2595" t="str">
            <v>DEDZY-Dammereez</v>
          </cell>
          <cell r="BQ2595" t="str">
            <v>ESMIN-Minglanilla</v>
          </cell>
          <cell r="BX2595" t="str">
            <v>FRCH3-Chancay</v>
          </cell>
          <cell r="BZ2595" t="str">
            <v>GBHSO-Helmshore</v>
          </cell>
          <cell r="DG2595" t="str">
            <v>ITLUV-Lugagnano Val D'Arda</v>
          </cell>
          <cell r="HZ2595" t="str">
            <v>USSSI-Brunswick</v>
          </cell>
        </row>
        <row r="2596">
          <cell r="AM2596" t="str">
            <v>CASDM-Sainte-Anne-des-Monts</v>
          </cell>
          <cell r="BF2596" t="str">
            <v>DEDFH-Dammfleth</v>
          </cell>
          <cell r="BQ2596" t="str">
            <v>ESMRB-Mirabel</v>
          </cell>
          <cell r="BX2596" t="str">
            <v>FRCE5-Chaource</v>
          </cell>
          <cell r="BZ2596" t="str">
            <v>GBEML-Helmsley</v>
          </cell>
          <cell r="DG2596" t="str">
            <v>ITRUG-Lugnano</v>
          </cell>
          <cell r="HZ2596" t="str">
            <v>USWI7-Brunswick</v>
          </cell>
        </row>
        <row r="2597">
          <cell r="AM2597" t="str">
            <v>CAADP-Sainte-Anne-des-Plaines</v>
          </cell>
          <cell r="BF2597" t="str">
            <v>DEDNJ-Damnatz</v>
          </cell>
          <cell r="BQ2597" t="str">
            <v>ESMIC-Miraclamp</v>
          </cell>
          <cell r="BX2597" t="str">
            <v>FRHUS-Chaourse</v>
          </cell>
          <cell r="BZ2597" t="str">
            <v>GBHSB-Helsby</v>
          </cell>
          <cell r="DG2597" t="str">
            <v>ITLUG-Lugo</v>
          </cell>
          <cell r="HZ2597" t="str">
            <v>USBW4-Brunswick Gardens</v>
          </cell>
        </row>
        <row r="2598">
          <cell r="AM2598" t="str">
            <v>CAS8B-Sainte-Barbe</v>
          </cell>
          <cell r="BF2598" t="str">
            <v>DEDAP-Damp</v>
          </cell>
          <cell r="BQ2598" t="str">
            <v>ESBMB-Miraflores de la Sierra</v>
          </cell>
          <cell r="BX2598" t="str">
            <v>FRHIS-Chapareillan</v>
          </cell>
          <cell r="BZ2598" t="str">
            <v>GBHYJ-Helston</v>
          </cell>
          <cell r="DG2598" t="str">
            <v>ITZMO-Lugo di Ravenna</v>
          </cell>
          <cell r="HZ2598" t="str">
            <v>USBHQ-Brush</v>
          </cell>
        </row>
        <row r="2599">
          <cell r="AM2599" t="str">
            <v>CASBX-Sainte-Beatrix</v>
          </cell>
          <cell r="BF2599" t="str">
            <v>DEDAF-Dampfach</v>
          </cell>
          <cell r="BQ2599" t="str">
            <v>ESMSR-Miraflores Sierra</v>
          </cell>
          <cell r="BX2599" t="str">
            <v>FRHPG-Chapelle-Guillaume</v>
          </cell>
          <cell r="BZ2599" t="str">
            <v>GBHHE-Hemel Hempstead</v>
          </cell>
          <cell r="DG2599" t="str">
            <v>ITLDV-Lugo di Vicenza</v>
          </cell>
          <cell r="HZ2599" t="str">
            <v>USSQ3-Brush Prairie</v>
          </cell>
        </row>
        <row r="2600">
          <cell r="AM2600" t="str">
            <v>CASBS-Sainte-Brigitte-des-Saults</v>
          </cell>
          <cell r="BF2600" t="str">
            <v>DEDCD-Damscheid</v>
          </cell>
          <cell r="BQ2600" t="str">
            <v>ESCXY-Miralcamp</v>
          </cell>
          <cell r="BX2600" t="str">
            <v>FRC9R-Chapelle-Royale</v>
          </cell>
          <cell r="BZ2600" t="str">
            <v>GBHEM-Hempstead</v>
          </cell>
          <cell r="DG2600" t="str">
            <v>ITLUI-Luino</v>
          </cell>
          <cell r="HZ2600" t="str">
            <v>USVDG-Brush Valley</v>
          </cell>
        </row>
        <row r="2601">
          <cell r="AM2601" t="str">
            <v>CASCT-Sainte-Catherine</v>
          </cell>
          <cell r="BF2601" t="str">
            <v>DEDKL-Damsdorf</v>
          </cell>
          <cell r="BQ2601" t="str">
            <v>ESMIP-Miralcampo</v>
          </cell>
          <cell r="BX2601" t="str">
            <v>FRHVV-Chapelle-Viviers</v>
          </cell>
          <cell r="BZ2601" t="str">
            <v>GBEMN-Hempton</v>
          </cell>
          <cell r="DG2601" t="str">
            <v>ITLUO-Luisago</v>
          </cell>
          <cell r="HZ2601" t="str">
            <v>USVXB-Brushton</v>
          </cell>
        </row>
        <row r="2602">
          <cell r="AM2602" t="str">
            <v>CACJC-Sainte-Catherine-de-la-Jacques-Cartier</v>
          </cell>
          <cell r="BF2602" t="str">
            <v>DEDJQ-Damsdorf/Kreis Segeberg</v>
          </cell>
          <cell r="BQ2602" t="str">
            <v>ESMIR-Miramar</v>
          </cell>
          <cell r="BX2602" t="str">
            <v>FRCP7-Chapet</v>
          </cell>
          <cell r="BZ2602" t="str">
            <v>GBHMY-Hemsby</v>
          </cell>
          <cell r="DG2602" t="str">
            <v>ITLZN-Lumezzane</v>
          </cell>
          <cell r="HZ2602" t="str">
            <v>USBCH-Brushvale</v>
          </cell>
        </row>
        <row r="2603">
          <cell r="AM2603" t="str">
            <v>CACCM-Sainte-Cecile-De-Milton</v>
          </cell>
          <cell r="BF2603" t="str">
            <v>DEDQS-Damshagen</v>
          </cell>
          <cell r="BQ2603" t="str">
            <v>ESMIX-Miranda de Ebro</v>
          </cell>
          <cell r="BX2603" t="str">
            <v>FRCPQ-Chaponnay</v>
          </cell>
          <cell r="BZ2603" t="str">
            <v>GBMSL-Hemswell</v>
          </cell>
          <cell r="DG2603" t="str">
            <v>ITLNN-Lunano</v>
          </cell>
          <cell r="HZ2603" t="str">
            <v>USBL6-Brusly</v>
          </cell>
        </row>
        <row r="2604">
          <cell r="AM2604" t="str">
            <v>CASCL-Sainte-Claire</v>
          </cell>
          <cell r="BF2604" t="str">
            <v>DEDWT-Danewitz/Biesenthal bei Bernau/Berlin</v>
          </cell>
          <cell r="BQ2604" t="str">
            <v>ESMVS-Miravalles</v>
          </cell>
          <cell r="BX2604" t="str">
            <v>FRHPT-Chaponost</v>
          </cell>
          <cell r="BZ2604" t="str">
            <v>GBHEH-Hemsworth</v>
          </cell>
          <cell r="DG2604" t="str">
            <v>ITLKT-Lunata</v>
          </cell>
          <cell r="HZ2604" t="str">
            <v>USB6S-Brussels</v>
          </cell>
        </row>
        <row r="2605">
          <cell r="AM2605" t="str">
            <v>CASCO-Sainte-Clothilde</v>
          </cell>
          <cell r="BF2605" t="str">
            <v>DEDAN-Dangast</v>
          </cell>
          <cell r="BQ2605" t="str">
            <v>ESMIS-Mislata</v>
          </cell>
          <cell r="BX2605" t="str">
            <v>FRP63-Chappes</v>
          </cell>
          <cell r="BZ2605" t="str">
            <v>GBHYK-Hemyock</v>
          </cell>
          <cell r="DG2605" t="str">
            <v>ITLGL-Lungavilla</v>
          </cell>
          <cell r="HZ2605" t="str">
            <v>USBRY-Bryan</v>
          </cell>
        </row>
        <row r="2606">
          <cell r="AM2606" t="str">
            <v>CASCD-Sainte-Clotilde-de-Beauce</v>
          </cell>
          <cell r="BF2606" t="str">
            <v>DEDKV-Dankerath</v>
          </cell>
          <cell r="BQ2606" t="str">
            <v>ESMNO-Mino</v>
          </cell>
          <cell r="BX2606" t="str">
            <v>FRHPZ-Chaptuzat</v>
          </cell>
          <cell r="BZ2606" t="str">
            <v>GBHDO-Hendon</v>
          </cell>
          <cell r="DG2606" t="str">
            <v>ITLGS-Luogosano</v>
          </cell>
          <cell r="HZ2606" t="str">
            <v>USCFD-Bryan</v>
          </cell>
        </row>
        <row r="2607">
          <cell r="AM2607" t="str">
            <v>CACCG-Sainte-Clotilde-de-Chateauguay</v>
          </cell>
          <cell r="BF2607" t="str">
            <v>DEDKQ-Dankerode bei Quedlinburg</v>
          </cell>
          <cell r="BQ2607" t="str">
            <v>ESMOA-Moana</v>
          </cell>
          <cell r="BX2607" t="str">
            <v>FRC6T-Charantonnay</v>
          </cell>
          <cell r="BZ2607" t="str">
            <v>GBHNN-Hendon</v>
          </cell>
          <cell r="DG2607" t="str">
            <v>ITLBS-Lurago d'Erba</v>
          </cell>
          <cell r="HZ2607" t="str">
            <v>US9BY-Bryant</v>
          </cell>
        </row>
        <row r="2608">
          <cell r="AM2608" t="str">
            <v>CASCX-Sainte-Croix</v>
          </cell>
          <cell r="BF2608" t="str">
            <v>DEDKU-Dankmarshausen</v>
          </cell>
          <cell r="BQ2608" t="str">
            <v>ESMCJ-Mocejon</v>
          </cell>
          <cell r="BX2608" t="str">
            <v>FRCVB-Charavines</v>
          </cell>
          <cell r="BZ2608" t="str">
            <v>GBHNY-Hendy</v>
          </cell>
          <cell r="DG2608" t="str">
            <v>ITLMR-Lurago Marinone</v>
          </cell>
          <cell r="HZ2608" t="str">
            <v>USYNT-Bryant</v>
          </cell>
        </row>
        <row r="2609">
          <cell r="AM2609" t="str">
            <v>CAEDW-Sainte-Edwidge-de-Clifton</v>
          </cell>
          <cell r="BF2609" t="str">
            <v>DEDNO-Danna/Niedergorsdorf</v>
          </cell>
          <cell r="BQ2609" t="str">
            <v>ESMEE-Moeche</v>
          </cell>
          <cell r="BX2609" t="str">
            <v>FRB2G-Charbogne</v>
          </cell>
          <cell r="BZ2609" t="str">
            <v>GBHNF-Henfield</v>
          </cell>
          <cell r="DG2609" t="str">
            <v>ITLUA-Lurano</v>
          </cell>
          <cell r="HZ2609" t="str">
            <v>USBCE-Bryce</v>
          </cell>
        </row>
        <row r="2610">
          <cell r="AM2610" t="str">
            <v>CASET-Sainte-Elisabeth</v>
          </cell>
          <cell r="BF2610" t="str">
            <v>DEDKJ-Dannau/Kreis Plon</v>
          </cell>
          <cell r="BQ2610" t="str">
            <v>ESZIH-Mogan</v>
          </cell>
          <cell r="BX2610" t="str">
            <v>FRCBB-Charbonnieres-les-Bains</v>
          </cell>
          <cell r="BZ2610" t="str">
            <v>GBHNG-Hengoed</v>
          </cell>
          <cell r="DG2610" t="str">
            <v>ITUAS-Luras</v>
          </cell>
          <cell r="HZ2610" t="str">
            <v>USBYE-Bryn Mawr</v>
          </cell>
        </row>
        <row r="2611">
          <cell r="AM2611" t="str">
            <v>CASEG-Sainte-Emelie-de-l'Energie</v>
          </cell>
          <cell r="BF2611" t="str">
            <v>DEDNQ-Danndorf/Niedersachsen</v>
          </cell>
          <cell r="BQ2611" t="str">
            <v>ESMOG-Mogarraz</v>
          </cell>
          <cell r="BX2611" t="str">
            <v>FRNN7-Charcenne</v>
          </cell>
          <cell r="BZ2611" t="str">
            <v>GBXMH-Henham</v>
          </cell>
          <cell r="DG2611" t="str">
            <v>ITLCA-Lurate Caccivio</v>
          </cell>
          <cell r="HZ2611" t="str">
            <v>USQYS-Bryson</v>
          </cell>
        </row>
        <row r="2612">
          <cell r="AM2612" t="str">
            <v>CASNL-Sainte-Eulalie</v>
          </cell>
          <cell r="BF2612" t="str">
            <v>DEDFQ-Dannefeld</v>
          </cell>
          <cell r="BQ2612" t="str">
            <v>ESGMN-Mogente</v>
          </cell>
          <cell r="BX2612" t="str">
            <v>FRCCG-Charchigne</v>
          </cell>
          <cell r="BZ2612" t="str">
            <v>GBHLA-Henley</v>
          </cell>
          <cell r="DG2612" t="str">
            <v>ITLGV-Luserna San Giovanni</v>
          </cell>
          <cell r="HZ2612" t="str">
            <v>USBYF-Bryson City</v>
          </cell>
        </row>
        <row r="2613">
          <cell r="AM2613" t="str">
            <v>CASFI-Sainte-Famille</v>
          </cell>
          <cell r="BF2613" t="str">
            <v>DEDNG-Dannenberg</v>
          </cell>
          <cell r="BQ2613" t="str">
            <v>ESMZG-Moguer</v>
          </cell>
          <cell r="BX2613" t="str">
            <v>FRAO7-Chardonnay</v>
          </cell>
          <cell r="BZ2613" t="str">
            <v>GBHIA-Henley-in-Arden</v>
          </cell>
          <cell r="DG2613" t="str">
            <v>ITLUS-Lusia</v>
          </cell>
          <cell r="HZ2613" t="str">
            <v>USBJH-Buchanan</v>
          </cell>
        </row>
        <row r="2614">
          <cell r="AM2614" t="str">
            <v>CASFF-Sainte-Florence</v>
          </cell>
          <cell r="BF2614" t="str">
            <v>DEDGM-Dannenberg/Mark</v>
          </cell>
          <cell r="BQ2614" t="str">
            <v>ESZII-Moia</v>
          </cell>
          <cell r="BX2614" t="str">
            <v>FRH69-Charentay</v>
          </cell>
          <cell r="BZ2614" t="str">
            <v>GBHEN-Henley-on-Thames</v>
          </cell>
          <cell r="DG2614" t="str">
            <v>ITLU4-Lustra</v>
          </cell>
          <cell r="HZ2614" t="str">
            <v>USBPJ-Buchanan</v>
          </cell>
        </row>
        <row r="2615">
          <cell r="AM2615" t="str">
            <v>CASFO-Sainte-Foy</v>
          </cell>
          <cell r="BF2615" t="str">
            <v>DEDFP-Dannenfels</v>
          </cell>
          <cell r="BQ2615" t="str">
            <v>ESMJA-Moja</v>
          </cell>
          <cell r="BX2615" t="str">
            <v>FRHRA-Charentenay</v>
          </cell>
          <cell r="BZ2615" t="str">
            <v>GBHNA-Henllan</v>
          </cell>
          <cell r="DG2615" t="str">
            <v>ITLTH-Lutago</v>
          </cell>
          <cell r="HZ2615" t="str">
            <v>USBUC-Buchanan</v>
          </cell>
        </row>
        <row r="2616">
          <cell r="AM2616" t="str">
            <v>CATEE-Sainte-Genevieve</v>
          </cell>
          <cell r="BF2616" t="str">
            <v>DEDWD-Dannenwalde</v>
          </cell>
          <cell r="BQ2616" t="str">
            <v>ESMJD-Mojados</v>
          </cell>
          <cell r="BX2616" t="str">
            <v>FRCZH-Charentilly</v>
          </cell>
          <cell r="BZ2616" t="str">
            <v>GBHYY-Henllys</v>
          </cell>
          <cell r="DG2616" t="str">
            <v>ITLL7-Lutrano</v>
          </cell>
          <cell r="HZ2616" t="str">
            <v>USKCB-Buchanan</v>
          </cell>
        </row>
        <row r="2617">
          <cell r="AM2617" t="str">
            <v>CAHNB-Sainte-Helene-de-Bagot</v>
          </cell>
          <cell r="BF2617" t="str">
            <v>DEDWK-Dannewerk</v>
          </cell>
          <cell r="BQ2617" t="str">
            <v>ESMOJ-Mojacar</v>
          </cell>
          <cell r="BX2617" t="str">
            <v>FR8HC-Charenton</v>
          </cell>
          <cell r="BZ2617" t="str">
            <v>GBHEW-Henlow</v>
          </cell>
          <cell r="DG2617" t="str">
            <v>ITZ7G-Luzzana</v>
          </cell>
          <cell r="HZ2617" t="str">
            <v>USYUA-Buchanan</v>
          </cell>
        </row>
        <row r="2618">
          <cell r="AM2618" t="str">
            <v>CAHNN-Sainte-Henedine</v>
          </cell>
          <cell r="BF2618" t="str">
            <v>DEDNS-Dannstadt-Schauernheim</v>
          </cell>
          <cell r="BQ2618" t="str">
            <v>ESQQQ-Molina de Aragon</v>
          </cell>
          <cell r="BX2618" t="str">
            <v>FRCDC-Charenton-du-Cher</v>
          </cell>
          <cell r="BZ2618" t="str">
            <v>GBHE2-Hensall</v>
          </cell>
          <cell r="DG2618" t="str">
            <v>ITLZA-Luzzara</v>
          </cell>
          <cell r="HZ2618" t="str">
            <v>USUCQ-Buchannon</v>
          </cell>
        </row>
        <row r="2619">
          <cell r="AM2619" t="str">
            <v>CASTJ-Sainte-Julie</v>
          </cell>
          <cell r="BF2619" t="str">
            <v>DEDGZ-Dargelutz</v>
          </cell>
          <cell r="BQ2619" t="str">
            <v>ESMOL-Molina de Segura</v>
          </cell>
          <cell r="BX2619" t="str">
            <v>FRCNP-Charenton-le-Pont</v>
          </cell>
          <cell r="BZ2619" t="str">
            <v>GBRRS-Henstridge</v>
          </cell>
          <cell r="DG2619" t="str">
            <v>ITZMP-Luzzi</v>
          </cell>
          <cell r="HZ2619" t="str">
            <v>USBKI-Buckeye</v>
          </cell>
        </row>
        <row r="2620">
          <cell r="AM2620" t="str">
            <v>CASJU-Sainte-Julienne</v>
          </cell>
          <cell r="BF2620" t="str">
            <v>DE54I-Dargow</v>
          </cell>
          <cell r="BQ2620" t="str">
            <v>ESMOC-Molinicos</v>
          </cell>
          <cell r="BX2620" t="str">
            <v>FRDE3-Charge</v>
          </cell>
          <cell r="BZ2620" t="str">
            <v>GBHNO-Henton</v>
          </cell>
          <cell r="DG2620" t="str">
            <v>ITMQC-Maccacari</v>
          </cell>
          <cell r="HZ2620" t="str">
            <v>USBXK-Buckeye</v>
          </cell>
        </row>
        <row r="2621">
          <cell r="AM2621" t="str">
            <v>CASNJ-Sainte-Justine</v>
          </cell>
          <cell r="BF2621" t="str">
            <v>DEDGU-Dargun</v>
          </cell>
          <cell r="BQ2621" t="str">
            <v>ESMLS-Molins</v>
          </cell>
          <cell r="BX2621" t="str">
            <v>FRCAZ-Chariez</v>
          </cell>
          <cell r="BZ2621" t="str">
            <v>GBOOW-Henwood</v>
          </cell>
          <cell r="DG2621" t="str">
            <v>ITTSC-Maccastorna</v>
          </cell>
          <cell r="HZ2621" t="str">
            <v>USBFY-Buckeye Lake</v>
          </cell>
        </row>
        <row r="2622">
          <cell r="AM2622" t="str">
            <v>CASJN-Sainte-Justine-de-Newton</v>
          </cell>
          <cell r="BF2622" t="str">
            <v>DEDAR-Darmstadt</v>
          </cell>
          <cell r="BQ2622" t="str">
            <v>ESMLR-Molins de Rei</v>
          </cell>
          <cell r="BX2622" t="str">
            <v>FRCDG-Charles-de-Gaulle Apt/Paris</v>
          </cell>
          <cell r="BZ2622" t="str">
            <v>GBHAF-Hereford</v>
          </cell>
          <cell r="DG2622" t="str">
            <v>ITADI-Macchia d'Isernia</v>
          </cell>
          <cell r="HZ2622" t="str">
            <v>USKF2-Buckfield</v>
          </cell>
        </row>
        <row r="2623">
          <cell r="AM2623" t="str">
            <v>CASMA-Sainte-Madeleine</v>
          </cell>
          <cell r="BF2623" t="str">
            <v>DE65K-Darry</v>
          </cell>
          <cell r="BQ2623" t="str">
            <v>ESMBM-Molla Del Penedes</v>
          </cell>
          <cell r="BX2623" t="str">
            <v>FRCHV-Charleval</v>
          </cell>
          <cell r="BZ2623" t="str">
            <v>GBHRI-Heriot</v>
          </cell>
          <cell r="DG2623" t="str">
            <v>ITMCL-Macellai</v>
          </cell>
          <cell r="HZ2623" t="str">
            <v>USBHN-Buckhannon</v>
          </cell>
        </row>
        <row r="2624">
          <cell r="AM2624" t="str">
            <v>CAMGT-Sainte-Marguerite</v>
          </cell>
          <cell r="BF2624" t="str">
            <v>DEDSG-Dasing</v>
          </cell>
          <cell r="BQ2624" t="str">
            <v>ESMOP-Molledo Portolin</v>
          </cell>
          <cell r="BX2624" t="str">
            <v>FRCVA-Charleval</v>
          </cell>
          <cell r="BZ2624" t="str">
            <v>GBHRM-Hermon</v>
          </cell>
          <cell r="DG2624" t="str">
            <v>ITMC8-Macello</v>
          </cell>
          <cell r="HZ2624" t="str">
            <v>USUKB-Buckhead</v>
          </cell>
        </row>
        <row r="2625">
          <cell r="AM2625" t="str">
            <v>CASMB-Sainte-Marie</v>
          </cell>
          <cell r="BF2625" t="str">
            <v>DEDSL-Dassel</v>
          </cell>
          <cell r="BQ2625" t="str">
            <v>ESMBC-Mollerusa</v>
          </cell>
          <cell r="BX2625" t="str">
            <v>FRCVM-Charleville</v>
          </cell>
          <cell r="BZ2625" t="str">
            <v>GBHRN-Herne Bay</v>
          </cell>
          <cell r="DG2625" t="str">
            <v>ITMCA-Macerata</v>
          </cell>
          <cell r="HZ2625" t="str">
            <v>US4CB-Buckland</v>
          </cell>
        </row>
        <row r="2626">
          <cell r="AM2626" t="str">
            <v>CASML-Sainte-Marthe-sur-le-Lac</v>
          </cell>
          <cell r="BF2626" t="str">
            <v>DE54C-Dassendorf</v>
          </cell>
          <cell r="BQ2626" t="str">
            <v>ESMOE-Mollerussa</v>
          </cell>
          <cell r="BX2626" t="str">
            <v>FRCHM-Charleville-Mezieres</v>
          </cell>
          <cell r="BZ2626" t="str">
            <v>GBXHI-Herriard</v>
          </cell>
          <cell r="DG2626" t="str">
            <v>ITMFE-Macerata Feltria</v>
          </cell>
          <cell r="HZ2626" t="str">
            <v>USBKC-Buckland</v>
          </cell>
        </row>
        <row r="2627">
          <cell r="AM2627" t="str">
            <v>CASTM-Sainte-Martine</v>
          </cell>
          <cell r="BF2627" t="str">
            <v>DEMVD-Dassow</v>
          </cell>
          <cell r="BQ2627" t="str">
            <v>ESMLD-Mollet De Perelada</v>
          </cell>
          <cell r="BX2627" t="str">
            <v>FRCXU-Charlieu</v>
          </cell>
          <cell r="BZ2627" t="str">
            <v>GBHIE-Herrington</v>
          </cell>
          <cell r="DG2627" t="str">
            <v>ITMHE-Macereto</v>
          </cell>
          <cell r="HZ2627" t="str">
            <v>USBUZ-Buckley</v>
          </cell>
        </row>
        <row r="2628">
          <cell r="AM2628" t="str">
            <v>CAMOC-Sainte-Monique</v>
          </cell>
          <cell r="BF2628" t="str">
            <v>DEDAT-Datteln</v>
          </cell>
          <cell r="BQ2628" t="str">
            <v>ESMLV-Mollet del Valles</v>
          </cell>
          <cell r="BX2628" t="str">
            <v>FRHRL-Charly</v>
          </cell>
          <cell r="BZ2628" t="str">
            <v>GBHZD-Hersden</v>
          </cell>
          <cell r="DG2628" t="str">
            <v>ITMAC-Macherio</v>
          </cell>
          <cell r="HZ2628" t="str">
            <v>USB2U-Buckner</v>
          </cell>
        </row>
        <row r="2629">
          <cell r="AM2629" t="str">
            <v>CASRE-Sainte-Rosalie</v>
          </cell>
          <cell r="BF2629" t="str">
            <v>DEDTE-Dattenberg</v>
          </cell>
          <cell r="BQ2629" t="str">
            <v>ESMXJ-Mollina</v>
          </cell>
          <cell r="BX2629" t="str">
            <v>FRZBX-Charly</v>
          </cell>
          <cell r="BZ2629" t="str">
            <v>GBHSH-Hersham</v>
          </cell>
          <cell r="DG2629" t="str">
            <v>ITDIO-Maclodio</v>
          </cell>
          <cell r="HZ2629" t="str">
            <v>USCNW-Buckner</v>
          </cell>
        </row>
        <row r="2630">
          <cell r="AM2630" t="str">
            <v>CARRQ-Sainte-Rose</v>
          </cell>
          <cell r="BF2630" t="str">
            <v>DEDB5-Dattenhausen</v>
          </cell>
          <cell r="BQ2630" t="str">
            <v>ESMDX-Molins de Rey</v>
          </cell>
          <cell r="BX2630" t="str">
            <v>FRU7J-Charly-Oradour</v>
          </cell>
          <cell r="BZ2630" t="str">
            <v>GBHSX-Herstmonceux</v>
          </cell>
          <cell r="DG2630" t="str">
            <v>ITMCM-Macomer</v>
          </cell>
          <cell r="HZ2630" t="str">
            <v>USBKA-Bucks</v>
          </cell>
        </row>
        <row r="2631">
          <cell r="AM2631" t="str">
            <v>CASIS-Sainte-Sabine</v>
          </cell>
          <cell r="BF2631" t="str">
            <v>DEDUG-Dauchingen</v>
          </cell>
          <cell r="BQ2631" t="str">
            <v>ESMBY-Mombuey</v>
          </cell>
          <cell r="BX2631" t="str">
            <v>FRCM4-Charly-sur-Marne</v>
          </cell>
          <cell r="BZ2631" t="str">
            <v>GBHET-Herston</v>
          </cell>
          <cell r="DG2631" t="str">
            <v>ITMDL-Maddalene</v>
          </cell>
          <cell r="HZ2631" t="str">
            <v>USKKD-Buckskin</v>
          </cell>
        </row>
        <row r="2632">
          <cell r="AM2632" t="str">
            <v>CASSH-Sainte-Sophie</v>
          </cell>
          <cell r="BF2632" t="str">
            <v>DEDAZ-Daufenbach</v>
          </cell>
          <cell r="BQ2632" t="str">
            <v>ESMNC-Moncada</v>
          </cell>
          <cell r="BX2632" t="str">
            <v>FRCMI-Charmeil</v>
          </cell>
          <cell r="BZ2632" t="str">
            <v>GBHEF-Hertford</v>
          </cell>
          <cell r="DG2632" t="str">
            <v>ITMLI-Maddaloni</v>
          </cell>
          <cell r="HZ2632" t="str">
            <v>USBUP-Bucksport</v>
          </cell>
        </row>
        <row r="2633">
          <cell r="AM2633" t="str">
            <v>CASTE-Sainte-Therese</v>
          </cell>
          <cell r="BF2633" t="str">
            <v>DEDAU-Daun</v>
          </cell>
          <cell r="BQ2633" t="str">
            <v>ESMKX-Moncada i Rexac</v>
          </cell>
          <cell r="BX2633" t="str">
            <v>FR3LD-Charmes</v>
          </cell>
          <cell r="BZ2633" t="str">
            <v>GBHSI-Heslington</v>
          </cell>
          <cell r="DG2633" t="str">
            <v>ITMAD-Madignano</v>
          </cell>
          <cell r="HZ2633" t="str">
            <v>USBXW-Bucyrus</v>
          </cell>
        </row>
        <row r="2634">
          <cell r="AM2634" t="str">
            <v>CASGP-Sainte-Therese-de-Gaspe</v>
          </cell>
          <cell r="BF2634" t="str">
            <v>DEDPL-Dautphetal</v>
          </cell>
          <cell r="BQ2634" t="str">
            <v>ESMCF-Moncofar</v>
          </cell>
          <cell r="BX2634" t="str">
            <v>FRC5H-Charmes</v>
          </cell>
          <cell r="BZ2634" t="str">
            <v>GBZBK-Hessay</v>
          </cell>
          <cell r="DG2634" t="str">
            <v>ITADO-Madone</v>
          </cell>
          <cell r="HZ2634" t="str">
            <v>USBDU-Buda</v>
          </cell>
        </row>
        <row r="2635">
          <cell r="AM2635" t="str">
            <v>CAYST-Sainte-Therese-Point</v>
          </cell>
          <cell r="BF2635" t="str">
            <v>DEDGB-Deblinghausen</v>
          </cell>
          <cell r="BQ2635" t="str">
            <v>ESZIE-Monda</v>
          </cell>
          <cell r="BX2635" t="str">
            <v>FRV88-Charmes</v>
          </cell>
          <cell r="BZ2635" t="str">
            <v>GBHSE-Hessle/Hull</v>
          </cell>
          <cell r="DG2635" t="str">
            <v>ITMDE-Madonna</v>
          </cell>
          <cell r="HZ2635" t="str">
            <v>USILU-Buda</v>
          </cell>
        </row>
        <row r="2636">
          <cell r="AM2636" t="str">
            <v>CASVE-Sainte-Veronique</v>
          </cell>
          <cell r="BF2636" t="str">
            <v>DEDBT-Debstedt</v>
          </cell>
          <cell r="BQ2636" t="str">
            <v>ESMDZ-Mondariz</v>
          </cell>
          <cell r="BX2636" t="str">
            <v>FRCMH-Charmes-sur-Rhone</v>
          </cell>
          <cell r="BZ2636" t="str">
            <v>GBHBK-Hest Bank</v>
          </cell>
          <cell r="DG2636" t="str">
            <v>ITMDD-Madonna dell'Olmo</v>
          </cell>
          <cell r="HZ2636" t="str">
            <v>USBDK-Budd Lake</v>
          </cell>
        </row>
        <row r="2637">
          <cell r="AM2637" t="str">
            <v>CASVD-Sainte-Victoire-de-Sorel</v>
          </cell>
          <cell r="BF2637" t="str">
            <v>DETOW-Dechtow</v>
          </cell>
          <cell r="BQ2637" t="str">
            <v>ESMBO-Mondariz-Balneario</v>
          </cell>
          <cell r="BX2637" t="str">
            <v>FRCRM-Charmoille</v>
          </cell>
          <cell r="BZ2637" t="str">
            <v>GBHES-Heston</v>
          </cell>
          <cell r="DG2637" t="str">
            <v>ITMAE-Maerne</v>
          </cell>
          <cell r="HZ2637" t="str">
            <v>USBUD-Bude</v>
          </cell>
        </row>
        <row r="2638">
          <cell r="AM2638" t="str">
            <v>CASVF-Salaberry-de-Valleyfield</v>
          </cell>
          <cell r="BF2638" t="str">
            <v>DEDPF-Deckenpfronn</v>
          </cell>
          <cell r="BQ2638" t="str">
            <v>ESMND-Mondonedo</v>
          </cell>
          <cell r="BX2638" t="str">
            <v>FRE3B-Charmont-en-Beauce</v>
          </cell>
          <cell r="BZ2638" t="str">
            <v>GBHYB-Heswall</v>
          </cell>
          <cell r="DG2638" t="str">
            <v>ITMGA-Magenta</v>
          </cell>
          <cell r="HZ2638" t="str">
            <v>USUHU-Buechel</v>
          </cell>
        </row>
        <row r="2639">
          <cell r="AM2639" t="str">
            <v>CASAL-Salford</v>
          </cell>
          <cell r="BF2639" t="str">
            <v>DEDDL-Dedeleben</v>
          </cell>
          <cell r="BQ2639" t="str">
            <v>ESMON-Mondragon</v>
          </cell>
          <cell r="BX2639" t="str">
            <v>FRC8B-Charmont-sous-Barbuise</v>
          </cell>
          <cell r="BZ2639" t="str">
            <v>GBHEE-Hethel</v>
          </cell>
          <cell r="DG2639" t="str">
            <v>ITAGG-Maggiora</v>
          </cell>
          <cell r="HZ2639" t="str">
            <v>USBLT-Buellton</v>
          </cell>
        </row>
        <row r="2640">
          <cell r="AM2640" t="str">
            <v>CAYSW-Salluit</v>
          </cell>
          <cell r="BF2640" t="str">
            <v>DEDGA-Deggenau</v>
          </cell>
          <cell r="BQ2640" t="str">
            <v>ESMDJ-Mondejar</v>
          </cell>
          <cell r="BX2640" t="str">
            <v>FRHOY-Charmoy</v>
          </cell>
          <cell r="BZ2640" t="str">
            <v>GBHGI-Hethersgill</v>
          </cell>
          <cell r="DG2640" t="str">
            <v>ITMGG-Maggiore</v>
          </cell>
          <cell r="HZ2640" t="str">
            <v>USBJY-Buena</v>
          </cell>
        </row>
        <row r="2641">
          <cell r="AM2641" t="str">
            <v>CASLM-Salmo</v>
          </cell>
          <cell r="BF2641" t="str">
            <v>DEDEG-Deggendorf</v>
          </cell>
          <cell r="BQ2641" t="str">
            <v>ESMFA-Monfarracinos</v>
          </cell>
          <cell r="BX2641" t="str">
            <v>FRCN4-Charnas</v>
          </cell>
          <cell r="BZ2641" t="str">
            <v>GBHTT-Hetton</v>
          </cell>
          <cell r="DG2641" t="str">
            <v>ITMA2-Magione</v>
          </cell>
          <cell r="HZ2641" t="str">
            <v>USBUE-Buena</v>
          </cell>
        </row>
        <row r="2642">
          <cell r="AM2642" t="str">
            <v>CAYSN-Salmon Arm</v>
          </cell>
          <cell r="BF2642" t="str">
            <v>DEDBW-Deggenhausertal</v>
          </cell>
          <cell r="BQ2642" t="str">
            <v>ESMFR-Monfero</v>
          </cell>
          <cell r="BX2642" t="str">
            <v>FRC69-Charnay-en-Beaujolais</v>
          </cell>
          <cell r="BZ2642" t="str">
            <v>GBHLH-Hetton le Hole</v>
          </cell>
          <cell r="DG2642" t="str">
            <v>ITMA7-Magliano Alfieri</v>
          </cell>
          <cell r="HZ2642" t="str">
            <v>USBUN-Buena Park</v>
          </cell>
        </row>
        <row r="2643">
          <cell r="AM2643" t="str">
            <v>CASSI-Salt Spring Island</v>
          </cell>
          <cell r="BF2643" t="str">
            <v>DE79E-Deggingen</v>
          </cell>
          <cell r="BQ2643" t="str">
            <v>ESMFL-Monforte de Lemos</v>
          </cell>
          <cell r="BX2643" t="str">
            <v>FRAYH-Charnay-les-Chalon</v>
          </cell>
          <cell r="BZ2643" t="str">
            <v>GBHVG-Hevingham</v>
          </cell>
          <cell r="DG2643" t="str">
            <v>ITNOU-Magliano Alpi</v>
          </cell>
          <cell r="HZ2643" t="str">
            <v>USB2V-Buena Vista</v>
          </cell>
        </row>
        <row r="2644">
          <cell r="AM2644" t="str">
            <v>CAAQP-Sambro</v>
          </cell>
          <cell r="BF2644" t="str">
            <v>DEDDM-Deidesheim</v>
          </cell>
          <cell r="BQ2644" t="str">
            <v>ESMFT-Monforte del Cid</v>
          </cell>
          <cell r="BX2644" t="str">
            <v>FRRYM-Charnay-les-Macon</v>
          </cell>
          <cell r="BZ2644" t="str">
            <v>GBHXH-Hexham</v>
          </cell>
          <cell r="DG2644" t="str">
            <v>ITAQ5-Magliano de' Marsi</v>
          </cell>
          <cell r="HZ2644" t="str">
            <v>USBVS-Buena Vista</v>
          </cell>
        </row>
        <row r="2645">
          <cell r="AM2645" t="str">
            <v>CASSP-Sandspit</v>
          </cell>
          <cell r="BF2645" t="str">
            <v>DEDGE-Deilingen</v>
          </cell>
          <cell r="BQ2645" t="str">
            <v>ESMFG-Monfrague</v>
          </cell>
          <cell r="BX2645" t="str">
            <v>FRCHZ-Charnoz</v>
          </cell>
          <cell r="BZ2645" t="str">
            <v>GBHXT-Hexton</v>
          </cell>
          <cell r="DG2645" t="str">
            <v>ITGDT-Magliano di Tenna</v>
          </cell>
          <cell r="HZ2645" t="str">
            <v>USJBU-Buena Vista</v>
          </cell>
        </row>
        <row r="2646">
          <cell r="AM2646" t="str">
            <v>CASYA-Sandy Bay</v>
          </cell>
          <cell r="BF2646" t="str">
            <v>DEDNE-Deining</v>
          </cell>
          <cell r="BQ2646" t="str">
            <v>ESMNY-Monistrol</v>
          </cell>
          <cell r="BX2646" t="str">
            <v>FRCAH-Charny</v>
          </cell>
          <cell r="BZ2646" t="str">
            <v>GBHYR-Heybridge</v>
          </cell>
          <cell r="DG2646" t="str">
            <v>ITMGY-Magliano in Toscana</v>
          </cell>
          <cell r="HZ2646" t="str">
            <v>USKBI-Buena Vista</v>
          </cell>
        </row>
        <row r="2647">
          <cell r="AM2647" t="str">
            <v>CASBH-Sandy Beach</v>
          </cell>
          <cell r="BF2647" t="str">
            <v>DEDSE-Deisenhausen</v>
          </cell>
          <cell r="BQ2647" t="str">
            <v>ESZIK-Monistrol Montserrat</v>
          </cell>
          <cell r="BX2647" t="str">
            <v>FRDSK-Charny Oree de Puisaye</v>
          </cell>
          <cell r="BZ2647" t="str">
            <v>GBHYM-Heysham</v>
          </cell>
          <cell r="DG2647" t="str">
            <v>ITM2S-Magliano Sabina</v>
          </cell>
          <cell r="HZ2647" t="str">
            <v>USB99-Buffalo</v>
          </cell>
        </row>
        <row r="2648">
          <cell r="AM2648" t="str">
            <v>CAZSJ-Sandy Lake</v>
          </cell>
          <cell r="BF2648" t="str">
            <v>DEDEI-Deisenhofen</v>
          </cell>
          <cell r="BQ2648" t="str">
            <v>ESMRD-Monreal del Campo</v>
          </cell>
          <cell r="BX2648" t="str">
            <v>FRCU9-Charny-sur-Meuse</v>
          </cell>
          <cell r="BZ2648" t="str">
            <v>GBHTY-Heytesbury</v>
          </cell>
          <cell r="DG2648" t="str">
            <v>ITLCZ-Maglie</v>
          </cell>
          <cell r="HZ2648" t="str">
            <v>USBFU-Buffalo</v>
          </cell>
        </row>
        <row r="2649">
          <cell r="AM2649" t="str">
            <v>CASF2-Sanford</v>
          </cell>
          <cell r="BF2649" t="str">
            <v>DEDLI-Deisslingen</v>
          </cell>
          <cell r="BQ2649" t="str">
            <v>ESMD6-Monreal del Llano</v>
          </cell>
          <cell r="BX2649" t="str">
            <v>FRCN9-Charnecles</v>
          </cell>
          <cell r="BZ2649" t="str">
            <v>GBHYW-Heywood</v>
          </cell>
          <cell r="DG2649" t="str">
            <v>ITZOM-Magnacavallo</v>
          </cell>
          <cell r="HZ2649" t="str">
            <v>USBS7-Buffalo</v>
          </cell>
        </row>
        <row r="2650">
          <cell r="AM2650" t="str">
            <v>CAGDU-Sangudo</v>
          </cell>
          <cell r="BF2650" t="str">
            <v>DEDZU-Deizisau</v>
          </cell>
          <cell r="BQ2650" t="str">
            <v>ESNRT-Monserrat</v>
          </cell>
          <cell r="BX2650" t="str">
            <v>FRCRE-Charolles</v>
          </cell>
          <cell r="BZ2650" t="str">
            <v>GBDSX-Hibaldstow</v>
          </cell>
          <cell r="DG2650" t="str">
            <v>ITMGN-Magnago</v>
          </cell>
          <cell r="HZ2650" t="str">
            <v>USBU4-Buffalo</v>
          </cell>
        </row>
        <row r="2651">
          <cell r="AM2651" t="str">
            <v>CAYSK-Sanikiluaq</v>
          </cell>
          <cell r="BF2651" t="str">
            <v>DEDEK-Delbruck</v>
          </cell>
          <cell r="BQ2651" t="str">
            <v>ESMTR-Mont-ras</v>
          </cell>
          <cell r="BX2651" t="str">
            <v>FRZCC-Charpey</v>
          </cell>
          <cell r="BZ2651" t="str">
            <v>GBHGA-High Ackworth</v>
          </cell>
          <cell r="DG2651" t="str">
            <v>ITGGG-Magnano</v>
          </cell>
          <cell r="HZ2651" t="str">
            <v>USBU5-Buffalo</v>
          </cell>
        </row>
        <row r="2652">
          <cell r="AM2652" t="str">
            <v>CAYSI-Sans Souci</v>
          </cell>
          <cell r="BF2652" t="str">
            <v>DE57G-Delingsdorf</v>
          </cell>
          <cell r="BQ2652" t="str">
            <v>ESMRP-Mont-roig del Camp</v>
          </cell>
          <cell r="BX2652" t="str">
            <v>FRCQV-Charquemont</v>
          </cell>
          <cell r="BZ2652" t="str">
            <v>GBHBE-High Bentham</v>
          </cell>
          <cell r="DG2652" t="str">
            <v>ITZOW-Magnano in Riviera</v>
          </cell>
          <cell r="HZ2652" t="str">
            <v>USBUF-Buffalo</v>
          </cell>
        </row>
        <row r="2653">
          <cell r="AM2653" t="str">
            <v>CASAR-Sardis</v>
          </cell>
          <cell r="BF2653" t="str">
            <v>DEDLH-Delitzsch</v>
          </cell>
          <cell r="BQ2653" t="str">
            <v>ESMGT-Montagut</v>
          </cell>
          <cell r="BX2653" t="str">
            <v>FRCJH-Charron</v>
          </cell>
          <cell r="BZ2653" t="str">
            <v>GBHEC-High Ercall</v>
          </cell>
          <cell r="DG2653" t="str">
            <v>ITMGR-Magreta</v>
          </cell>
          <cell r="HZ2653" t="str">
            <v>USBYG-Buffalo</v>
          </cell>
        </row>
        <row r="2654">
          <cell r="AM2654" t="str">
            <v>CASNI-Sarnia</v>
          </cell>
          <cell r="BF2654" t="str">
            <v>DEDLN-Delligsen</v>
          </cell>
          <cell r="BQ2654" t="str">
            <v>ESMBN-Montalban</v>
          </cell>
          <cell r="BX2654" t="str">
            <v>FRHRU-Charroux</v>
          </cell>
          <cell r="BZ2654" t="str">
            <v>GBHGC-High Ercall</v>
          </cell>
          <cell r="DG2654" t="str">
            <v>ITULL-Magre sulla Strada del Vino</v>
          </cell>
          <cell r="HZ2654" t="str">
            <v>USBZ2-Buffalo</v>
          </cell>
        </row>
        <row r="2655">
          <cell r="AM2655" t="str">
            <v>CASSF-Sarsfield</v>
          </cell>
          <cell r="BF2655" t="str">
            <v>DEDMZ-Dellmensingen</v>
          </cell>
          <cell r="BQ2655" t="str">
            <v>ESZHW-Montalban de Cordoba</v>
          </cell>
          <cell r="BX2655" t="str">
            <v>FRCRS-Chars</v>
          </cell>
          <cell r="BZ2655" t="str">
            <v>GBHGL-High Halden</v>
          </cell>
          <cell r="DG2655" t="str">
            <v>ITMVV-Maierato</v>
          </cell>
          <cell r="HZ2655" t="str">
            <v>USFFO-Buffalo</v>
          </cell>
        </row>
        <row r="2656">
          <cell r="AM2656" t="str">
            <v>CARTO-Sarto</v>
          </cell>
          <cell r="BF2656" t="str">
            <v>DEDLT-Dellstedt</v>
          </cell>
          <cell r="BQ2656" t="str">
            <v>ESMO2-Montalbo</v>
          </cell>
          <cell r="BX2656" t="str">
            <v>FRCHA-Chartres</v>
          </cell>
          <cell r="BZ2656" t="str">
            <v>GBHHG-High Legh</v>
          </cell>
          <cell r="DG2656" t="str">
            <v>ITAI7-Maiolati Spontini</v>
          </cell>
          <cell r="HZ2656" t="str">
            <v>USFYQ-Buffalo</v>
          </cell>
        </row>
        <row r="2657">
          <cell r="AM2657" t="str">
            <v>CASAK-Saskatoon</v>
          </cell>
          <cell r="BF2657" t="str">
            <v>DEDEL-Delmenhorst</v>
          </cell>
          <cell r="BQ2657" t="str">
            <v>ESVM8-Montalvo</v>
          </cell>
          <cell r="BX2657" t="str">
            <v>FRCDB-Chartres-de-Bretagne</v>
          </cell>
          <cell r="BZ2657" t="str">
            <v>GBHPK-High Peak</v>
          </cell>
          <cell r="DG2657" t="str">
            <v>ITIOI-Maiori</v>
          </cell>
          <cell r="HZ2657" t="str">
            <v>USIB8-Buffalo</v>
          </cell>
        </row>
        <row r="2658">
          <cell r="AM2658" t="str">
            <v>CAYXE-Saskatoon John G. Diefenbaker Apt</v>
          </cell>
          <cell r="BF2658" t="str">
            <v>DE68G-Delve</v>
          </cell>
          <cell r="BQ2658" t="str">
            <v>ESZIN-Montanchez</v>
          </cell>
          <cell r="BX2658" t="str">
            <v>FRRTV-Charteves</v>
          </cell>
          <cell r="BZ2658" t="str">
            <v>GBGIH-High Roding</v>
          </cell>
          <cell r="DG2658" t="str">
            <v>ITMAI-Mairano</v>
          </cell>
          <cell r="HZ2658" t="str">
            <v>USUFL-Buffalo</v>
          </cell>
        </row>
        <row r="2659">
          <cell r="AM2659" t="str">
            <v>CASI3-Saturna Island</v>
          </cell>
          <cell r="BF2659" t="str">
            <v>DEDMA-Demantsfurth</v>
          </cell>
          <cell r="BQ2659" t="str">
            <v>ESMTV-Montaverner</v>
          </cell>
          <cell r="BX2659" t="str">
            <v>FRCHC-Charvieu-Chavagneux</v>
          </cell>
          <cell r="BZ2659" t="str">
            <v>GBHIR-High Throston</v>
          </cell>
          <cell r="DG2659" t="str">
            <v>ITMJO-Majano</v>
          </cell>
          <cell r="HZ2659" t="str">
            <v>USUTX-Buffalo</v>
          </cell>
        </row>
        <row r="2660">
          <cell r="AM2660" t="str">
            <v>CASLV-Saulnierville</v>
          </cell>
          <cell r="BF2660" t="str">
            <v>DEDMN-Demmin</v>
          </cell>
          <cell r="BQ2660" t="str">
            <v>ESMTC-Montblanc</v>
          </cell>
          <cell r="BX2660" t="str">
            <v>FRVVX-Charvonnex</v>
          </cell>
          <cell r="BZ2660" t="str">
            <v>GBHWY-High Wycombe</v>
          </cell>
          <cell r="DG2660" t="str">
            <v>ITALG-Malagnino</v>
          </cell>
          <cell r="HZ2660" t="str">
            <v>USBGO-Buffalo Grove</v>
          </cell>
        </row>
        <row r="2661">
          <cell r="AM2661" t="str">
            <v>CASSM-Sault-Sainte-Marie</v>
          </cell>
          <cell r="BF2661" t="str">
            <v>DEDKF-Denkendorf</v>
          </cell>
          <cell r="BQ2661" t="str">
            <v>ESMTP-Montbrio del Camp</v>
          </cell>
          <cell r="BX2661" t="str">
            <v>FRHY2-Chaserey</v>
          </cell>
          <cell r="BZ2661" t="str">
            <v>GBHGH-Higham</v>
          </cell>
          <cell r="DG2661" t="str">
            <v>ITMLT-Malcantone</v>
          </cell>
          <cell r="HZ2661" t="str">
            <v>USUJC-Buffalo Junction</v>
          </cell>
        </row>
        <row r="2662">
          <cell r="AM2662" t="str">
            <v>CASAV-Savona</v>
          </cell>
          <cell r="BF2662" t="str">
            <v>DEZDW-Denkendorf</v>
          </cell>
          <cell r="BQ2662" t="str">
            <v>ESMRM-Montcada I Reixac</v>
          </cell>
          <cell r="BX2662" t="str">
            <v>FRXUX-Chasnais</v>
          </cell>
          <cell r="BZ2662" t="str">
            <v>GBHGF-Higham Ferrers</v>
          </cell>
          <cell r="DG2662" t="str">
            <v>ITXMA-Malcontenta</v>
          </cell>
          <cell r="HZ2662" t="str">
            <v>USBUG-Buffalo Lake</v>
          </cell>
        </row>
        <row r="2663">
          <cell r="AM2663" t="str">
            <v>CASYV-Sawyerville</v>
          </cell>
          <cell r="BF2663" t="str">
            <v>DE77Z-Denkingen</v>
          </cell>
          <cell r="BQ2663" t="str">
            <v>ESMNU-Monteagudo</v>
          </cell>
          <cell r="BX2663" t="str">
            <v>FRCY3-Chasnay</v>
          </cell>
          <cell r="BZ2663" t="str">
            <v>GBHIG-Highbridge</v>
          </cell>
          <cell r="DG2663" t="str">
            <v>ITCFF-Malfa</v>
          </cell>
          <cell r="HZ2663" t="str">
            <v>USBFA-Buford</v>
          </cell>
        </row>
        <row r="2664">
          <cell r="AM2664" t="str">
            <v>CASAY-Sayabec</v>
          </cell>
          <cell r="BF2664" t="str">
            <v>DEDNK-Denkingen</v>
          </cell>
          <cell r="BQ2664" t="str">
            <v>ESMCS-Montealegre del Castillo</v>
          </cell>
          <cell r="BX2664" t="str">
            <v>FRCP2-Chaspinhac</v>
          </cell>
          <cell r="BZ2664" t="str">
            <v>GBHCF-Highcliffe</v>
          </cell>
          <cell r="DG2664" t="str">
            <v>ITMAL-Malgesso</v>
          </cell>
          <cell r="HZ2664" t="str">
            <v>USB6L-Buhl</v>
          </cell>
        </row>
        <row r="2665">
          <cell r="AM2665" t="str">
            <v>CASYW-Sayward</v>
          </cell>
          <cell r="BF2665" t="str">
            <v>DEDKE-Denklingen</v>
          </cell>
          <cell r="BQ2665" t="str">
            <v>ESMTD-Montederramo</v>
          </cell>
          <cell r="BX2665" t="str">
            <v>FRCPC-Chaspuzac</v>
          </cell>
          <cell r="BZ2665" t="str">
            <v>GBHGG-Highgate/London</v>
          </cell>
          <cell r="DG2665" t="str">
            <v>ITMA5-Malgrate</v>
          </cell>
          <cell r="HZ2665" t="str">
            <v>USB9U-Buhl</v>
          </cell>
        </row>
        <row r="2666">
          <cell r="AM2666" t="str">
            <v>CASCB-Scarborough</v>
          </cell>
          <cell r="BF2666" t="str">
            <v>DERCD-Denklingen/Reichshof</v>
          </cell>
          <cell r="BQ2666" t="str">
            <v>ESMNF-Montefrio</v>
          </cell>
          <cell r="BX2666" t="str">
            <v>FRHMH-Chassagne-Montrachet</v>
          </cell>
          <cell r="BZ2666" t="str">
            <v>GBHPJ-Highpeak Junction</v>
          </cell>
          <cell r="DG2666" t="str">
            <v>ITMVN-Malles Venosta</v>
          </cell>
          <cell r="HZ2666" t="str">
            <v>USBHL-Buhl</v>
          </cell>
        </row>
        <row r="2667">
          <cell r="AM2667" t="str">
            <v>CASZF-Schanzenfeld</v>
          </cell>
          <cell r="BF2667" t="str">
            <v>DEDNN-Densborn</v>
          </cell>
          <cell r="BQ2667" t="str">
            <v>ESMOH-Montehermoso</v>
          </cell>
          <cell r="BX2667" t="str">
            <v>FRZCF-Chassagny</v>
          </cell>
          <cell r="BZ2667" t="str">
            <v>GBHGW-Hightown</v>
          </cell>
          <cell r="DG2667" t="str">
            <v>ITMAT-Malnate</v>
          </cell>
          <cell r="HZ2667" t="str">
            <v>USUHL-Buhler</v>
          </cell>
        </row>
        <row r="2668">
          <cell r="AM2668" t="str">
            <v>CAYKL-Schefferville</v>
          </cell>
          <cell r="BF2668" t="str">
            <v>DEDZG-Denzingen</v>
          </cell>
          <cell r="BQ2668" t="str">
            <v>ESMTL-Montellano</v>
          </cell>
          <cell r="BX2668" t="str">
            <v>FR9HL-Chassal</v>
          </cell>
          <cell r="BZ2668" t="str">
            <v>GBHGO-Highworth</v>
          </cell>
          <cell r="DG2668" t="str">
            <v>ITMLO-Malo</v>
          </cell>
          <cell r="HZ2668" t="str">
            <v>USB3G-Bulger</v>
          </cell>
        </row>
        <row r="2669">
          <cell r="AM2669" t="str">
            <v>CASOG-Schomberg</v>
          </cell>
          <cell r="BF2669" t="str">
            <v>DEDZN-Denzlingen</v>
          </cell>
          <cell r="BQ2669" t="str">
            <v>ESMTY-Montemayor</v>
          </cell>
          <cell r="BX2669" t="str">
            <v>FRCRH-Chasse-sur-Rhone</v>
          </cell>
          <cell r="BZ2669" t="str">
            <v>GBHNB-Hildenborough</v>
          </cell>
          <cell r="DG2669" t="str">
            <v>ITBR3-Malonno</v>
          </cell>
          <cell r="HZ2669" t="str">
            <v>USBU3-Bull Valley</v>
          </cell>
        </row>
        <row r="2670">
          <cell r="AM2670" t="str">
            <v>CASHB-Schreiber</v>
          </cell>
          <cell r="BF2670" t="str">
            <v>DEDHG-Derching</v>
          </cell>
          <cell r="BQ2670" t="str">
            <v>ESZID-Montequinto</v>
          </cell>
          <cell r="BX2670" t="str">
            <v>FRCL5-Chasselas</v>
          </cell>
          <cell r="BZ2670" t="str">
            <v>GBHID-Hillend</v>
          </cell>
          <cell r="DG2670" t="str">
            <v>ITMXP-Malpensa Apt/Milano</v>
          </cell>
          <cell r="HZ2670" t="str">
            <v>USULR-Bullard</v>
          </cell>
        </row>
        <row r="2671">
          <cell r="AM2671" t="str">
            <v>CASHM-Schumacher</v>
          </cell>
          <cell r="BF2671" t="str">
            <v>DEDNR-Derenburg</v>
          </cell>
          <cell r="BQ2671" t="str">
            <v>ESMTE-Monterrei</v>
          </cell>
          <cell r="BX2671" t="str">
            <v>FR69R-Chasselay</v>
          </cell>
          <cell r="BZ2671" t="str">
            <v>GBHLL-Hillingdon</v>
          </cell>
          <cell r="DG2671" t="str">
            <v>ITML4-Malvaglio</v>
          </cell>
          <cell r="HZ2671" t="str">
            <v>USBFG-Bullfrog Basin</v>
          </cell>
        </row>
        <row r="2672">
          <cell r="AM2672" t="str">
            <v>CASCF-Scotford</v>
          </cell>
          <cell r="BF2672" t="str">
            <v>DEDB2-Dermbach</v>
          </cell>
          <cell r="BQ2672" t="str">
            <v>ESMOY-Monterrey</v>
          </cell>
          <cell r="BX2672" t="str">
            <v>FRAX2-Chassenard</v>
          </cell>
          <cell r="BZ2672" t="str">
            <v>GBHTN-Hillington</v>
          </cell>
          <cell r="DG2672" t="str">
            <v>ITMMD-Mamoiada</v>
          </cell>
          <cell r="HZ2672" t="str">
            <v>USIFP-Bullhead City</v>
          </cell>
        </row>
        <row r="2673">
          <cell r="AM2673" t="str">
            <v>CASLD-Scotland</v>
          </cell>
          <cell r="BF2673" t="str">
            <v>DEDEU-Dernau</v>
          </cell>
          <cell r="BQ2673" t="str">
            <v>ESMSO-Monterroso</v>
          </cell>
          <cell r="BX2673" t="str">
            <v>FRUL6-Chasseneuil</v>
          </cell>
          <cell r="BZ2673" t="str">
            <v>GBHBH-Hillsborough</v>
          </cell>
          <cell r="DG2673" t="str">
            <v>ITMNL-Mancasale</v>
          </cell>
          <cell r="HZ2673" t="str">
            <v>USBG3-Bulls Gap</v>
          </cell>
        </row>
        <row r="2674">
          <cell r="AM2674" t="str">
            <v>CASQT-Scott</v>
          </cell>
          <cell r="BF2674" t="str">
            <v>DERPZ-Dernbach</v>
          </cell>
          <cell r="BQ2674" t="str">
            <v>ESMRU-Monterrubio de la Serena</v>
          </cell>
          <cell r="BX2674" t="str">
            <v>FRHSP-Chasseneuil-du-Poitou</v>
          </cell>
          <cell r="BZ2674" t="str">
            <v>GBHLB-Hillsborough</v>
          </cell>
          <cell r="DG2674" t="str">
            <v>ITIAO-Manciano</v>
          </cell>
          <cell r="HZ2674" t="str">
            <v>USUVE-Bullville</v>
          </cell>
        </row>
        <row r="2675">
          <cell r="AM2675" t="str">
            <v>CASCC-Scoudouc</v>
          </cell>
          <cell r="BF2675" t="str">
            <v>DEDER-Dernbach bei Montabaur</v>
          </cell>
          <cell r="BQ2675" t="str">
            <v>ESMES-Montesa</v>
          </cell>
          <cell r="BX2675" t="str">
            <v>FRCBE-Chasseneuil-sur-Bonnieure</v>
          </cell>
          <cell r="BZ2675" t="str">
            <v>GBHMN-Hilmarton</v>
          </cell>
          <cell r="DG2675" t="str">
            <v>ITMA3-Mandatoriccio</v>
          </cell>
          <cell r="HZ2675" t="str">
            <v>USBU9-Bulverde</v>
          </cell>
        </row>
        <row r="2676">
          <cell r="AM2676" t="str">
            <v>CASDD-Scudder</v>
          </cell>
          <cell r="BF2676" t="str">
            <v>DE65S-Dersau</v>
          </cell>
          <cell r="BQ2676" t="str">
            <v>ESMNT-Montesinos</v>
          </cell>
          <cell r="BX2676" t="str">
            <v>FRCC4-Chassey-le-Camp</v>
          </cell>
          <cell r="BZ2676" t="str">
            <v>GBHZA-Hilsea</v>
          </cell>
          <cell r="DG2676" t="str">
            <v>ITMLL-Mandello del Lario</v>
          </cell>
          <cell r="HZ2676" t="str">
            <v>USUBZ-Bulville</v>
          </cell>
        </row>
        <row r="2677">
          <cell r="AM2677" t="str">
            <v>CASEA-Seabright</v>
          </cell>
          <cell r="BF2677" t="str">
            <v>DERPD-Derschen</v>
          </cell>
          <cell r="BQ2677" t="str">
            <v>ESMTQ-Montesquiu</v>
          </cell>
          <cell r="BX2677" t="str">
            <v>FREZ5-Chassey-les-Montbozon</v>
          </cell>
          <cell r="BZ2677" t="str">
            <v>GBTNN-Hilton</v>
          </cell>
          <cell r="DG2677" t="str">
            <v>ITMDB-Mandolossa</v>
          </cell>
          <cell r="HZ2677" t="str">
            <v>USBZP-Bumpass</v>
          </cell>
        </row>
        <row r="2678">
          <cell r="AM2678" t="str">
            <v>CASFH-Seaforth</v>
          </cell>
          <cell r="BF2678" t="str">
            <v>DEDSU-Dersum</v>
          </cell>
          <cell r="BQ2678" t="str">
            <v>ESRRF-Montferrer</v>
          </cell>
          <cell r="BX2678" t="str">
            <v>FRCYL-Chassey-les-Scey</v>
          </cell>
          <cell r="BZ2678" t="str">
            <v>GBZBL-Hilton</v>
          </cell>
          <cell r="DG2678" t="str">
            <v>ITMNC-Mandrio di Correggio</v>
          </cell>
          <cell r="HZ2678" t="str">
            <v>USBKB-Bunker</v>
          </cell>
        </row>
        <row r="2679">
          <cell r="AM2679" t="str">
            <v>CASC8-Seal Cove</v>
          </cell>
          <cell r="BF2679" t="str">
            <v>DED9H-Desloch</v>
          </cell>
          <cell r="BQ2679" t="str">
            <v>ESMTG-Montgat</v>
          </cell>
          <cell r="BX2679" t="str">
            <v>FRCHI-Chassieu</v>
          </cell>
          <cell r="BZ2679" t="str">
            <v>GBHDB-Hilton/Derby</v>
          </cell>
          <cell r="DG2679" t="str">
            <v>ITZMV-Manduria</v>
          </cell>
          <cell r="HZ2679" t="str">
            <v>USB3H-Bunker Hill</v>
          </cell>
        </row>
        <row r="2680">
          <cell r="AM2680" t="str">
            <v>CA6CA-Searchmont</v>
          </cell>
          <cell r="BF2680" t="str">
            <v>DEDPT-Despetal</v>
          </cell>
          <cell r="BQ2680" t="str">
            <v>ESCHX-Montichelvo</v>
          </cell>
          <cell r="BX2680" t="str">
            <v>FRHSL-Chassignelles</v>
          </cell>
          <cell r="BZ2680" t="str">
            <v>GBHIL-Hinckley</v>
          </cell>
          <cell r="DG2680" t="str">
            <v>ITMBR-Manerba del Garda</v>
          </cell>
          <cell r="HZ2680" t="str">
            <v>USJBH-Bunker Hill</v>
          </cell>
        </row>
        <row r="2681">
          <cell r="AM2681" t="str">
            <v>CASBB-Seba Beach</v>
          </cell>
          <cell r="BF2681" t="str">
            <v>DEDES-Dessau-Rosslau</v>
          </cell>
          <cell r="BQ2681" t="str">
            <v>ESMOI-Montiel</v>
          </cell>
          <cell r="BX2681" t="str">
            <v>FRCS4-Chassors</v>
          </cell>
          <cell r="BZ2681" t="str">
            <v>GBHHD-Hindhead</v>
          </cell>
          <cell r="DG2681" t="str">
            <v>ITMRB-Manerbio</v>
          </cell>
          <cell r="HZ2681" t="str">
            <v>USZBA-Bunker Hill</v>
          </cell>
        </row>
        <row r="2682">
          <cell r="AM2682" t="str">
            <v>CASGV-Sebringville</v>
          </cell>
          <cell r="BF2682" t="str">
            <v>DEDET-Detmold</v>
          </cell>
          <cell r="BQ2682" t="str">
            <v>ESMNJ-Montijo</v>
          </cell>
          <cell r="BX2682" t="str">
            <v>FRCH8-Chastel-Nouvel</v>
          </cell>
          <cell r="BZ2682" t="str">
            <v>GBHIY-Hindley</v>
          </cell>
          <cell r="DG2682" t="str">
            <v>ITMFR-Manfredonia</v>
          </cell>
          <cell r="HZ2682" t="str">
            <v>USBQK-Bunkie</v>
          </cell>
        </row>
        <row r="2683">
          <cell r="AM2683" t="str">
            <v>CAYHS-Sechelt</v>
          </cell>
          <cell r="BF2683" t="str">
            <v>DEDTB-Dettelbach</v>
          </cell>
          <cell r="BQ2683" t="str">
            <v>ESMVT-Montilla</v>
          </cell>
          <cell r="BX2683" t="str">
            <v>FRCHX-Chateaucreux/Saint-Etienne</v>
          </cell>
          <cell r="BZ2683" t="str">
            <v>GBHEG-Hindley Green</v>
          </cell>
          <cell r="DG2683" t="str">
            <v>ITMGM-Mango</v>
          </cell>
          <cell r="HZ2683" t="str">
            <v>USBNY-Bunn</v>
          </cell>
        </row>
        <row r="2684">
          <cell r="AM2684" t="str">
            <v>CASED-Sedgewick</v>
          </cell>
          <cell r="BF2684" t="str">
            <v>DEDAE-Dettenhausen</v>
          </cell>
          <cell r="BQ2684" t="str">
            <v>ESMNM-Montmaneu</v>
          </cell>
          <cell r="BX2684" t="str">
            <v>FRFBG-Chateauneuf-sur-Loire</v>
          </cell>
          <cell r="BZ2684" t="str">
            <v>GBHGM-Hingham</v>
          </cell>
          <cell r="DG2684" t="str">
            <v>ITNNM-Mangone</v>
          </cell>
          <cell r="HZ2684" t="str">
            <v>USUEL-Bunnell</v>
          </cell>
        </row>
        <row r="2685">
          <cell r="AM2685" t="str">
            <v>CASLY-Sedley</v>
          </cell>
          <cell r="BF2685" t="str">
            <v>DEDNH-Dettenheim</v>
          </cell>
          <cell r="BQ2685" t="str">
            <v>ESMML-Montmell</v>
          </cell>
          <cell r="BX2685" t="str">
            <v>FRCT9-Chatenet</v>
          </cell>
          <cell r="BZ2685" t="str">
            <v>GBHIO-Hinton Saint George</v>
          </cell>
          <cell r="DG2685" t="str">
            <v>ITMIO-Maniago</v>
          </cell>
          <cell r="HZ2685" t="str">
            <v>USULO-Bunola</v>
          </cell>
        </row>
        <row r="2686">
          <cell r="AM2686" t="str">
            <v>CASEM-Seldom</v>
          </cell>
          <cell r="BF2686" t="str">
            <v>DEDFN-Dettighofen</v>
          </cell>
          <cell r="BQ2686" t="str">
            <v>ESMTM-Montmelo</v>
          </cell>
          <cell r="BX2686" t="str">
            <v>FRCZ8-Chatillon-d'Azergues</v>
          </cell>
          <cell r="BZ2686" t="str">
            <v>GBHNX-Hinxworth</v>
          </cell>
          <cell r="DG2686" t="str">
            <v>ITMZ9-Manocalzati</v>
          </cell>
          <cell r="HZ2686" t="str">
            <v>USBUS-Buras</v>
          </cell>
        </row>
        <row r="2687">
          <cell r="AM2687" t="str">
            <v>CASEL-Selkirk</v>
          </cell>
          <cell r="BF2687" t="str">
            <v>DEDTG-Dettingen</v>
          </cell>
          <cell r="BQ2687" t="str">
            <v>ESMT8-Montorio</v>
          </cell>
          <cell r="BX2687" t="str">
            <v>FRCXA-Chatillon-Saint-Jean</v>
          </cell>
          <cell r="BZ2687" t="str">
            <v>GBHPR-Hipperholme</v>
          </cell>
          <cell r="DG2687" t="str">
            <v>ITMAP-Manoppello</v>
          </cell>
          <cell r="HZ2687" t="str">
            <v>USBB2-Burbank</v>
          </cell>
        </row>
        <row r="2688">
          <cell r="AM2688" t="str">
            <v>CASEN-Senneterre</v>
          </cell>
          <cell r="BF2688" t="str">
            <v>DEDEM-Dettingen an der Erms</v>
          </cell>
          <cell r="BQ2688" t="str">
            <v>ESUTO-Montornes Del Valles</v>
          </cell>
          <cell r="BX2688" t="str">
            <v>FRHSO-Chatonrupt-Sommermont</v>
          </cell>
          <cell r="BZ2688" t="str">
            <v>GBHWU-Hirwaun</v>
          </cell>
          <cell r="DG2688" t="str">
            <v>ITMAU-Mansue</v>
          </cell>
          <cell r="HZ2688" t="str">
            <v>USBB7-Burbank</v>
          </cell>
        </row>
        <row r="2689">
          <cell r="AM2689" t="str">
            <v>CA6SE-Senneville</v>
          </cell>
          <cell r="BF2689" t="str">
            <v>DEDTI-Dettingen an der Iller</v>
          </cell>
          <cell r="BQ2689" t="str">
            <v>ESMQP-Montoro</v>
          </cell>
          <cell r="BX2689" t="str">
            <v>FRCTU-Chatou</v>
          </cell>
          <cell r="BZ2689" t="str">
            <v>GBHIS-Histon</v>
          </cell>
          <cell r="DG2689" t="str">
            <v>ITMNA-Manta</v>
          </cell>
          <cell r="HZ2689" t="str">
            <v>USBUK-Burbank</v>
          </cell>
        </row>
        <row r="2690">
          <cell r="AM2690" t="str">
            <v>CASEI-Sept-Iles</v>
          </cell>
          <cell r="BF2690" t="str">
            <v>DEDUT-Dettingen unter Teck</v>
          </cell>
          <cell r="BQ2690" t="str">
            <v>ESMT4-Montortal</v>
          </cell>
          <cell r="BX2690" t="str">
            <v>FRCXW-Chatte</v>
          </cell>
          <cell r="BZ2690" t="str">
            <v>GBHCN-Hitchin</v>
          </cell>
          <cell r="DG2690" t="str">
            <v>ITMAN-Mantova</v>
          </cell>
          <cell r="HZ2690" t="str">
            <v>USBUR-Burbank</v>
          </cell>
        </row>
        <row r="2691">
          <cell r="AM2691" t="str">
            <v>CASEB-Seven Islands Bay</v>
          </cell>
          <cell r="BF2691" t="str">
            <v>DEDED-Dettmannsdorf</v>
          </cell>
          <cell r="BQ2691" t="str">
            <v>ESMRY-Montroy</v>
          </cell>
          <cell r="BX2691" t="str">
            <v>FRCGT-Chatuzange-le-Goubet</v>
          </cell>
          <cell r="BZ2691" t="str">
            <v>GBHXN-Hixon</v>
          </cell>
          <cell r="DG2691" t="str">
            <v>ITMNZ-Manzano</v>
          </cell>
          <cell r="HZ2691" t="str">
            <v>USUHR-Burchard</v>
          </cell>
        </row>
        <row r="2692">
          <cell r="AM2692" t="str">
            <v>CASEH-Sexsmith</v>
          </cell>
          <cell r="BF2692" t="str">
            <v>DEDZ9-Detzem</v>
          </cell>
          <cell r="BQ2692" t="str">
            <v>ESMOV-Montserrat</v>
          </cell>
          <cell r="BX2692" t="str">
            <v>FR2UB-Chauchigny</v>
          </cell>
          <cell r="BZ2692" t="str">
            <v>GBHCY-Hockley</v>
          </cell>
          <cell r="DG2692" t="str">
            <v>ITMZN-Manziana</v>
          </cell>
          <cell r="HZ2692" t="str">
            <v>USB9N-Burdett</v>
          </cell>
        </row>
        <row r="2693">
          <cell r="AM2693" t="str">
            <v>CASGH-Shag Harbour</v>
          </cell>
          <cell r="BF2693" t="str">
            <v>DEDEB-Deuben</v>
          </cell>
          <cell r="BQ2693" t="str">
            <v>ESMTI-Montuiri</v>
          </cell>
          <cell r="BX2693" t="str">
            <v>FRC85-Chauche</v>
          </cell>
          <cell r="BZ2693" t="str">
            <v>GBHKY-Hockley</v>
          </cell>
          <cell r="DG2693" t="str">
            <v>ITMPL-Mapello</v>
          </cell>
          <cell r="HZ2693" t="str">
            <v>USQBG-Burdett</v>
          </cell>
        </row>
        <row r="2694">
          <cell r="AM2694" t="str">
            <v>CAHAE-Shakespeare</v>
          </cell>
          <cell r="BF2694" t="str">
            <v>DEZDA-Deuna</v>
          </cell>
          <cell r="BQ2694" t="str">
            <v>ESMFQ-Monturque</v>
          </cell>
          <cell r="BX2694" t="str">
            <v>FRCF3-Chauconin-Neufmontiers</v>
          </cell>
          <cell r="BZ2694" t="str">
            <v>GBHKW-Hockwold cum Wilton</v>
          </cell>
          <cell r="DG2694" t="str">
            <v>ITMPP-Mappano</v>
          </cell>
          <cell r="HZ2694" t="str">
            <v>US2BU-Bureau</v>
          </cell>
        </row>
        <row r="2695">
          <cell r="AM2695" t="str">
            <v>CASKP-Shakespeare Island</v>
          </cell>
          <cell r="BF2695" t="str">
            <v>DEDCE-Deutsch Evern</v>
          </cell>
          <cell r="BQ2695" t="str">
            <v>ESMZB-Monzalbarba</v>
          </cell>
          <cell r="BX2695" t="str">
            <v>FRCL8-Chaudefonds-sur-Layon</v>
          </cell>
          <cell r="BZ2695" t="str">
            <v>GBHON-Hoddesdon</v>
          </cell>
          <cell r="DG2695" t="str">
            <v>ITMAR-Maranello</v>
          </cell>
          <cell r="HZ2695" t="str">
            <v>USBAU-Burgaw</v>
          </cell>
        </row>
        <row r="2696">
          <cell r="AM2696" t="str">
            <v>CASHT-Shalath</v>
          </cell>
          <cell r="BF2696" t="str">
            <v>DEDZE-Deutscheinsiedel</v>
          </cell>
          <cell r="BQ2696" t="str">
            <v>ESMNZ-Monzon</v>
          </cell>
          <cell r="BX2696" t="str">
            <v>FRHDF-Chaudefontaine</v>
          </cell>
          <cell r="BZ2696" t="str">
            <v>GBHGP-Hogsthorpe</v>
          </cell>
          <cell r="DG2696" t="str">
            <v>ITMA4-Marano d'Isera</v>
          </cell>
          <cell r="HZ2696" t="str">
            <v>USBR4-Burgettstown</v>
          </cell>
        </row>
        <row r="2697">
          <cell r="AM2697" t="str">
            <v>CASHL-Shallows Lake</v>
          </cell>
          <cell r="BF2697" t="str">
            <v>DEDUF-Deutschneudorf</v>
          </cell>
          <cell r="BQ2697" t="str">
            <v>ESMVA-Monovar</v>
          </cell>
          <cell r="BX2697" t="str">
            <v>FRCY8-Chaudenay</v>
          </cell>
          <cell r="BZ2697" t="str">
            <v>GBHOL-Holbeach</v>
          </cell>
          <cell r="DG2697" t="str">
            <v>ITM3R-Marano di Napoli</v>
          </cell>
          <cell r="HZ2697" t="str">
            <v>USUIE-Burien</v>
          </cell>
        </row>
        <row r="2698">
          <cell r="AM2698" t="str">
            <v>CAZTM-Shamattawa</v>
          </cell>
          <cell r="BF2698" t="str">
            <v>DEDEH-Dexheim</v>
          </cell>
          <cell r="BQ2698" t="str">
            <v>ESM8R-Mora</v>
          </cell>
          <cell r="BX2698" t="str">
            <v>FRJJP-Chaudenay</v>
          </cell>
          <cell r="BZ2698" t="str">
            <v>GBHRH-Holborough</v>
          </cell>
          <cell r="DG2698" t="str">
            <v>ITVDM-Marano di Valpolicella</v>
          </cell>
          <cell r="HZ2698" t="str">
            <v>US3BB-Burkburnett</v>
          </cell>
        </row>
        <row r="2699">
          <cell r="AM2699" t="str">
            <v>CANON-Shannon</v>
          </cell>
          <cell r="BF2699" t="str">
            <v>DEDBA-Diebach</v>
          </cell>
          <cell r="BQ2699" t="str">
            <v>ESOMR-Mora</v>
          </cell>
          <cell r="BX2699" t="str">
            <v>FRC6L-Chaudenay-le-Chateau</v>
          </cell>
          <cell r="BZ2699" t="str">
            <v>GBHBX-Holbury</v>
          </cell>
          <cell r="DG2699" t="str">
            <v>ITMAJ-Marano Lagunare</v>
          </cell>
          <cell r="HZ2699" t="str">
            <v>USK55-Burke</v>
          </cell>
        </row>
        <row r="2700">
          <cell r="AM2700" t="str">
            <v>CASHV-Shannonville</v>
          </cell>
          <cell r="BF2700" t="str">
            <v>DE82V-Dieblich</v>
          </cell>
          <cell r="BQ2700" t="str">
            <v>ESZNW-Mora d'Ebre</v>
          </cell>
          <cell r="BX2700" t="str">
            <v>FRC2M-Chaudeney-sur-Moselle</v>
          </cell>
          <cell r="BZ2700" t="str">
            <v>GBHHN-Holehaven</v>
          </cell>
          <cell r="DG2700" t="str">
            <v>ITZOG-Marano sul Panaro</v>
          </cell>
          <cell r="HZ2700" t="str">
            <v>USUKE-Burke</v>
          </cell>
        </row>
        <row r="2701">
          <cell r="AM2701" t="str">
            <v>CASYB-Shanty Bay</v>
          </cell>
          <cell r="BF2701" t="str">
            <v>DEDIG-Dieburg</v>
          </cell>
          <cell r="BQ2701" t="str">
            <v>ESMBL-Mora de Rubielos</v>
          </cell>
          <cell r="BX2701" t="str">
            <v>FRXCH-Chaudon</v>
          </cell>
          <cell r="BZ2701" t="str">
            <v>GBHOF-Holford</v>
          </cell>
          <cell r="DG2701" t="str">
            <v>ITMTC-Marano Ticino</v>
          </cell>
          <cell r="HZ2701" t="str">
            <v>USXRK-Burke</v>
          </cell>
        </row>
        <row r="2702">
          <cell r="AM2702" t="str">
            <v>CASR9-Sharon</v>
          </cell>
          <cell r="BF2702" t="str">
            <v>DEDDO-Diedersdorf</v>
          </cell>
          <cell r="BQ2702" t="str">
            <v>ESMWU-Mora la Nueva</v>
          </cell>
          <cell r="BX2702" t="str">
            <v>FRCA9-Chaudoux</v>
          </cell>
          <cell r="BZ2702" t="str">
            <v>GBHDS-Holland on Sea</v>
          </cell>
          <cell r="DG2702" t="str">
            <v>ITMRV-Marano Vicentino</v>
          </cell>
          <cell r="HZ2702" t="str">
            <v>USZBV-Burkesville</v>
          </cell>
        </row>
        <row r="2703">
          <cell r="AM2703" t="str">
            <v>CASNV-Shaunavon</v>
          </cell>
          <cell r="BF2703" t="str">
            <v>DEMDD-Diedesheim/Mosbach</v>
          </cell>
          <cell r="BQ2703" t="str">
            <v>ESMD9-Moradillo de Roa</v>
          </cell>
          <cell r="BX2703" t="str">
            <v>FRGGM-Chaudron-en-Mauges</v>
          </cell>
          <cell r="BZ2703" t="str">
            <v>GBHOI-Hollington</v>
          </cell>
          <cell r="DG2703" t="str">
            <v>ITTEA-Maratea</v>
          </cell>
          <cell r="HZ2703" t="str">
            <v>USUKV-Burkeville</v>
          </cell>
        </row>
        <row r="2704">
          <cell r="AM2704" t="str">
            <v>CASHA-Shawinigan</v>
          </cell>
          <cell r="BF2704" t="str">
            <v>DEFFF-Diedorf</v>
          </cell>
          <cell r="BQ2704" t="str">
            <v>ESMOM-Moraira</v>
          </cell>
          <cell r="BX2704" t="str">
            <v>FRCIS-Chauffailles</v>
          </cell>
          <cell r="BZ2704" t="str">
            <v>GBHLI-Hollingworth</v>
          </cell>
          <cell r="DG2704" t="str">
            <v>ITMLV-Marcallo con Casone</v>
          </cell>
          <cell r="HZ2704" t="str">
            <v>USBQL-Burkville</v>
          </cell>
        </row>
        <row r="2705">
          <cell r="AM2705" t="str">
            <v>CALSH-Shawnigan Lake</v>
          </cell>
          <cell r="BF2705" t="str">
            <v>DEDIH-Diefenbach</v>
          </cell>
          <cell r="BQ2705" t="str">
            <v>ESLTV-Moral de Calatrava</v>
          </cell>
          <cell r="BX2705" t="str">
            <v>FRIY8-Chauffour</v>
          </cell>
          <cell r="BZ2705" t="str">
            <v>GBHOM-Holm</v>
          </cell>
          <cell r="DG2705" t="str">
            <v>ITZKV-Marcaria</v>
          </cell>
          <cell r="HZ2705" t="str">
            <v>USBND-Burleson</v>
          </cell>
        </row>
        <row r="2706">
          <cell r="AM2706" t="str">
            <v>CAYAW-Shearwater</v>
          </cell>
          <cell r="BF2706" t="str">
            <v>DE74L-Diekholzen</v>
          </cell>
          <cell r="BQ2706" t="str">
            <v>ESMRL-Moraleja</v>
          </cell>
          <cell r="BX2706" t="str">
            <v>FRCFF-Chauffry</v>
          </cell>
          <cell r="BZ2706" t="str">
            <v>GBHME-Holme</v>
          </cell>
          <cell r="DG2706" t="str">
            <v>ITUKQ-Marcellina</v>
          </cell>
          <cell r="HZ2706" t="str">
            <v>USBYP-Burley</v>
          </cell>
        </row>
        <row r="2707">
          <cell r="AM2707" t="str">
            <v>CAYSX-Shearwater</v>
          </cell>
          <cell r="BF2707" t="str">
            <v>DEDHE-Dielheim</v>
          </cell>
          <cell r="BQ2707" t="str">
            <v>ESZIG-Moraleja de Enmedio</v>
          </cell>
          <cell r="BX2707" t="str">
            <v>FRCHN-Chaulnes</v>
          </cell>
          <cell r="BZ2707" t="str">
            <v>GBHCH-Holme Chapel</v>
          </cell>
          <cell r="DG2707" t="str">
            <v>ITMRH-Marcheno</v>
          </cell>
          <cell r="HZ2707" t="str">
            <v>USZBU-Burley</v>
          </cell>
        </row>
        <row r="2708">
          <cell r="AM2708" t="str">
            <v>CASHE-Shediac</v>
          </cell>
          <cell r="BF2708" t="str">
            <v>DEDID-Dielsdorf</v>
          </cell>
          <cell r="BQ2708" t="str">
            <v>ESMD8-Moraleja del Vino</v>
          </cell>
          <cell r="BX2708" t="str">
            <v>FRMB8-Chaumes-en-Brie</v>
          </cell>
          <cell r="BZ2708" t="str">
            <v>GBHSM-Holme upon Spalding Moor</v>
          </cell>
          <cell r="DG2708" t="str">
            <v>ITMAM-Marciana Marina</v>
          </cell>
          <cell r="HZ2708" t="str">
            <v>USBYI-Burley-Rupert Apt</v>
          </cell>
        </row>
        <row r="2709">
          <cell r="AM2709" t="str">
            <v>CASHH-Sheet Harbour</v>
          </cell>
          <cell r="BF2709" t="str">
            <v>DEDME-Diemelsee</v>
          </cell>
          <cell r="BQ2709" t="str">
            <v>ESMLT-Morales de Toro</v>
          </cell>
          <cell r="BX2709" t="str">
            <v>FRC89-Chaumont</v>
          </cell>
          <cell r="BZ2709" t="str">
            <v>GBHLC-Holmes Chapel</v>
          </cell>
          <cell r="DG2709" t="str">
            <v>ITMRC-Marcianise</v>
          </cell>
          <cell r="HZ2709" t="str">
            <v>USBGI-Burlingame</v>
          </cell>
        </row>
        <row r="2710">
          <cell r="AM2710" t="str">
            <v>CASFM-Sheffield Mills</v>
          </cell>
          <cell r="BF2710" t="str">
            <v>DEDIM-Diemelstadt</v>
          </cell>
          <cell r="BQ2710" t="str">
            <v>ESMVN-Morales del Vino</v>
          </cell>
          <cell r="BX2710" t="str">
            <v>FRCMT-Chaumont</v>
          </cell>
          <cell r="BZ2710" t="str">
            <v>GBHOD-Holmeswood</v>
          </cell>
          <cell r="DG2710" t="str">
            <v>ITC9M-Marciano della Chiana</v>
          </cell>
          <cell r="HZ2710" t="str">
            <v>USB8U-Burlington</v>
          </cell>
        </row>
        <row r="2711">
          <cell r="AM2711" t="str">
            <v>CAFFO-Shefford</v>
          </cell>
          <cell r="BF2711" t="str">
            <v>DEDH9-Dienheim</v>
          </cell>
          <cell r="BQ2711" t="str">
            <v>ESMRZ-Moralzarzal</v>
          </cell>
          <cell r="BX2711" t="str">
            <v>FRCVX-Chaumont-en-Vexin</v>
          </cell>
          <cell r="BZ2711" t="str">
            <v>GBHMD-Holmewood</v>
          </cell>
          <cell r="DG2711" t="str">
            <v>ITPVV-Marcignago</v>
          </cell>
          <cell r="HZ2711" t="str">
            <v>USB9L-Burlington</v>
          </cell>
        </row>
        <row r="2712">
          <cell r="AM2712" t="str">
            <v>CASBU-Shelburne</v>
          </cell>
          <cell r="BF2712" t="str">
            <v>DEDIU-Diepenau</v>
          </cell>
          <cell r="BQ2712" t="str">
            <v>ESMJN-Morata de Jalon</v>
          </cell>
          <cell r="BX2712" t="str">
            <v>FRHNO-Chaumont-sur-Tharonne</v>
          </cell>
          <cell r="BZ2712" t="str">
            <v>GBHFI-Holmfield</v>
          </cell>
          <cell r="DG2712" t="str">
            <v>ITMCN-Marcon</v>
          </cell>
          <cell r="HZ2712" t="str">
            <v>USBBF-Burlington</v>
          </cell>
        </row>
        <row r="2713">
          <cell r="AM2713" t="str">
            <v>CASLB-Shelburne</v>
          </cell>
          <cell r="BF2713" t="str">
            <v>DEDIZ-Diepholz</v>
          </cell>
          <cell r="BQ2713" t="str">
            <v>ESMTJ-Morata de Tajuna</v>
          </cell>
          <cell r="BX2713" t="str">
            <v>FRUMO-Chaumontel</v>
          </cell>
          <cell r="BZ2713" t="str">
            <v>GBHLR-Holmfirth</v>
          </cell>
          <cell r="DG2713" t="str">
            <v>ITZNR-Marene</v>
          </cell>
          <cell r="HZ2713" t="str">
            <v>USBGA-Burlington</v>
          </cell>
        </row>
        <row r="2714">
          <cell r="AM2714" t="str">
            <v>CASBK-Shellbrook</v>
          </cell>
          <cell r="BF2714" t="str">
            <v>DEDR2-Diera</v>
          </cell>
          <cell r="BQ2714" t="str">
            <v>ESMLA-Moratalla</v>
          </cell>
          <cell r="BX2714" t="str">
            <v>FRHAO-Chaumousey</v>
          </cell>
          <cell r="BZ2714" t="str">
            <v>GBHMK-Holmrook</v>
          </cell>
          <cell r="DG2714" t="str">
            <v>ITMIP-Mareno di Piave</v>
          </cell>
          <cell r="HZ2714" t="str">
            <v>USBGV-Burlington</v>
          </cell>
        </row>
        <row r="2715">
          <cell r="AM2715" t="str">
            <v>CASMG-Shemogue</v>
          </cell>
          <cell r="BF2715" t="str">
            <v>DEDIR-Dierdorf</v>
          </cell>
          <cell r="BQ2715" t="str">
            <v>ESMRA-Morayra</v>
          </cell>
          <cell r="BX2715" t="str">
            <v>FRCXI-Chaumoux-Marcilly</v>
          </cell>
          <cell r="BZ2715" t="str">
            <v>GBHWO-Holsworthy</v>
          </cell>
          <cell r="DG2715" t="str">
            <v>ITT9R-Marentino</v>
          </cell>
          <cell r="HZ2715" t="str">
            <v>USBGZ-Burlington</v>
          </cell>
        </row>
        <row r="2716">
          <cell r="AM2716" t="str">
            <v>CASBE-Sherbrooke</v>
          </cell>
          <cell r="BF2716" t="str">
            <v>DEDIA-Dierhagen</v>
          </cell>
          <cell r="BQ2716" t="str">
            <v>ESMN2-Morana</v>
          </cell>
          <cell r="BX2716" t="str">
            <v>FRI36-Chaumussay</v>
          </cell>
          <cell r="BZ2716" t="str">
            <v>GBHLT-Holt</v>
          </cell>
          <cell r="DG2716" t="str">
            <v>ITMMO-Marettimo</v>
          </cell>
          <cell r="HZ2716" t="str">
            <v>USBHJ-Burlington</v>
          </cell>
        </row>
        <row r="2717">
          <cell r="AM2717" t="str">
            <v>CASBR-Sherbrooke</v>
          </cell>
          <cell r="BF2717" t="str">
            <v>DEDHM-Diersheim</v>
          </cell>
          <cell r="BQ2717" t="str">
            <v>ESMRI-Morcin</v>
          </cell>
          <cell r="BX2717" t="str">
            <v>FR5CH-Chaumuzy</v>
          </cell>
          <cell r="BZ2717" t="str">
            <v>GBHOW-Holt</v>
          </cell>
          <cell r="DG2717" t="str">
            <v>ITMYG-Margarita</v>
          </cell>
          <cell r="HZ2717" t="str">
            <v>USBL7-Burlington</v>
          </cell>
        </row>
        <row r="2718">
          <cell r="AM2718" t="str">
            <v>CASHK-Sherkston</v>
          </cell>
          <cell r="BF2718" t="str">
            <v>DEDSB-Diesbar</v>
          </cell>
          <cell r="BQ2718" t="str">
            <v>ESMAY-Moreda</v>
          </cell>
          <cell r="BX2718" t="str">
            <v>FRHUA-Chaunay</v>
          </cell>
          <cell r="BZ2718" t="str">
            <v>GBHTX-Holton</v>
          </cell>
          <cell r="DG2718" t="str">
            <v>ITPMA-Marghera</v>
          </cell>
          <cell r="HZ2718" t="str">
            <v>USBRL-Burlington</v>
          </cell>
        </row>
        <row r="2719">
          <cell r="AM2719" t="str">
            <v>CASHR-Sherrington</v>
          </cell>
          <cell r="BF2719" t="str">
            <v>DEDPK-Diespeck</v>
          </cell>
          <cell r="BQ2719" t="str">
            <v>ESA5D-Moreda de Alava</v>
          </cell>
          <cell r="BX2719" t="str">
            <v>FRCHY-Chauny</v>
          </cell>
          <cell r="BZ2719" t="str">
            <v>GBHCA-Holton le Clay</v>
          </cell>
          <cell r="DG2719" t="str">
            <v>ITMDW-Margherita di Savoia</v>
          </cell>
          <cell r="HZ2719" t="str">
            <v>USBTV-Burlington</v>
          </cell>
        </row>
        <row r="2720">
          <cell r="AM2720" t="str">
            <v>CASWD-Sherwood</v>
          </cell>
          <cell r="BF2720" t="str">
            <v>DEXSQ-DIESSEN amb Ammersee</v>
          </cell>
          <cell r="BQ2720" t="str">
            <v>ESLML-Morella</v>
          </cell>
          <cell r="BX2720" t="str">
            <v>FRCYQ-Chauray</v>
          </cell>
          <cell r="BZ2720" t="str">
            <v>GBHYI-Holy Island</v>
          </cell>
          <cell r="DG2720" t="str">
            <v>ITMMV-Mariana Mantovana</v>
          </cell>
          <cell r="HZ2720" t="str">
            <v>USBUH-Burlington</v>
          </cell>
        </row>
        <row r="2721">
          <cell r="AM2721" t="str">
            <v>CASWP-Sherwood Park</v>
          </cell>
          <cell r="BF2721" t="str">
            <v>DEDNM-Dietenheim</v>
          </cell>
          <cell r="BQ2721" t="str">
            <v>ESIES-Moriles</v>
          </cell>
          <cell r="BX2721" t="str">
            <v>FRC2H-Chausey</v>
          </cell>
          <cell r="BZ2721" t="str">
            <v>GBHLO-Holy Loch</v>
          </cell>
          <cell r="DG2721" t="str">
            <v>ITIPM-Mariano</v>
          </cell>
          <cell r="HZ2721" t="str">
            <v>USBUU-Burlington</v>
          </cell>
        </row>
        <row r="2722">
          <cell r="AM2722" t="str">
            <v>CAYLO-Shilo</v>
          </cell>
          <cell r="BF2722" t="str">
            <v>DEDTH-Dietenhofen</v>
          </cell>
          <cell r="BQ2722" t="str">
            <v>ESZIA-Moriscos</v>
          </cell>
          <cell r="BX2722" t="str">
            <v>FRHU6-Chaussin</v>
          </cell>
          <cell r="BZ2722" t="str">
            <v>GBHLY-Holyhead</v>
          </cell>
          <cell r="DG2722" t="str">
            <v>ITMCE-Mariano Comense</v>
          </cell>
          <cell r="HZ2722" t="str">
            <v>USBUW-Burlington</v>
          </cell>
        </row>
        <row r="2723">
          <cell r="AM2723" t="str">
            <v>CASHP-Shippegan</v>
          </cell>
          <cell r="BF2723" t="str">
            <v>DEDT2-Dietersheim</v>
          </cell>
          <cell r="BQ2723" t="str">
            <v>ESCUT-Morro del Jable</v>
          </cell>
          <cell r="BX2723" t="str">
            <v>FRH2S-Chausson</v>
          </cell>
          <cell r="BZ2723" t="str">
            <v>GBHYP-Holyport</v>
          </cell>
          <cell r="DG2723" t="str">
            <v>ITZLO-Mariano del Friuli</v>
          </cell>
          <cell r="HZ2723" t="str">
            <v>USD3X-Burlington</v>
          </cell>
        </row>
        <row r="2724">
          <cell r="AM2724" t="str">
            <v>CAHOK-Shoal Lake</v>
          </cell>
          <cell r="BF2724" t="str">
            <v>DEDT3-Dietersheim</v>
          </cell>
          <cell r="BQ2724" t="str">
            <v>ESMDA-Moron de Almazan</v>
          </cell>
          <cell r="BX2724" t="str">
            <v>FRH6G-Chauvency-Saint-Hubert</v>
          </cell>
          <cell r="BZ2724" t="str">
            <v>GBOYT-Holytown</v>
          </cell>
          <cell r="DG2724" t="str">
            <v>ITMG7-Mariglianella</v>
          </cell>
          <cell r="HZ2724" t="str">
            <v>USJGZ-Burlington</v>
          </cell>
        </row>
        <row r="2725">
          <cell r="AM2725" t="str">
            <v>CASCE-Shubenacadie</v>
          </cell>
          <cell r="BF2725" t="str">
            <v>DEDTF-Dietfurt</v>
          </cell>
          <cell r="BQ2725" t="str">
            <v>ESMZF-Moron de la Frontera</v>
          </cell>
          <cell r="BX2725" t="str">
            <v>FRCVG-Chauvigny</v>
          </cell>
          <cell r="BZ2725" t="str">
            <v>GBHWL-Holywell</v>
          </cell>
          <cell r="DG2725" t="str">
            <v>ITMRI-Marigliano</v>
          </cell>
          <cell r="HZ2725" t="str">
            <v>USLGO-Burlington</v>
          </cell>
        </row>
        <row r="2726">
          <cell r="AM2726" t="str">
            <v>CASUI-Shuniah</v>
          </cell>
          <cell r="BF2726" t="str">
            <v>DEDII-Dietingen</v>
          </cell>
          <cell r="BQ2726" t="str">
            <v>ESMOS-Mos</v>
          </cell>
          <cell r="BX2726" t="str">
            <v>FRC8T-Chauvoncourt</v>
          </cell>
          <cell r="BZ2726" t="str">
            <v>GBOYW-Holywell</v>
          </cell>
          <cell r="DG2726" t="str">
            <v>ITMLB-Marina della Lobra</v>
          </cell>
          <cell r="HZ2726" t="str">
            <v>USUIG-Burlington</v>
          </cell>
        </row>
        <row r="2727">
          <cell r="AM2727" t="str">
            <v>CASIO-Sicamous</v>
          </cell>
          <cell r="BF2727" t="str">
            <v>DEDRI-Dietmannsried</v>
          </cell>
          <cell r="BQ2727" t="str">
            <v>ESMOX-Mos</v>
          </cell>
          <cell r="BX2727" t="str">
            <v>FRCX2-Chaux</v>
          </cell>
          <cell r="BZ2727" t="str">
            <v>GBOLY-Holywood</v>
          </cell>
          <cell r="DG2727" t="str">
            <v>ITMIT-Marina di Camerota</v>
          </cell>
          <cell r="HZ2727" t="str">
            <v>USUOG-Burlington</v>
          </cell>
        </row>
        <row r="2728">
          <cell r="AM2728" t="str">
            <v>CASDY-Sidney</v>
          </cell>
          <cell r="BF2728" t="str">
            <v>DEDRZ-Dietramszell</v>
          </cell>
          <cell r="BQ2728" t="str">
            <v>ESMSM-Mostoles-Madrid</v>
          </cell>
          <cell r="BX2728" t="str">
            <v>FRCGE-Chavagne</v>
          </cell>
          <cell r="BZ2728" t="str">
            <v>GBYLW-Holywood</v>
          </cell>
          <cell r="DG2728" t="str">
            <v>ITMRP-Marina di Campo</v>
          </cell>
          <cell r="HZ2728" t="str">
            <v>USXCU-Burlington</v>
          </cell>
        </row>
        <row r="2729">
          <cell r="AM2729" t="str">
            <v>CASYQ-Sillery</v>
          </cell>
          <cell r="BF2729" t="str">
            <v>DEDIE-Dietzenbach</v>
          </cell>
          <cell r="BQ2729" t="str">
            <v>ESMDC-Mota del Cuervo</v>
          </cell>
          <cell r="BX2729" t="str">
            <v>FRCAG-Chavagnes</v>
          </cell>
          <cell r="BZ2729" t="str">
            <v>GBOMR-Homerton</v>
          </cell>
          <cell r="DG2729" t="str">
            <v>ITMDC-Marina di Carrara</v>
          </cell>
          <cell r="HZ2729" t="str">
            <v>USXDD-Burlington</v>
          </cell>
        </row>
        <row r="2730">
          <cell r="AM2730" t="str">
            <v>CASYF-Silva Bay</v>
          </cell>
          <cell r="BF2730" t="str">
            <v>DEDHL-Dietzholztal</v>
          </cell>
          <cell r="BQ2730" t="str">
            <v>ESMDP-Motilla del Palancar</v>
          </cell>
          <cell r="BX2730" t="str">
            <v>FRCGP-Chavagnes-en-Paillers</v>
          </cell>
          <cell r="BZ2730" t="str">
            <v>GBHBO-Honeybourne</v>
          </cell>
          <cell r="DG2730" t="str">
            <v>ITAAS-Marina di Davoli</v>
          </cell>
          <cell r="HZ2730" t="str">
            <v>USUGF-Burlington Flats</v>
          </cell>
        </row>
        <row r="2731">
          <cell r="AM2731" t="str">
            <v>CASWT-Silver Water</v>
          </cell>
          <cell r="BF2731" t="str">
            <v>DEDEZ-Diez</v>
          </cell>
          <cell r="BQ2731" t="str">
            <v>ESMTU-Motrico (Mutriku)</v>
          </cell>
          <cell r="BX2731" t="str">
            <v>FRCGD-Chavagnes-les-Redoux</v>
          </cell>
          <cell r="BZ2731" t="str">
            <v>GBHIN-Honiton</v>
          </cell>
          <cell r="DG2731" t="str">
            <v>ITMAH-Marina di Ginosa</v>
          </cell>
          <cell r="HZ2731" t="str">
            <v>USQRI-Burlison</v>
          </cell>
        </row>
        <row r="2732">
          <cell r="AM2732" t="str">
            <v>CASIC-Simcoe</v>
          </cell>
          <cell r="BF2732" t="str">
            <v>DEDLL-Dill</v>
          </cell>
          <cell r="BQ2732" t="str">
            <v>ESMOT-Motril</v>
          </cell>
          <cell r="BX2732" t="str">
            <v>FRHYL-Chavanay</v>
          </cell>
          <cell r="BZ2732" t="str">
            <v>GBONL-Honley</v>
          </cell>
          <cell r="DG2732" t="str">
            <v>ITMD4-Marina di Gioiosa Ionica</v>
          </cell>
          <cell r="HZ2732" t="str">
            <v>US7BU-Burnet</v>
          </cell>
        </row>
        <row r="2733">
          <cell r="AM2733" t="str">
            <v>CAYXL-Sioux Lookout</v>
          </cell>
          <cell r="BF2733" t="str">
            <v>DEDIB-Dillenburg</v>
          </cell>
          <cell r="BQ2733" t="str">
            <v>ESM8U-Mourente</v>
          </cell>
          <cell r="BX2733" t="str">
            <v>FRAHV-Chavanges</v>
          </cell>
          <cell r="BZ2733" t="str">
            <v>GBHOO-Hoo</v>
          </cell>
          <cell r="DG2733" t="str">
            <v>ITMSD-Marina di Grosseto</v>
          </cell>
          <cell r="HZ2733" t="str">
            <v>USTTB-Burnett</v>
          </cell>
        </row>
        <row r="2734">
          <cell r="AM2734" t="str">
            <v>CASKD-Skead</v>
          </cell>
          <cell r="BF2734" t="str">
            <v>DEDIL-Dillingen</v>
          </cell>
          <cell r="BQ2734" t="str">
            <v>ESMYA-Moya</v>
          </cell>
          <cell r="BX2734" t="str">
            <v>FRV3Q-Chavannes</v>
          </cell>
          <cell r="BZ2734" t="str">
            <v>GBHOE-Hooe</v>
          </cell>
          <cell r="DG2734" t="str">
            <v>ITQMM-Marina di Massa</v>
          </cell>
          <cell r="HZ2734" t="str">
            <v>USBYN-Burney</v>
          </cell>
        </row>
        <row r="2735">
          <cell r="AM2735" t="str">
            <v>CASKK-Skiff Lake</v>
          </cell>
          <cell r="BF2735" t="str">
            <v>DEDLG-Dillingen</v>
          </cell>
          <cell r="BQ2735" t="str">
            <v>ESMZZ-Mozarbez</v>
          </cell>
          <cell r="BX2735" t="str">
            <v>FRCXR-Chavannes-sur-Reyssouze</v>
          </cell>
          <cell r="BZ2735" t="str">
            <v>GBHOK-Hook</v>
          </cell>
          <cell r="DG2735" t="str">
            <v>ITMMN-Marina di Monasterace</v>
          </cell>
          <cell r="HZ2735" t="str">
            <v>USUGY-Burney</v>
          </cell>
        </row>
        <row r="2736">
          <cell r="AM2736" t="str">
            <v>CASKU-Skookumchuck</v>
          </cell>
          <cell r="BF2736" t="str">
            <v>DEDLD-Dillingen an der Donau</v>
          </cell>
          <cell r="BQ2736" t="str">
            <v>ESMCZ-Mozoncillo</v>
          </cell>
          <cell r="BX2736" t="str">
            <v>FRHVS-Chavannes-sur-Suran</v>
          </cell>
          <cell r="BZ2736" t="str">
            <v>GBOOK-Hook</v>
          </cell>
          <cell r="DG2736" t="str">
            <v>ITMDM-Marina di Montemarciano</v>
          </cell>
          <cell r="HZ2736" t="str">
            <v>US4BH-Burnham</v>
          </cell>
        </row>
        <row r="2737">
          <cell r="AM2737" t="str">
            <v>CAYSS-Slate Island</v>
          </cell>
          <cell r="BF2737" t="str">
            <v>DEZDN-Dingden</v>
          </cell>
          <cell r="BQ2737" t="str">
            <v>ESMCM-Muchamiel</v>
          </cell>
          <cell r="BX2737" t="str">
            <v>FRCVD-Chavanod</v>
          </cell>
          <cell r="BZ2737" t="str">
            <v>GBHKT-Hook Norton</v>
          </cell>
          <cell r="DG2737" t="str">
            <v>ITMPA-Marina di Pisa</v>
          </cell>
          <cell r="HZ2737" t="str">
            <v>USBHP-Burnham</v>
          </cell>
        </row>
        <row r="2738">
          <cell r="AM2738" t="str">
            <v>CAYZH-Slave Lake</v>
          </cell>
          <cell r="BF2738" t="str">
            <v>DEDDT-Dingelstadt</v>
          </cell>
          <cell r="BQ2738" t="str">
            <v>ESMC5-Mucientes</v>
          </cell>
          <cell r="BX2738" t="str">
            <v>FRHVZ-Chavanoz</v>
          </cell>
          <cell r="BZ2738" t="str">
            <v>GBIHO-Hooke</v>
          </cell>
          <cell r="DG2738" t="str">
            <v>ITMSB-Marina di Pisciotta</v>
          </cell>
          <cell r="HZ2738" t="str">
            <v>USBNH-Burnham</v>
          </cell>
        </row>
        <row r="2739">
          <cell r="AM2739" t="str">
            <v>CASLQ-Slocan</v>
          </cell>
          <cell r="BF2739" t="str">
            <v>DEDGN-Dingen</v>
          </cell>
          <cell r="BQ2739" t="str">
            <v>ESMUD-Mudrian</v>
          </cell>
          <cell r="BX2739" t="str">
            <v>FR9CX-Chavaroux</v>
          </cell>
          <cell r="BZ2739" t="str">
            <v>GBHKD-Hookwood</v>
          </cell>
          <cell r="DG2739" t="str">
            <v>ITM2R-Marina di Ragusa</v>
          </cell>
          <cell r="HZ2739" t="str">
            <v>USBNO-Burns</v>
          </cell>
        </row>
        <row r="2740">
          <cell r="AM2740" t="str">
            <v>CAYSH-Smith Falls</v>
          </cell>
          <cell r="BF2740" t="str">
            <v>DEDFG-Dingolfing</v>
          </cell>
          <cell r="BQ2740" t="str">
            <v>ESMEL-Muel</v>
          </cell>
          <cell r="BX2740" t="str">
            <v>FRCIG-Chaveignes</v>
          </cell>
          <cell r="BZ2740" t="str">
            <v>GBHOZ-Hoole</v>
          </cell>
          <cell r="DG2740" t="str">
            <v>ITDRA-Marina di Ravenna</v>
          </cell>
          <cell r="HZ2740" t="str">
            <v>USBS3-Burns</v>
          </cell>
        </row>
        <row r="2741">
          <cell r="AM2741" t="str">
            <v>CAYYD-Smithers</v>
          </cell>
          <cell r="BF2741" t="str">
            <v>DEDS8-Dingsleben</v>
          </cell>
          <cell r="BQ2741" t="str">
            <v>ESMJU-Muelva</v>
          </cell>
          <cell r="BX2741" t="str">
            <v>FRCVT-Chavelot</v>
          </cell>
          <cell r="BZ2741" t="str">
            <v>GBHOX-Hooton</v>
          </cell>
          <cell r="DG2741" t="str">
            <v>ITMGE-Marina Grande</v>
          </cell>
          <cell r="HZ2741" t="str">
            <v>USBNB-Burns Harbor</v>
          </cell>
        </row>
        <row r="2742">
          <cell r="AM2742" t="str">
            <v>CASMF-Smiths Falls</v>
          </cell>
          <cell r="BF2742" t="str">
            <v>DEDBL-Dinkelsbuhl</v>
          </cell>
          <cell r="BQ2742" t="str">
            <v>ESMGR-Mugardos</v>
          </cell>
          <cell r="BX2742" t="str">
            <v>FRCVZ-Chavenay</v>
          </cell>
          <cell r="BZ2742" t="str">
            <v>GBOOT-Hooton</v>
          </cell>
          <cell r="DG2742" t="str">
            <v>ITMNU-Marinella di Selinunte</v>
          </cell>
          <cell r="HZ2742" t="str">
            <v>USBD5-Burnside</v>
          </cell>
        </row>
        <row r="2743">
          <cell r="AM2743" t="str">
            <v>CASMV-Smithville</v>
          </cell>
          <cell r="BF2743" t="str">
            <v>DEDSC-Dinkelscherben</v>
          </cell>
          <cell r="BQ2743" t="str">
            <v>ESMGA-Mugia</v>
          </cell>
          <cell r="BX2743" t="str">
            <v>FRHGN-Chavignon</v>
          </cell>
          <cell r="BZ2743" t="str">
            <v>GBHPE-Hope</v>
          </cell>
          <cell r="DG2743" t="str">
            <v>ITMR9-Marino</v>
          </cell>
          <cell r="HZ2743" t="str">
            <v>USUDE-Burnside</v>
          </cell>
        </row>
        <row r="2744">
          <cell r="AM2744" t="str">
            <v>CASYK-Smoky Lake</v>
          </cell>
          <cell r="BF2744" t="str">
            <v>DEDKG-Dinklage</v>
          </cell>
          <cell r="BQ2744" t="str">
            <v>ESMMT-Muimenta</v>
          </cell>
          <cell r="BX2744" t="str">
            <v>FRCVE-Chaville</v>
          </cell>
          <cell r="BZ2744" t="str">
            <v>GBHQP-Hope</v>
          </cell>
          <cell r="DG2744" t="str">
            <v>ITMDT-Marino del Tronto</v>
          </cell>
          <cell r="HZ2744" t="str">
            <v>USUPD-Burnside</v>
          </cell>
        </row>
        <row r="2745">
          <cell r="AM2745" t="str">
            <v>CAYXF-Snake River</v>
          </cell>
          <cell r="BF2745" t="str">
            <v>DEDIN-Dinslaken</v>
          </cell>
          <cell r="BQ2745" t="str">
            <v>ESMUI-Muinos</v>
          </cell>
          <cell r="BX2745" t="str">
            <v>FRV3C-Chavin</v>
          </cell>
          <cell r="BZ2745" t="str">
            <v>GBOPE-Hope</v>
          </cell>
          <cell r="DG2745" t="str">
            <v>ITRNG-Marlengo</v>
          </cell>
          <cell r="HZ2745" t="str">
            <v>USBNI-Burnsville</v>
          </cell>
        </row>
        <row r="2746">
          <cell r="AM2746" t="str">
            <v>CAYFJ-Snare Lake</v>
          </cell>
          <cell r="BF2746" t="str">
            <v>DEDP6-Dippach</v>
          </cell>
          <cell r="BQ2746" t="str">
            <v>ESMUL-Mula</v>
          </cell>
          <cell r="BX2746" t="str">
            <v>FRRNN-Chavot-Courcourt</v>
          </cell>
          <cell r="BZ2746" t="str">
            <v>GBHPC-Hope Cove</v>
          </cell>
          <cell r="DG2746" t="str">
            <v>ITRLI-Marlia</v>
          </cell>
          <cell r="HZ2746" t="str">
            <v>USBYO-Burnsville</v>
          </cell>
        </row>
        <row r="2747">
          <cell r="AM2747" t="str">
            <v>CASWL-Snow Lake</v>
          </cell>
          <cell r="BF2747" t="str">
            <v>DEDZZ-Dipperz</v>
          </cell>
          <cell r="BQ2747" t="str">
            <v>ESDAC-Mundaca</v>
          </cell>
          <cell r="BX2747" t="str">
            <v>FRDAZ-Chazay-d'Azergues</v>
          </cell>
          <cell r="BZ2747" t="str">
            <v>GBHOP-Hopeman</v>
          </cell>
          <cell r="DG2747" t="str">
            <v>ITNAL-Marliana</v>
          </cell>
          <cell r="HZ2747" t="str">
            <v>USXUV-Burnsville</v>
          </cell>
        </row>
        <row r="2748">
          <cell r="AM2748" t="str">
            <v>CASFK-Snowflake</v>
          </cell>
          <cell r="BF2748" t="str">
            <v>DEDPW-Dippoldiswalde</v>
          </cell>
          <cell r="BQ2748" t="str">
            <v>ESMKA-Mundaka</v>
          </cell>
          <cell r="BX2748" t="str">
            <v>FRHZS-Chazelles</v>
          </cell>
          <cell r="BZ2748" t="str">
            <v>GBHRA-Horam</v>
          </cell>
          <cell r="DG2748" t="str">
            <v>ITMRL-Marliano</v>
          </cell>
          <cell r="HZ2748" t="str">
            <v>US7BN-Burnt Prairie</v>
          </cell>
        </row>
        <row r="2749">
          <cell r="AM2749" t="str">
            <v>CASOM-Sombra</v>
          </cell>
          <cell r="BF2749" t="str">
            <v>DEDWG-Dirlewang</v>
          </cell>
          <cell r="BQ2749" t="str">
            <v>ESMNA-Munera</v>
          </cell>
          <cell r="BX2749" t="str">
            <v>FRCZL-Chazelles-sur-Lyon</v>
          </cell>
          <cell r="BZ2749" t="str">
            <v>GBHRB-Horbury</v>
          </cell>
          <cell r="DG2749" t="str">
            <v>ITMMI-Marmentino</v>
          </cell>
          <cell r="HZ2749" t="str">
            <v>USBUQ-Burr Oak</v>
          </cell>
        </row>
        <row r="2750">
          <cell r="AM2750" t="str">
            <v>CASOO-Sooke</v>
          </cell>
          <cell r="BF2750" t="str">
            <v>DEDXN-Dirmstein</v>
          </cell>
          <cell r="BQ2750" t="str">
            <v>ESAQW-Mungia</v>
          </cell>
          <cell r="BX2750" t="str">
            <v>FRHZI-Chazemais</v>
          </cell>
          <cell r="BZ2750" t="str">
            <v>GBHRY-Horley</v>
          </cell>
          <cell r="DG2750" t="str">
            <v>ITMML-Marmirolo</v>
          </cell>
          <cell r="HZ2750" t="str">
            <v>USBGB-Burr Ridge</v>
          </cell>
        </row>
        <row r="2751">
          <cell r="AM2751" t="str">
            <v>CASOR-Sorel</v>
          </cell>
          <cell r="BF2751" t="str">
            <v>DEDCG-Dischingen</v>
          </cell>
          <cell r="BQ2751" t="str">
            <v>ESMUN-Munguia</v>
          </cell>
          <cell r="BX2751" t="str">
            <v>FRCZB-Chazey-Bons</v>
          </cell>
          <cell r="BZ2751" t="str">
            <v>GBXHO-Horncastle</v>
          </cell>
          <cell r="DG2751" t="str">
            <v>ITMNE-Marnate</v>
          </cell>
          <cell r="HZ2751" t="str">
            <v>USYBU-Burrton</v>
          </cell>
        </row>
        <row r="2752">
          <cell r="AM2752" t="str">
            <v>CAST6-Sorel-Tracy</v>
          </cell>
          <cell r="BF2752" t="str">
            <v>DEDIS-Dissen</v>
          </cell>
          <cell r="BQ2752" t="str">
            <v>ESMNQ-Munilla</v>
          </cell>
          <cell r="BX2752" t="str">
            <v>FRZYA-Chazey-sur-Ain</v>
          </cell>
          <cell r="BZ2752" t="str">
            <v>GBHRC-Hornchurch</v>
          </cell>
          <cell r="DG2752" t="str">
            <v>ITMRN-Marnello</v>
          </cell>
          <cell r="HZ2752" t="str">
            <v>USBTU-Burt</v>
          </cell>
        </row>
        <row r="2753">
          <cell r="AM2753" t="str">
            <v>CASRR-Sorrento</v>
          </cell>
          <cell r="BF2753" t="str">
            <v>DEIST-Dissen-Striesow</v>
          </cell>
          <cell r="BQ2753" t="str">
            <v>ESMBG-Munebrega</v>
          </cell>
          <cell r="BX2753" t="str">
            <v>FRH9Z-Chaze-Henry</v>
          </cell>
          <cell r="BZ2753" t="str">
            <v>GBHOR-Horndean</v>
          </cell>
          <cell r="DG2753" t="str">
            <v>ITMOB-Maron di Brugnera</v>
          </cell>
          <cell r="HZ2753" t="str">
            <v>USBUT-Burton</v>
          </cell>
        </row>
        <row r="2754">
          <cell r="AM2754" t="str">
            <v>CASOU-Souris</v>
          </cell>
          <cell r="BF2754" t="str">
            <v>DEDIF-Ditfurt</v>
          </cell>
          <cell r="BQ2754" t="str">
            <v>ES3M3-Muras</v>
          </cell>
          <cell r="BX2754" t="str">
            <v>FRCDE-Chedde</v>
          </cell>
          <cell r="BZ2754" t="str">
            <v>GBHDT-Horndon on the Hill</v>
          </cell>
          <cell r="DG2754" t="str">
            <v>ITANE-Marone</v>
          </cell>
          <cell r="HZ2754" t="str">
            <v>USQBU-Burton</v>
          </cell>
        </row>
        <row r="2755">
          <cell r="AM2755" t="str">
            <v>CASBF-South Brookfield</v>
          </cell>
          <cell r="BF2755" t="str">
            <v>DE8DB-Dittelbrunn</v>
          </cell>
          <cell r="BQ2755" t="str">
            <v>ESMUR-Murchante</v>
          </cell>
          <cell r="BX2755" t="str">
            <v>FRCFB-Chef-Boutonne</v>
          </cell>
          <cell r="BZ2755" t="str">
            <v>GBHNE-Horne</v>
          </cell>
          <cell r="DG2755" t="str">
            <v>ITMRT-Marostica</v>
          </cell>
          <cell r="HZ2755" t="str">
            <v>USBUV-Burtonsville</v>
          </cell>
        </row>
        <row r="2756">
          <cell r="AM2756" t="str">
            <v>CAOUU-South Dundas</v>
          </cell>
          <cell r="BF2756" t="str">
            <v>DEDT5-Dittelsheim</v>
          </cell>
          <cell r="BQ2756" t="str">
            <v>ESMJV-Murcia</v>
          </cell>
          <cell r="BX2756" t="str">
            <v>FRCFU-Chef-du-Pont</v>
          </cell>
          <cell r="BZ2756" t="str">
            <v>GBHGS-Horningsea</v>
          </cell>
          <cell r="DG2756" t="str">
            <v>ITRTT-Marotta</v>
          </cell>
          <cell r="HZ2756" t="str">
            <v>USUWE-Burwell</v>
          </cell>
        </row>
        <row r="2757">
          <cell r="AM2757" t="str">
            <v>CASG2-South Glengarry</v>
          </cell>
          <cell r="BF2757" t="str">
            <v>DEDHH-Dittelsheim-Hessloch</v>
          </cell>
          <cell r="BQ2757" t="str">
            <v>ESMR9-Murero</v>
          </cell>
          <cell r="BX2757" t="str">
            <v>FRVOF-Cheffois</v>
          </cell>
          <cell r="BZ2757" t="str">
            <v>GBHRZ-Hornsea</v>
          </cell>
          <cell r="DG2757" t="str">
            <v>ITMRD-Marradi</v>
          </cell>
          <cell r="HZ2757" t="str">
            <v>USDBH-Bush</v>
          </cell>
        </row>
        <row r="2758">
          <cell r="AM2758" t="str">
            <v>CAXSI-South Indian Lake</v>
          </cell>
          <cell r="BF2758" t="str">
            <v>DEDT8-Dittersdorf</v>
          </cell>
          <cell r="BQ2758" t="str">
            <v>ESZHT-Murga</v>
          </cell>
          <cell r="BX2758" t="str">
            <v>FRCYA-Cheilly-les-Maranges</v>
          </cell>
          <cell r="BZ2758" t="str">
            <v>GBHOY-Hornsey</v>
          </cell>
          <cell r="DG2758" t="str">
            <v>ITMRA-Marsala</v>
          </cell>
          <cell r="HZ2758" t="str">
            <v>USBS9-Bushkill</v>
          </cell>
        </row>
        <row r="2759">
          <cell r="AM2759" t="str">
            <v>CASM5-South Monaghan</v>
          </cell>
          <cell r="BF2759" t="str">
            <v>DEDTR-Dittweiler</v>
          </cell>
          <cell r="BQ2759" t="str">
            <v>ESMUG-Murguia</v>
          </cell>
          <cell r="BX2759" t="str">
            <v>FRRL3-Cheille</v>
          </cell>
          <cell r="BZ2759" t="str">
            <v>GBHOB-Horrabridge</v>
          </cell>
          <cell r="DG2759" t="str">
            <v>ITZNM-Marsango</v>
          </cell>
          <cell r="HZ2759" t="str">
            <v>USBGC-Bushnell</v>
          </cell>
        </row>
        <row r="2760">
          <cell r="AM2760" t="str">
            <v>CASRT-South River</v>
          </cell>
          <cell r="BF2760" t="str">
            <v>DEDTN-Ditzingen</v>
          </cell>
          <cell r="BQ2760" t="str">
            <v>ESMPV-Murias de Ponjos</v>
          </cell>
          <cell r="BX2760" t="str">
            <v>FRCEZ-Chelles</v>
          </cell>
          <cell r="BZ2760" t="str">
            <v>GBHSF-Horsforth</v>
          </cell>
          <cell r="DG2760" t="str">
            <v>ITMRS-Marsciano</v>
          </cell>
          <cell r="HZ2760" t="str">
            <v>USBJL-Bushnell</v>
          </cell>
        </row>
        <row r="2761">
          <cell r="AM2761" t="str">
            <v>CASOT-South Stormont</v>
          </cell>
          <cell r="BF2761" t="str">
            <v>DEDIT-Ditzum</v>
          </cell>
          <cell r="BQ2761" t="str">
            <v>ESMDS-Muriedas</v>
          </cell>
          <cell r="BX2761" t="str">
            <v>FRCLS-Chelles</v>
          </cell>
          <cell r="BZ2761" t="str">
            <v>GBHOH-Horsham</v>
          </cell>
          <cell r="DG2761" t="str">
            <v>ITMIZ-Marsiliana</v>
          </cell>
          <cell r="HZ2761" t="str">
            <v>USUHN-Bushnell</v>
          </cell>
        </row>
        <row r="2762">
          <cell r="AM2762" t="str">
            <v>CAZFL-South Trout Lake</v>
          </cell>
          <cell r="BF2762" t="str">
            <v>DEDBZ-Doberenz</v>
          </cell>
          <cell r="BQ2762" t="str">
            <v>ESOAR-Murieta</v>
          </cell>
          <cell r="BX2762" t="str">
            <v>FRCMW-Chemaudin</v>
          </cell>
          <cell r="BZ2762" t="str">
            <v>GBHRS-Horsmonden</v>
          </cell>
          <cell r="DG2762" t="str">
            <v>ITRTA-Marta</v>
          </cell>
          <cell r="HZ2762" t="str">
            <v>USB9S-Bushton</v>
          </cell>
        </row>
        <row r="2763">
          <cell r="AM2763" t="str">
            <v>CASON-Southampton</v>
          </cell>
          <cell r="BF2763" t="str">
            <v>DEDOK-Doberlug-Kirchhain</v>
          </cell>
          <cell r="BQ2763" t="str">
            <v>ESLRI-Murillo de Calahorra</v>
          </cell>
          <cell r="BX2763" t="str">
            <v>FRL8T-Chemellier</v>
          </cell>
          <cell r="BZ2763" t="str">
            <v>GBHOT-Horton</v>
          </cell>
          <cell r="DG2763" t="str">
            <v>ITZOD-Martano</v>
          </cell>
          <cell r="HZ2763" t="str">
            <v>USXCB-Bustleton</v>
          </cell>
        </row>
        <row r="2764">
          <cell r="AM2764" t="str">
            <v>CASOY-Southey</v>
          </cell>
          <cell r="BF2764" t="str">
            <v>DEDQG-Doberschau-Gassig</v>
          </cell>
          <cell r="BQ2764" t="str">
            <v>ESLIG-Murillo de Gallego</v>
          </cell>
          <cell r="BX2764" t="str">
            <v>FRCJI-Chemilly</v>
          </cell>
          <cell r="BZ2764" t="str">
            <v>GBZBM-Horton</v>
          </cell>
          <cell r="DG2764" t="str">
            <v>ITTLO-Martellago</v>
          </cell>
          <cell r="HZ2764" t="str">
            <v>US6BL-Butler</v>
          </cell>
        </row>
        <row r="2765">
          <cell r="AM2765" t="str">
            <v>CASOH-Southport</v>
          </cell>
          <cell r="BF2765" t="str">
            <v>DE67F-Dobersdorf</v>
          </cell>
          <cell r="BQ2765" t="str">
            <v>ESMLJ-Murillo de Rio Leza</v>
          </cell>
          <cell r="BX2765" t="str">
            <v>FRC8S-Chemilly-sur-Serein</v>
          </cell>
          <cell r="BZ2765" t="str">
            <v>GBHHT-Horton Heath</v>
          </cell>
          <cell r="DG2765" t="str">
            <v>ITMRW-Martignacco</v>
          </cell>
          <cell r="HZ2765" t="str">
            <v>USAFU-Butler</v>
          </cell>
        </row>
        <row r="2766">
          <cell r="AM2766" t="str">
            <v>CAOWD-Southwold</v>
          </cell>
          <cell r="BF2766" t="str">
            <v>DEDWE-Dockweiler</v>
          </cell>
          <cell r="BQ2766" t="str">
            <v>ESY2L-Murillo el Fruto</v>
          </cell>
          <cell r="BX2766" t="str">
            <v>FRHYO-Chemilly-sur-Yonne</v>
          </cell>
          <cell r="BZ2766" t="str">
            <v>GBHIH-Horwich</v>
          </cell>
          <cell r="DG2766" t="str">
            <v>ITMGP-Martignana di Po</v>
          </cell>
          <cell r="HZ2766" t="str">
            <v>USBGF-Butler</v>
          </cell>
        </row>
        <row r="2767">
          <cell r="AM2767" t="str">
            <v>CASDG-Spalding</v>
          </cell>
          <cell r="BF2767" t="str">
            <v>DEMDW-Dodow</v>
          </cell>
          <cell r="BQ2767" t="str">
            <v>ESMOU-Muro</v>
          </cell>
          <cell r="BX2767" t="str">
            <v>FRCIE-Chemille</v>
          </cell>
          <cell r="BZ2767" t="str">
            <v>GBHOS-Hoswick</v>
          </cell>
          <cell r="DG2767" t="str">
            <v>ITMTF-Martina Franca</v>
          </cell>
          <cell r="HZ2767" t="str">
            <v>USBGG-Butler</v>
          </cell>
        </row>
        <row r="2768">
          <cell r="AM2768" t="str">
            <v>CASPN-Spaniards Bay</v>
          </cell>
          <cell r="BF2768" t="str">
            <v>DEDLU-Doehlau</v>
          </cell>
          <cell r="BQ2768" t="str">
            <v>ESMDG-Muro de Aguas</v>
          </cell>
          <cell r="BX2768" t="str">
            <v>FRL5W-Chemille-sur-Deme</v>
          </cell>
          <cell r="BZ2768" t="str">
            <v>GBHXO-Hoton</v>
          </cell>
          <cell r="DG2768" t="str">
            <v>ITEGO-Martinengo</v>
          </cell>
          <cell r="HZ2768" t="str">
            <v>USBT9-Butler</v>
          </cell>
        </row>
        <row r="2769">
          <cell r="AM2769" t="str">
            <v>CASPW-Sparwood</v>
          </cell>
          <cell r="BF2769" t="str">
            <v>DEDS2-Doellstaedt</v>
          </cell>
          <cell r="BQ2769" t="str">
            <v>ESMDY-Muro de Alcoy</v>
          </cell>
          <cell r="BX2769" t="str">
            <v>FRDC2-Cheminas</v>
          </cell>
          <cell r="BZ2769" t="str">
            <v>GBHGX-Hougham</v>
          </cell>
          <cell r="DG2769" t="str">
            <v>ITMTS-Martinsicuro</v>
          </cell>
          <cell r="HZ2769" t="str">
            <v>USBTP-Butler</v>
          </cell>
        </row>
        <row r="2770">
          <cell r="AM2770" t="str">
            <v>CASPV-Spencerville</v>
          </cell>
          <cell r="BF2770" t="str">
            <v>DEDOG-Dogern</v>
          </cell>
          <cell r="BQ2770" t="str">
            <v>ESMRS-Muros</v>
          </cell>
          <cell r="BX2770" t="str">
            <v>FRCEN-Cheminot</v>
          </cell>
          <cell r="BZ2770" t="str">
            <v>GBHGY-Hougharry and Loch Eport</v>
          </cell>
          <cell r="DG2770" t="str">
            <v>ITMI5-Martis</v>
          </cell>
          <cell r="HZ2770" t="str">
            <v>USBUI-Butler</v>
          </cell>
        </row>
        <row r="2771">
          <cell r="AM2771" t="str">
            <v>CASCG-Spences Bridge</v>
          </cell>
          <cell r="BF2771" t="str">
            <v>DEDH8-Dohlau</v>
          </cell>
          <cell r="BQ2771" t="str">
            <v>ESMSP-Muros de San Pedro</v>
          </cell>
          <cell r="BX2771" t="str">
            <v>FRCS5-Chenac-Saint-Seurin-d'Uzet</v>
          </cell>
          <cell r="BZ2771" t="str">
            <v>GBHOG-Houghton</v>
          </cell>
          <cell r="DG2771" t="str">
            <v>ITMRQ-Martorano</v>
          </cell>
          <cell r="HZ2771" t="str">
            <v>USBUJ-Butler</v>
          </cell>
        </row>
        <row r="2772">
          <cell r="AM2772" t="str">
            <v>CASRG-Sperling</v>
          </cell>
          <cell r="BF2772" t="str">
            <v>DEDOJ-Dohma</v>
          </cell>
          <cell r="BQ2772" t="str">
            <v>ESMUT-Murueta</v>
          </cell>
          <cell r="BX2772" t="str">
            <v>FRTH3-Chenay</v>
          </cell>
          <cell r="BZ2772" t="str">
            <v>GBHUG-Houghton</v>
          </cell>
          <cell r="DG2772" t="str">
            <v>ITMTX-Martorano</v>
          </cell>
          <cell r="HZ2772" t="str">
            <v>USBUM-Butler</v>
          </cell>
        </row>
        <row r="2773">
          <cell r="AM2773" t="str">
            <v>CASIR-Spirit River</v>
          </cell>
          <cell r="BF2773" t="str">
            <v>DEDHA-Dohna</v>
          </cell>
          <cell r="BQ2773" t="str">
            <v>ESMS2-Muras</v>
          </cell>
          <cell r="BX2773" t="str">
            <v>FREIS-Cheniers</v>
          </cell>
          <cell r="BZ2773" t="str">
            <v>GBHLS-Houghton le Spring</v>
          </cell>
          <cell r="DG2773" t="str">
            <v>ITMRU-Marudo</v>
          </cell>
          <cell r="HZ2773" t="str">
            <v>USQUR-Butler</v>
          </cell>
        </row>
        <row r="2774">
          <cell r="AM2774" t="str">
            <v>CASLK-Split Lake</v>
          </cell>
          <cell r="BF2774" t="str">
            <v>DEDO8-Dohr</v>
          </cell>
          <cell r="BQ2774" t="str">
            <v>ESMUS-Musel-Arnao</v>
          </cell>
          <cell r="BX2774" t="str">
            <v>FRCNM-Chenimenil</v>
          </cell>
          <cell r="BZ2774" t="str">
            <v>GBHGR-Houghton Regis</v>
          </cell>
          <cell r="DG2774" t="str">
            <v>ITARG-Maruggio</v>
          </cell>
          <cell r="HZ2774" t="str">
            <v>USXDG-Butler</v>
          </cell>
        </row>
        <row r="2775">
          <cell r="AM2775" t="str">
            <v>CASPR-Spragge</v>
          </cell>
          <cell r="BF2775" t="str">
            <v>DEDG4-Dolgesheim</v>
          </cell>
          <cell r="BQ2775" t="str">
            <v>ESMUO-Museros</v>
          </cell>
          <cell r="BX2775" t="str">
            <v>FRTH2-Chenieres</v>
          </cell>
          <cell r="BZ2775" t="str">
            <v>GBHPT-Hound Point</v>
          </cell>
          <cell r="DG2775" t="str">
            <v>ITMRR-Marzabotto</v>
          </cell>
          <cell r="HZ2775" t="str">
            <v>USZBD-Butlerville</v>
          </cell>
        </row>
        <row r="2776">
          <cell r="AM2776" t="str">
            <v>CASPE-Sprague</v>
          </cell>
          <cell r="BF2776" t="str">
            <v>DEDOA-Dollern</v>
          </cell>
          <cell r="BQ2776" t="str">
            <v>ESMKZ-Muskiz</v>
          </cell>
          <cell r="BX2776" t="str">
            <v>FRHSM-Chennevieres-sur-Marne</v>
          </cell>
          <cell r="BZ2776" t="str">
            <v>GBHOU-Hounslow</v>
          </cell>
          <cell r="DG2776" t="str">
            <v>ITMZ6-Marzana</v>
          </cell>
          <cell r="HZ2776" t="str">
            <v>USZBT-Butner</v>
          </cell>
        </row>
        <row r="2777">
          <cell r="AM2777" t="str">
            <v>CASUE-Spring Coulee</v>
          </cell>
          <cell r="BF2777" t="str">
            <v>DEDOU-Dombuehl</v>
          </cell>
          <cell r="BQ2777" t="str">
            <v>ESMUA-Mutilva Alta</v>
          </cell>
          <cell r="BX2777" t="str">
            <v>FR6CN-Chenon</v>
          </cell>
          <cell r="BZ2777" t="str">
            <v>GBHWG-Hounslow Green</v>
          </cell>
          <cell r="DG2777" t="str">
            <v>ITMRZ-Marzano</v>
          </cell>
          <cell r="HZ2777" t="str">
            <v>USBTM-Butte</v>
          </cell>
        </row>
        <row r="2778">
          <cell r="AM2778" t="str">
            <v>CAYSQ-Spring Island</v>
          </cell>
          <cell r="BF2778" t="str">
            <v>DEDE3-Dombuhl</v>
          </cell>
          <cell r="BQ2778" t="str">
            <v>ESMTB-Mutilva Baja</v>
          </cell>
          <cell r="BX2778" t="str">
            <v>FREAX-Chenonceaux</v>
          </cell>
          <cell r="BZ2778" t="str">
            <v>GBHUT-Houton</v>
          </cell>
          <cell r="DG2778" t="str">
            <v>ITM9Z-Marzi</v>
          </cell>
          <cell r="HZ2778" t="str">
            <v>USBU2-Butte Meadows</v>
          </cell>
        </row>
        <row r="2779">
          <cell r="AM2779" t="str">
            <v>CASGL-Spring Lake</v>
          </cell>
          <cell r="BF2779" t="str">
            <v>DEDMH-Dommershausen</v>
          </cell>
          <cell r="BQ2779" t="str">
            <v>ESMXK-Muxika</v>
          </cell>
          <cell r="BX2779" t="str">
            <v>FR3UM-Chens-sur-Leman</v>
          </cell>
          <cell r="BZ2779" t="str">
            <v>GBHEV-Hove</v>
          </cell>
          <cell r="DG2779" t="str">
            <v>ITMSE-Masate</v>
          </cell>
          <cell r="HZ2779" t="str">
            <v>USBGH-Butternut</v>
          </cell>
        </row>
        <row r="2780">
          <cell r="AM2780" t="str">
            <v>CASPD-Springdale</v>
          </cell>
          <cell r="BF2780" t="str">
            <v>DEDZS-Dommitzsch</v>
          </cell>
          <cell r="BQ2780" t="str">
            <v>ESAGP-Malaga</v>
          </cell>
          <cell r="BX2780" t="str">
            <v>FRC9U-Chenu</v>
          </cell>
          <cell r="BZ2780" t="str">
            <v>GBHVM-Hoveringham</v>
          </cell>
          <cell r="DG2780" t="str">
            <v>ITMA9-Mascali</v>
          </cell>
          <cell r="HZ2780" t="str">
            <v>USBIM-Buttonwillow</v>
          </cell>
        </row>
        <row r="2781">
          <cell r="AM2781" t="str">
            <v>CASFQ-Springfield</v>
          </cell>
          <cell r="BF2781" t="str">
            <v>DEDEN-Donaueschingen</v>
          </cell>
          <cell r="BQ2781" t="str">
            <v>ESMEA-Merida</v>
          </cell>
          <cell r="BX2781" t="str">
            <v>FRHY9-Cheny</v>
          </cell>
          <cell r="BZ2781" t="str">
            <v>GBNFK-Hoverton</v>
          </cell>
          <cell r="DG2781" t="str">
            <v>ITML2-Mascalucia</v>
          </cell>
          <cell r="HZ2781" t="str">
            <v>USBPU-Buxton</v>
          </cell>
        </row>
        <row r="2782">
          <cell r="AM2782" t="str">
            <v>CASPF-Springfield</v>
          </cell>
          <cell r="BF2782" t="str">
            <v>DEDOS-Donaustauf</v>
          </cell>
          <cell r="BQ2782" t="str">
            <v>ESMST-Mostoles</v>
          </cell>
          <cell r="BX2782" t="str">
            <v>FRCNV-Chenove</v>
          </cell>
          <cell r="BZ2782" t="str">
            <v>GBHVT-Hoveton</v>
          </cell>
          <cell r="DG2782" t="str">
            <v>ITMT3-Maschito</v>
          </cell>
          <cell r="HZ2782" t="str">
            <v>USX8T-Buxton</v>
          </cell>
        </row>
        <row r="2783">
          <cell r="AM2783" t="str">
            <v>CAOGN-Springfiled</v>
          </cell>
          <cell r="BF2783" t="str">
            <v>DEDNU-Donautal</v>
          </cell>
          <cell r="BQ2783" t="str">
            <v>ESNAM-Nacimiento</v>
          </cell>
          <cell r="BX2783" t="str">
            <v>FRHPN-Chepniers</v>
          </cell>
          <cell r="BZ2783" t="str">
            <v>GBHV9-Hovingham</v>
          </cell>
          <cell r="DG2783" t="str">
            <v>ITASE-Maser</v>
          </cell>
          <cell r="HZ2783" t="str">
            <v>USZBG-Buzzards Bay</v>
          </cell>
        </row>
        <row r="2784">
          <cell r="AM2784" t="str">
            <v>CASPO-Springhill</v>
          </cell>
          <cell r="BF2784" t="str">
            <v>DEDOW-Donauworth</v>
          </cell>
          <cell r="BQ2784" t="str">
            <v>ESNAH-Naharros</v>
          </cell>
          <cell r="BX2784" t="str">
            <v>FRZTE-Cheppes-la-Prairie</v>
          </cell>
          <cell r="BZ2784" t="str">
            <v>GBHWD-How</v>
          </cell>
          <cell r="DG2784" t="str">
            <v>ITV5B-Masera</v>
          </cell>
          <cell r="HZ2784" t="str">
            <v>USAGB-Byant</v>
          </cell>
        </row>
        <row r="2785">
          <cell r="AM2785" t="str">
            <v>CASGS-Springside</v>
          </cell>
          <cell r="BF2785" t="str">
            <v>DEZDU-Donnersdorf</v>
          </cell>
          <cell r="BQ2785" t="str">
            <v>ESZIQ-Naharros</v>
          </cell>
          <cell r="BX2785" t="str">
            <v>FRCCV-Cheptainville</v>
          </cell>
          <cell r="BZ2785" t="str">
            <v>GBWXD-Howden</v>
          </cell>
          <cell r="DG2785" t="str">
            <v>ITSUP-Maserada sul Piave</v>
          </cell>
          <cell r="HZ2785" t="str">
            <v>USTNA-Byant</v>
          </cell>
        </row>
        <row r="2786">
          <cell r="AM2786" t="str">
            <v>CASPG-Spruce Grove</v>
          </cell>
          <cell r="BF2786" t="str">
            <v>DEDZD-Donzdorf</v>
          </cell>
          <cell r="BQ2786" t="str">
            <v>ESNLD-Nalda</v>
          </cell>
          <cell r="BX2786" t="str">
            <v>FRCER-Cherbourg-en-Cotentin</v>
          </cell>
          <cell r="BZ2786" t="str">
            <v>GBXHN-Howden le Wear</v>
          </cell>
          <cell r="DG2786" t="str">
            <v>ITDIP-Masera di Padova</v>
          </cell>
          <cell r="HZ2786" t="str">
            <v>USJBB-Bybee</v>
          </cell>
        </row>
        <row r="2787">
          <cell r="AM2787" t="str">
            <v>CASQA-Squamish</v>
          </cell>
          <cell r="BF2787" t="str">
            <v>DEDNT-Dorenthe</v>
          </cell>
          <cell r="BQ2787" t="str">
            <v>ESNMB-Nambroca</v>
          </cell>
          <cell r="BX2787" t="str">
            <v>FRCIQ-Cherisy</v>
          </cell>
          <cell r="BZ2787" t="str">
            <v>GBHDD-Howdendyke</v>
          </cell>
          <cell r="DG2787" t="str">
            <v>ITMGC-Masi San Giacomo</v>
          </cell>
          <cell r="HZ2787" t="str">
            <v>USBYQ-Byberry</v>
          </cell>
        </row>
        <row r="2788">
          <cell r="AM2788" t="str">
            <v>CAYSZ-Squirrel Cove</v>
          </cell>
          <cell r="BF2788" t="str">
            <v>DEDOQ-Dorf Mecklenburg</v>
          </cell>
          <cell r="BQ2788" t="str">
            <v>ESNAN-Nanclares de la Oca</v>
          </cell>
          <cell r="BX2788" t="str">
            <v>FRHCE-Chermignac</v>
          </cell>
          <cell r="BZ2788" t="str">
            <v>GBHOJ-Howdon</v>
          </cell>
          <cell r="DG2788" t="str">
            <v>ITIMT-Masi Torello</v>
          </cell>
          <cell r="HZ2788" t="str">
            <v>USVBL-Byesville</v>
          </cell>
        </row>
        <row r="2789">
          <cell r="AM2789" t="str">
            <v>CAAWL-St. Anns / West Lincoln</v>
          </cell>
          <cell r="BF2789" t="str">
            <v>DE8RF-Dorfborn</v>
          </cell>
          <cell r="BQ2789" t="str">
            <v>ESNSL-Narrillos de San Leonardo</v>
          </cell>
          <cell r="BX2789" t="str">
            <v>FRCRR-Cherre</v>
          </cell>
          <cell r="BZ2789" t="str">
            <v>GBHWV-Howwood</v>
          </cell>
          <cell r="DG2789" t="str">
            <v>ITMLN-Maslianico</v>
          </cell>
          <cell r="HZ2789" t="str">
            <v>USBY5-Byfield</v>
          </cell>
        </row>
        <row r="2790">
          <cell r="AM2790" t="str">
            <v>CASBN-St. Bernardin</v>
          </cell>
          <cell r="BF2790" t="str">
            <v>DEDFZ-Dorfchemnitz</v>
          </cell>
          <cell r="BQ2790" t="str">
            <v>ESNAR-Naron</v>
          </cell>
          <cell r="BX2790" t="str">
            <v>FRC2C-Cherves-Chatelars</v>
          </cell>
          <cell r="BZ2790" t="str">
            <v>GBH7T-Hoxton</v>
          </cell>
          <cell r="DG2790" t="str">
            <v>ITMAG-Masnago</v>
          </cell>
          <cell r="HZ2790" t="str">
            <v>USBHA-Byhalia</v>
          </cell>
        </row>
        <row r="2791">
          <cell r="AM2791" t="str">
            <v>CAOJH-St. Joseph</v>
          </cell>
          <cell r="BF2791" t="str">
            <v>DEDOF-Dorfen</v>
          </cell>
          <cell r="BQ2791" t="str">
            <v>ESNTS-Nates</v>
          </cell>
          <cell r="BX2791" t="str">
            <v>FRCVH-Cherves-Richemont</v>
          </cell>
          <cell r="BZ2791" t="str">
            <v>GBHYO-Hoy</v>
          </cell>
          <cell r="DG2791" t="str">
            <v>ITSTB-Maso Stabbio</v>
          </cell>
          <cell r="HZ2791" t="str">
            <v>USBYM-Byram</v>
          </cell>
        </row>
        <row r="2792">
          <cell r="AM2792" t="str">
            <v>CASFA-Staffa</v>
          </cell>
          <cell r="BF2792" t="str">
            <v>DEDPN-Dorfprozelten</v>
          </cell>
          <cell r="BQ2792" t="str">
            <v>ESNAS-Nava</v>
          </cell>
          <cell r="BX2792" t="str">
            <v>FRC6X-Cherveux</v>
          </cell>
          <cell r="BZ2792" t="str">
            <v>GBHYL-Hoylake</v>
          </cell>
          <cell r="DG2792" t="str">
            <v>ITMVC-Mason Vicentino</v>
          </cell>
          <cell r="HZ2792" t="str">
            <v>USOBM-Byram</v>
          </cell>
        </row>
        <row r="2793">
          <cell r="AM2793" t="str">
            <v>CASSN-Stanbridge Station</v>
          </cell>
          <cell r="BF2793" t="str">
            <v>DEDOL-Dorlar</v>
          </cell>
          <cell r="BQ2793" t="str">
            <v>ESNAC-Nava Asuncion</v>
          </cell>
          <cell r="BX2793" t="str">
            <v>FRHEY-Chessy</v>
          </cell>
          <cell r="BZ2793" t="str">
            <v>GBHCE-Hucclecote</v>
          </cell>
          <cell r="DG2793" t="str">
            <v>ITZBX-Massa</v>
          </cell>
          <cell r="HZ2793" t="str">
            <v>USYDW-Byrdstown</v>
          </cell>
        </row>
        <row r="2794">
          <cell r="AM2794" t="str">
            <v>CASNA-Standard</v>
          </cell>
          <cell r="BF2794" t="str">
            <v>DEDMG-Dormagen</v>
          </cell>
          <cell r="BQ2794" t="str">
            <v>ESND9-Nava de Roa</v>
          </cell>
          <cell r="BX2794" t="str">
            <v>FRKLM-Chessy</v>
          </cell>
          <cell r="BZ2794" t="str">
            <v>GBHKL-Hucknall</v>
          </cell>
          <cell r="DG2794" t="str">
            <v>ITMCZ-Massa e Cozzile</v>
          </cell>
          <cell r="HZ2794" t="str">
            <v>USYRM-Byromville</v>
          </cell>
        </row>
        <row r="2795">
          <cell r="AM2795" t="str">
            <v>CASNP-Stanstead Plain</v>
          </cell>
          <cell r="BF2795" t="str">
            <v>DEZND-Dormettingen</v>
          </cell>
          <cell r="BQ2795" t="str">
            <v>ESNVY-Nava del Rey</v>
          </cell>
          <cell r="BX2795" t="str">
            <v>FRCVN-Chevagnes</v>
          </cell>
          <cell r="BZ2795" t="str">
            <v>GBHDF-Huddersfield</v>
          </cell>
          <cell r="DG2795" t="str">
            <v>ITMF4-Massa Fermana</v>
          </cell>
          <cell r="HZ2795" t="str">
            <v>USB7Y-Byron</v>
          </cell>
        </row>
        <row r="2796">
          <cell r="AM2796" t="str">
            <v>CASRC-Star City</v>
          </cell>
          <cell r="BF2796" t="str">
            <v>DEDOI-Dormitz</v>
          </cell>
          <cell r="BQ2796" t="str">
            <v>ESNCR-Navacerrada</v>
          </cell>
          <cell r="BX2796" t="str">
            <v>FRCYC-Chevagny-les-Chevrieres</v>
          </cell>
          <cell r="BZ2796" t="str">
            <v>GBHWZ-Hugh Town</v>
          </cell>
          <cell r="DG2796" t="str">
            <v>ITMAF-Massa Fiscaglia</v>
          </cell>
          <cell r="HZ2796" t="str">
            <v>USBY7-Byron</v>
          </cell>
        </row>
        <row r="2797">
          <cell r="AM2797" t="str">
            <v>CASCK-Starbuck</v>
          </cell>
          <cell r="BF2797" t="str">
            <v>DEDDH-Dorn-Durkhein</v>
          </cell>
          <cell r="BQ2797" t="str">
            <v>ESNVJ-Navaconcejo</v>
          </cell>
          <cell r="BX2797" t="str">
            <v>FRCBF-Cheval-Blanc</v>
          </cell>
          <cell r="BZ2797" t="str">
            <v>GBHUL-Hull</v>
          </cell>
          <cell r="DG2797" t="str">
            <v>ITMSL-Massa Lombarda</v>
          </cell>
          <cell r="HZ2797" t="str">
            <v>USBY8-Byron</v>
          </cell>
        </row>
        <row r="2798">
          <cell r="AM2798" t="str">
            <v>CASVY-Stavely</v>
          </cell>
          <cell r="BF2798" t="str">
            <v>DERKQ-Dornach</v>
          </cell>
          <cell r="BQ2798" t="str">
            <v>ESNVH-Navahermosa</v>
          </cell>
          <cell r="BX2798" t="str">
            <v>FRC2L-Chevaline</v>
          </cell>
          <cell r="BZ2798" t="str">
            <v>GBHVN-Hullavington</v>
          </cell>
          <cell r="DG2798" t="str">
            <v>ITMLU-Massa Lubrense</v>
          </cell>
          <cell r="HZ2798" t="str">
            <v>USBYR-Byron</v>
          </cell>
        </row>
        <row r="2799">
          <cell r="AM2799" t="str">
            <v>CASTY-Stayner</v>
          </cell>
          <cell r="BF2799" t="str">
            <v>DEDBG-Dornburg</v>
          </cell>
          <cell r="BQ2799" t="str">
            <v>ESNVG-Navalagamella</v>
          </cell>
          <cell r="BX2799" t="str">
            <v>FRCVC-Chevanceaux</v>
          </cell>
          <cell r="BZ2799" t="str">
            <v>GBHMR-Humber</v>
          </cell>
          <cell r="DG2799" t="str">
            <v>ITMM2-Massa Marittima</v>
          </cell>
          <cell r="HZ2799" t="str">
            <v>USXYB-Byron</v>
          </cell>
        </row>
        <row r="2800">
          <cell r="AM2800" t="str">
            <v>CASME-Steelman</v>
          </cell>
          <cell r="BF2800" t="str">
            <v>DEDGR-Dornburg</v>
          </cell>
          <cell r="BQ2800" t="str">
            <v>ESNVC-Navalcarnero</v>
          </cell>
          <cell r="BX2800" t="str">
            <v>FRHVE-Chevannes</v>
          </cell>
          <cell r="BZ2800" t="str">
            <v>GBHUY-Humberside Apt</v>
          </cell>
          <cell r="DG2800" t="str">
            <v>ITZOC-Massa Martana</v>
          </cell>
          <cell r="HZ2800" t="str">
            <v>USYBO-Byron</v>
          </cell>
        </row>
        <row r="2801">
          <cell r="AM2801" t="str">
            <v>CASTB-Steinbach</v>
          </cell>
          <cell r="BF2801" t="str">
            <v>DEDOR-Dornburg</v>
          </cell>
          <cell r="BQ2801" t="str">
            <v>ESNLE-Navaleno</v>
          </cell>
          <cell r="BX2801" t="str">
            <v>FRGH7-Cheverny</v>
          </cell>
          <cell r="BZ2801" t="str">
            <v>GBHBS-Humberston</v>
          </cell>
          <cell r="DG2801" t="str">
            <v>ITMFS-Massafra</v>
          </cell>
          <cell r="HZ2801" t="str">
            <v>USBYK-Byron Center</v>
          </cell>
        </row>
        <row r="2802">
          <cell r="AM2802" t="str">
            <v>CASTN-Stellarton</v>
          </cell>
          <cell r="BF2802" t="str">
            <v>DEDOB-Dornbusch</v>
          </cell>
          <cell r="BQ2802" t="str">
            <v>ESNMZ-Navalmanzano</v>
          </cell>
          <cell r="BX2802" t="str">
            <v>FRVE9-Cheverny</v>
          </cell>
          <cell r="BZ2802" t="str">
            <v>GBHRE-Humbie</v>
          </cell>
          <cell r="DG2802" t="str">
            <v>ITMLE-Massalengo</v>
          </cell>
          <cell r="HZ2802" t="str">
            <v>US7BY-Byron Hills Estates</v>
          </cell>
        </row>
        <row r="2803">
          <cell r="AM2803" t="str">
            <v>CASP5-Stephenfield</v>
          </cell>
          <cell r="BF2803" t="str">
            <v>DEFAD-Dornbusch/Frankfurt am Main</v>
          </cell>
          <cell r="BQ2803" t="str">
            <v>ESNFO-Navalmoral de la Mata</v>
          </cell>
          <cell r="BX2803" t="str">
            <v>FRCYS-Chevigny-Saint-Sauveur</v>
          </cell>
          <cell r="BZ2803" t="str">
            <v>GBHUF-Hungerford</v>
          </cell>
          <cell r="DG2803" t="str">
            <v>ITSSZ-Massanzago</v>
          </cell>
          <cell r="HZ2803" t="str">
            <v>USCJB-Cabazon</v>
          </cell>
        </row>
        <row r="2804">
          <cell r="AM2804" t="str">
            <v>CASTV-Stephenville</v>
          </cell>
          <cell r="BF2804" t="str">
            <v>DEDNF-Dorndorf</v>
          </cell>
          <cell r="BQ2804" t="str">
            <v>ESNVM-Navalmorales</v>
          </cell>
          <cell r="BX2804" t="str">
            <v>FRHVO-Chevillon</v>
          </cell>
          <cell r="BZ2804" t="str">
            <v>GBHD3-Hunsdon</v>
          </cell>
          <cell r="DG2804" t="str">
            <v>ITMSS-Massarosa</v>
          </cell>
          <cell r="HZ2804" t="str">
            <v>USC3C-Cabin Creek</v>
          </cell>
        </row>
        <row r="2805">
          <cell r="AM2805" t="str">
            <v>CASER-Stettler</v>
          </cell>
          <cell r="BF2805" t="str">
            <v>DEDNW-Dornhan</v>
          </cell>
          <cell r="BQ2805" t="str">
            <v>ESNLC-Navalucillos</v>
          </cell>
          <cell r="BX2805" t="str">
            <v>FRHLY-Chevilly</v>
          </cell>
          <cell r="BZ2805" t="str">
            <v>GBHLU-Hunslet/Leeds</v>
          </cell>
          <cell r="DG2805" t="str">
            <v>ITMSZ-Massazza</v>
          </cell>
          <cell r="HZ2805" t="str">
            <v>USCBZ-Cabin Creek</v>
          </cell>
        </row>
        <row r="2806">
          <cell r="AM2806" t="str">
            <v>CASVS-Stevensville</v>
          </cell>
          <cell r="BF2806" t="str">
            <v>DEDST-Dornstadt</v>
          </cell>
          <cell r="BQ2806" t="str">
            <v>ESNVL-Navaluenga</v>
          </cell>
          <cell r="BX2806" t="str">
            <v>FRCVY-Chevilly-Larue/Paris</v>
          </cell>
          <cell r="BZ2806" t="str">
            <v>GBHNT-Hunstanton</v>
          </cell>
          <cell r="DG2806" t="str">
            <v>ITEAN-Masserano</v>
          </cell>
          <cell r="HZ2806" t="str">
            <v>USCJ4-Cabin John</v>
          </cell>
        </row>
        <row r="2807">
          <cell r="AM2807" t="str">
            <v>CASVN-Steveston</v>
          </cell>
          <cell r="BF2807" t="str">
            <v>DEDSN-Dornstetten</v>
          </cell>
          <cell r="BQ2807" t="str">
            <v>ESNDP-Navalvillar de Pela</v>
          </cell>
          <cell r="BX2807" t="str">
            <v>FREAU-Chevreaux</v>
          </cell>
          <cell r="BZ2807" t="str">
            <v>GBHST-Hunterston</v>
          </cell>
          <cell r="DG2807" t="str">
            <v>ITZBR-Matelica</v>
          </cell>
          <cell r="HZ2807" t="str">
            <v>USCBM-Cabool</v>
          </cell>
        </row>
        <row r="2808">
          <cell r="AM2808" t="str">
            <v>CASTW-Stewart</v>
          </cell>
          <cell r="BF2808" t="str">
            <v>DE76G-Dornum</v>
          </cell>
          <cell r="BQ2808" t="str">
            <v>ESRCL-Navarcles</v>
          </cell>
          <cell r="BX2808" t="str">
            <v>FRCVR-Chevreuse</v>
          </cell>
          <cell r="BZ2808" t="str">
            <v>GBHUD-Huntingdon</v>
          </cell>
          <cell r="DG2808" t="str">
            <v>ITMTR-Matera</v>
          </cell>
          <cell r="HZ2808" t="str">
            <v>USCB7-Cabot</v>
          </cell>
        </row>
        <row r="2809">
          <cell r="AM2809" t="str">
            <v>CASWE-Stewiacke</v>
          </cell>
          <cell r="BF2809" t="str">
            <v>DEDON-Dorsten</v>
          </cell>
          <cell r="BQ2809" t="str">
            <v>ESNAJ-Navarrete</v>
          </cell>
          <cell r="BX2809" t="str">
            <v>FR2XV-Chevrieres</v>
          </cell>
          <cell r="BZ2809" t="str">
            <v>GBYON-Huntington</v>
          </cell>
          <cell r="DG2809" t="str">
            <v>ITMHI-Mathi</v>
          </cell>
          <cell r="HZ2809" t="str">
            <v>USEQA-Cabot</v>
          </cell>
        </row>
        <row r="2810">
          <cell r="AM2810" t="str">
            <v>CASLG-Stirling</v>
          </cell>
          <cell r="BF2810" t="str">
            <v>DEDTM-Dortmund</v>
          </cell>
          <cell r="BQ2810" t="str">
            <v>ESNVT-Navarrete</v>
          </cell>
          <cell r="BX2810" t="str">
            <v>FRHVR-Chevrieres</v>
          </cell>
          <cell r="BZ2810" t="str">
            <v>GBHT8-Huntley</v>
          </cell>
          <cell r="DG2810" t="str">
            <v>ITMTJ-Matinella</v>
          </cell>
          <cell r="HZ2810" t="str">
            <v>USIYS-Cabot</v>
          </cell>
        </row>
        <row r="2811">
          <cell r="AM2811" t="str">
            <v>CASLL-Stittsville</v>
          </cell>
          <cell r="BF2811" t="str">
            <v>DE75Q-Dorum</v>
          </cell>
          <cell r="BQ2811" t="str">
            <v>ESNVR-Navarres</v>
          </cell>
          <cell r="BX2811" t="str">
            <v>FRC8X-Chevroux</v>
          </cell>
          <cell r="BZ2811" t="str">
            <v>GBHTL-Huntly</v>
          </cell>
          <cell r="DG2811" t="str">
            <v>ITMTQ-Matino</v>
          </cell>
          <cell r="HZ2811" t="str">
            <v>USCC7-Cache</v>
          </cell>
        </row>
        <row r="2812">
          <cell r="AM2812" t="str">
            <v>CASTK-Stockton</v>
          </cell>
          <cell r="BF2812" t="str">
            <v>DEDWL-Dorweiler</v>
          </cell>
          <cell r="BQ2812" t="str">
            <v>ESNCN-Navas Concepcion</v>
          </cell>
          <cell r="BX2812" t="str">
            <v>FRCY6-Chevry</v>
          </cell>
          <cell r="BZ2812" t="str">
            <v>GBHUO-Hunton</v>
          </cell>
          <cell r="DG2812" t="str">
            <v>ITMAZ-Mazara del Vallo</v>
          </cell>
          <cell r="HZ2812" t="str">
            <v>USZVC-Cache</v>
          </cell>
        </row>
        <row r="2813">
          <cell r="AM2813" t="str">
            <v>CA7TK-Stoke</v>
          </cell>
          <cell r="BF2813" t="str">
            <v>DEDZ5-Doschwitz</v>
          </cell>
          <cell r="BQ2813" t="str">
            <v>ESND6-Navas de Jorquera</v>
          </cell>
          <cell r="BX2813" t="str">
            <v>FRCCO-Chevry-Cossigny</v>
          </cell>
          <cell r="BZ2813" t="str">
            <v>GBHUN-Hunwick</v>
          </cell>
          <cell r="DG2813" t="str">
            <v>ITZMU-Mazzano</v>
          </cell>
          <cell r="HZ2813" t="str">
            <v>USCAC-Cactus</v>
          </cell>
        </row>
        <row r="2814">
          <cell r="AM2814" t="str">
            <v>CASOA-Stoneham</v>
          </cell>
          <cell r="BF2814" t="str">
            <v>DEDSM-Dossenheim</v>
          </cell>
          <cell r="BQ2814" t="str">
            <v>ESNAO-Navas de Oro</v>
          </cell>
          <cell r="BX2814" t="str">
            <v>FRZT9-Chezal-Benoit</v>
          </cell>
          <cell r="BZ2814" t="str">
            <v>GBHUE-Hurley</v>
          </cell>
          <cell r="DG2814" t="str">
            <v>ITZAM-Mazzantica</v>
          </cell>
          <cell r="HZ2814" t="str">
            <v>USQUC-Cactus (Moore County)</v>
          </cell>
        </row>
        <row r="2815">
          <cell r="AM2815" t="str">
            <v>CAWLL-Stonewall</v>
          </cell>
          <cell r="BF2815" t="str">
            <v>DETNA-Dotternhausen</v>
          </cell>
          <cell r="BQ2815" t="str">
            <v>ESNSJ-Navas de San Juan</v>
          </cell>
          <cell r="BX2815" t="str">
            <v>FRHH3-Chiatra</v>
          </cell>
          <cell r="BZ2815" t="str">
            <v>GBURY-Hurley</v>
          </cell>
          <cell r="DG2815" t="str">
            <v>ITMZS-Mazzarra' Sant'Andrea</v>
          </cell>
          <cell r="HZ2815" t="str">
            <v>USXDY-Caddo Mills</v>
          </cell>
        </row>
        <row r="2816">
          <cell r="AM2816" t="str">
            <v>CASTC-Stoney Creek</v>
          </cell>
          <cell r="BF2816" t="str">
            <v>DEBO3-Dottingen (Ballrechten-Dottingen)</v>
          </cell>
          <cell r="BQ2816" t="str">
            <v>ESNDR-Navas del Rey</v>
          </cell>
          <cell r="BX2816" t="str">
            <v>FR8HH-Chichilianne</v>
          </cell>
          <cell r="BZ2816" t="str">
            <v>GBHLF-Hurlford</v>
          </cell>
          <cell r="DG2816" t="str">
            <v>ITMZ2-Mazzarrone</v>
          </cell>
          <cell r="HZ2816" t="str">
            <v>USKDE-Cade</v>
          </cell>
        </row>
        <row r="2817">
          <cell r="AM2817" t="str">
            <v>CASYI-Stoney Island</v>
          </cell>
          <cell r="BF2817" t="str">
            <v>DETZN-Dotzingen</v>
          </cell>
          <cell r="BQ2817" t="str">
            <v>ESNFR-Navasfrias</v>
          </cell>
          <cell r="BX2817" t="str">
            <v>FRICH-Chiche</v>
          </cell>
          <cell r="BZ2817" t="str">
            <v>GBUUR-Hurn</v>
          </cell>
          <cell r="DG2817" t="str">
            <v>ITMZM-Mazzo</v>
          </cell>
          <cell r="HZ2817" t="str">
            <v>USCD5-Cadet</v>
          </cell>
        </row>
        <row r="2818">
          <cell r="AM2818" t="str">
            <v>CASYM-Stony Mountain</v>
          </cell>
          <cell r="BF2818" t="str">
            <v>DEDKT-Drackenstein</v>
          </cell>
          <cell r="BQ2818" t="str">
            <v>ESNAV-Navia</v>
          </cell>
          <cell r="BX2818" t="str">
            <v>FRKUS-Chichee</v>
          </cell>
          <cell r="BZ2818" t="str">
            <v>GBHUS-Hursley</v>
          </cell>
          <cell r="DG2818" t="str">
            <v>ITMDV-Mazzo di Valtellina</v>
          </cell>
          <cell r="HZ2818" t="str">
            <v>USCAD-Cadillac</v>
          </cell>
        </row>
        <row r="2819">
          <cell r="AM2819" t="str">
            <v>CASYP-Stony Plain</v>
          </cell>
          <cell r="BF2819" t="str">
            <v>DEDRG-Drage</v>
          </cell>
          <cell r="BQ2819" t="str">
            <v>ESNSU-Navia Suarna</v>
          </cell>
          <cell r="BX2819" t="str">
            <v>FRHIY-Chierry</v>
          </cell>
          <cell r="BZ2819" t="str">
            <v>GBHRU-Hurst</v>
          </cell>
          <cell r="DG2819" t="str">
            <v>ITMZ5-Mazze</v>
          </cell>
          <cell r="HZ2819" t="str">
            <v>USJCZ-Cadiz</v>
          </cell>
        </row>
        <row r="2820">
          <cell r="AM2820" t="str">
            <v>CAYSF-Stony Rapids</v>
          </cell>
          <cell r="BF2820" t="str">
            <v>DEDRK-Drakenburg</v>
          </cell>
          <cell r="BQ2820" t="str">
            <v>ESNSA-Navas</v>
          </cell>
          <cell r="BX2820" t="str">
            <v>FRXYS-Chignin</v>
          </cell>
          <cell r="BZ2820" t="str">
            <v>GBHUR-Hurst</v>
          </cell>
          <cell r="DG2820" t="str">
            <v>ITMED-Meda</v>
          </cell>
          <cell r="HZ2820" t="str">
            <v>USQAZ-Cadiz</v>
          </cell>
        </row>
        <row r="2821">
          <cell r="AM2821" t="str">
            <v>CASMT-Stormont</v>
          </cell>
          <cell r="BF2821" t="str">
            <v>DEDXD-Dransfeld</v>
          </cell>
          <cell r="BQ2821" t="str">
            <v>ESNGA-Negreira</v>
          </cell>
          <cell r="BX2821" t="str">
            <v>FRCYV-Chigny-les-Roses</v>
          </cell>
          <cell r="BZ2821" t="str">
            <v>GBHGN-Hurst Green</v>
          </cell>
          <cell r="DG2821" t="str">
            <v>ITMPV-Mede</v>
          </cell>
          <cell r="HZ2821" t="str">
            <v>USYCZ-Cadiz</v>
          </cell>
        </row>
        <row r="2822">
          <cell r="AM2822" t="str">
            <v>CASFV-Stouffville</v>
          </cell>
          <cell r="BF2822" t="str">
            <v>DEDRA-Dranske</v>
          </cell>
          <cell r="BQ2822" t="str">
            <v>ESNJA-Nerja</v>
          </cell>
          <cell r="BX2822" t="str">
            <v>FR6CC-Chillac</v>
          </cell>
          <cell r="BZ2822" t="str">
            <v>GBHBN-Hurstburne Tarrant</v>
          </cell>
          <cell r="DG2822" t="str">
            <v>ITMDZ-Medesano</v>
          </cell>
          <cell r="HZ2822" t="str">
            <v>USYYI-Cadiz</v>
          </cell>
        </row>
        <row r="2823">
          <cell r="AM2823" t="str">
            <v>CASFL-Straffordville</v>
          </cell>
          <cell r="BF2823" t="str">
            <v>DEDBC-Drebach</v>
          </cell>
          <cell r="BQ2823" t="str">
            <v>ESZIR-Nerva</v>
          </cell>
          <cell r="BX2823" t="str">
            <v>FRFXB-Chilleurs-aux-Bois</v>
          </cell>
          <cell r="BZ2823" t="str">
            <v>GBHER-Hurstpierpoint</v>
          </cell>
          <cell r="DG2823" t="str">
            <v>ITMDI-Medicina</v>
          </cell>
          <cell r="HZ2823" t="str">
            <v>USCM5-Cadmus</v>
          </cell>
        </row>
        <row r="2824">
          <cell r="AM2824" t="str">
            <v>CASBQ-Strasbourg</v>
          </cell>
          <cell r="BF2824" t="str">
            <v>DEDR5-Drebber</v>
          </cell>
          <cell r="BQ2824" t="str">
            <v>ESNIE-Niebla</v>
          </cell>
          <cell r="BX2824" t="str">
            <v>FRCYM-Chilly-Mazarin</v>
          </cell>
          <cell r="BZ2824" t="str">
            <v>GBHBC-Husborne Crawley</v>
          </cell>
          <cell r="DG2824" t="str">
            <v>ITMEG-Mediglia</v>
          </cell>
          <cell r="HZ2824" t="str">
            <v>USCK5-Cahokia</v>
          </cell>
        </row>
        <row r="2825">
          <cell r="AM2825" t="str">
            <v>CASRF-Stratford</v>
          </cell>
          <cell r="BF2825" t="str">
            <v>DEBXD-Drebkau</v>
          </cell>
          <cell r="BQ2825" t="str">
            <v>ESSN8-Nieva</v>
          </cell>
          <cell r="BX2825" t="str">
            <v>FRCIM-Chimilin</v>
          </cell>
          <cell r="BZ2825" t="str">
            <v>GBHHW-Huthwaite</v>
          </cell>
          <cell r="DG2825" t="str">
            <v>ITDLO-Medolago</v>
          </cell>
          <cell r="HZ2825" t="str">
            <v>US9CO-Cairo</v>
          </cell>
        </row>
        <row r="2826">
          <cell r="AM2826" t="str">
            <v>CASTF-Stratford</v>
          </cell>
          <cell r="BF2826" t="str">
            <v>DEDG3-Drei Gleichen</v>
          </cell>
          <cell r="BQ2826" t="str">
            <v>ESNCS-Nieva de Cameros</v>
          </cell>
          <cell r="BX2826" t="str">
            <v>FRD4V-Chindrieux</v>
          </cell>
          <cell r="BZ2826" t="str">
            <v>GBHTQ-Hutton</v>
          </cell>
          <cell r="DG2826" t="str">
            <v>ITDLE-Medole</v>
          </cell>
          <cell r="HZ2826" t="str">
            <v>USCIR-Cairo</v>
          </cell>
        </row>
        <row r="2827">
          <cell r="AM2827" t="str">
            <v>CASTR-Stratford</v>
          </cell>
          <cell r="BF2827" t="str">
            <v>DEDRE-Dreieich</v>
          </cell>
          <cell r="BQ2827" t="str">
            <v>ESNVE-Nieves</v>
          </cell>
          <cell r="BX2827" t="str">
            <v>FRHIN-Chinon</v>
          </cell>
          <cell r="BZ2827" t="str">
            <v>GBHUX-Hutton</v>
          </cell>
          <cell r="DG2827" t="str">
            <v>ITDLL-Medolla</v>
          </cell>
          <cell r="HZ2827" t="str">
            <v>USCJR-Cairo</v>
          </cell>
        </row>
        <row r="2828">
          <cell r="AM2828" t="str">
            <v>CASCR-Strathclair</v>
          </cell>
          <cell r="BF2828" t="str">
            <v>DEDR4-Dreieichenhain</v>
          </cell>
          <cell r="BQ2828" t="str">
            <v>ESNGN-Nigran</v>
          </cell>
          <cell r="BX2828" t="str">
            <v>FRHPY-Chipilly</v>
          </cell>
          <cell r="BZ2828" t="str">
            <v>GBWWW-Hutton Cranswick</v>
          </cell>
          <cell r="DG2828" t="str">
            <v>ITZKG-Meduna di Livenza</v>
          </cell>
          <cell r="HZ2828" t="str">
            <v>USQIR-Cairo</v>
          </cell>
        </row>
        <row r="2829">
          <cell r="AM2829" t="str">
            <v>CASCN-Strathcona</v>
          </cell>
          <cell r="BF2829" t="str">
            <v>DEDRW-Dreierwalde</v>
          </cell>
          <cell r="BQ2829" t="str">
            <v>ESNBL-Noblejas</v>
          </cell>
          <cell r="BX2829" t="str">
            <v>FR3CR-Chirens</v>
          </cell>
          <cell r="BZ2829" t="str">
            <v>GBHYN-Huyton</v>
          </cell>
          <cell r="DG2829" t="str">
            <v>ITMDO-Meduno</v>
          </cell>
          <cell r="HZ2829" t="str">
            <v>USLBJ-Calabasas</v>
          </cell>
        </row>
        <row r="2830">
          <cell r="AM2830" t="str">
            <v>CASOE-Strathmore</v>
          </cell>
          <cell r="BF2830" t="str">
            <v>DEDRN-Dreikirchen</v>
          </cell>
          <cell r="BQ2830" t="str">
            <v>ESNCP-Nocelo Pena</v>
          </cell>
          <cell r="BX2830" t="str">
            <v>FRUYS-Chiroubles</v>
          </cell>
          <cell r="BZ2830" t="str">
            <v>GBHYD-Hyde</v>
          </cell>
          <cell r="DG2830" t="str">
            <v>ITMVT-Megliadino San Vitale</v>
          </cell>
          <cell r="HZ2830" t="str">
            <v>USLBQ-Calabash</v>
          </cell>
        </row>
        <row r="2831">
          <cell r="AM2831" t="str">
            <v>CASTT-Strathroy</v>
          </cell>
          <cell r="BF2831" t="str">
            <v>DEDBK-Dreis-Bruck</v>
          </cell>
          <cell r="BQ2831" t="str">
            <v>ESNOZ-Noez</v>
          </cell>
          <cell r="BX2831" t="str">
            <v>FRCIP-Chiry-Ourscamps</v>
          </cell>
          <cell r="BZ2831" t="str">
            <v>GBHTH-Hythe</v>
          </cell>
          <cell r="DG2831" t="str">
            <v>ITMQL-Mel</v>
          </cell>
          <cell r="HZ2831" t="str">
            <v>US7CI-Calais</v>
          </cell>
        </row>
        <row r="2832">
          <cell r="AM2832" t="str">
            <v>CASVI-Streetsville</v>
          </cell>
          <cell r="BF2832" t="str">
            <v>DENDQ-Dreisbach</v>
          </cell>
          <cell r="BQ2832" t="str">
            <v>ESNGR-Noguerones</v>
          </cell>
          <cell r="BX2832" t="str">
            <v>FRCEM-Chire-en-Montreuil</v>
          </cell>
          <cell r="BZ2832" t="str">
            <v>GBHYT-Hythe</v>
          </cell>
          <cell r="DG2832" t="str">
            <v>ITEMO-Melano</v>
          </cell>
          <cell r="HZ2832" t="str">
            <v>USCAL-Calais</v>
          </cell>
        </row>
        <row r="2833">
          <cell r="AM2833" t="str">
            <v>CASFS-Strongfield</v>
          </cell>
          <cell r="BF2833" t="str">
            <v>DE69U-Drelsdorf</v>
          </cell>
          <cell r="BQ2833" t="str">
            <v>ESNHR-Noharre</v>
          </cell>
          <cell r="BX2833" t="str">
            <v>FRCII-Chissay-en-Touraine</v>
          </cell>
          <cell r="BZ2833" t="str">
            <v>GBTCK-Ibstock</v>
          </cell>
          <cell r="DG2833" t="str">
            <v>ITMAA-Melara</v>
          </cell>
          <cell r="HZ2833" t="str">
            <v>USCAU-Calcasieu</v>
          </cell>
        </row>
        <row r="2834">
          <cell r="AM2834" t="str">
            <v>CASIA-Sts-Anges</v>
          </cell>
          <cell r="BF2834" t="str">
            <v>DEDRT-Drensteinfurt</v>
          </cell>
          <cell r="BQ2834" t="str">
            <v>ESNOA-Noia</v>
          </cell>
          <cell r="BX2834" t="str">
            <v>FRCC7-Chissey-les-Macon</v>
          </cell>
          <cell r="BZ2834" t="str">
            <v>GBIBH-Ickburgh</v>
          </cell>
          <cell r="DG2834" t="str">
            <v>ITLDA-Meldola</v>
          </cell>
          <cell r="HZ2834" t="str">
            <v>USMI3-Calcite</v>
          </cell>
        </row>
        <row r="2835">
          <cell r="AM2835" t="str">
            <v>CAYRR-Stuart Island</v>
          </cell>
          <cell r="BF2835" t="str">
            <v>DEDTW-Drentwede</v>
          </cell>
          <cell r="BQ2835" t="str">
            <v>ESNOJ-Noja</v>
          </cell>
          <cell r="BX2835" t="str">
            <v>FRCH7-Chissey-sur-Loue</v>
          </cell>
          <cell r="BZ2835" t="str">
            <v>GBICK-Icklesham</v>
          </cell>
          <cell r="DG2835" t="str">
            <v>ITMDS-Meledo</v>
          </cell>
          <cell r="HZ2835" t="str">
            <v>USAWE-Caldwell</v>
          </cell>
        </row>
        <row r="2836">
          <cell r="AM2836" t="str">
            <v>CAYTC-Sturdee</v>
          </cell>
          <cell r="BF2836" t="str">
            <v>DEDRS-Dresden</v>
          </cell>
          <cell r="BQ2836" t="str">
            <v>ESNON-Nonduermas</v>
          </cell>
          <cell r="BX2836" t="str">
            <v>FRUPL-Chitenay</v>
          </cell>
          <cell r="BZ2836" t="str">
            <v>GBIDL-Idle</v>
          </cell>
          <cell r="DG2836" t="str">
            <v>ITMLG-Melegnano</v>
          </cell>
          <cell r="HZ2836" t="str">
            <v>USCAQ-Caldwell</v>
          </cell>
        </row>
        <row r="2837">
          <cell r="AM2837" t="str">
            <v>CASGF-Sturgeon Falls</v>
          </cell>
          <cell r="BF2837" t="str">
            <v>DEDR7-Drestedt</v>
          </cell>
          <cell r="BQ2837" t="str">
            <v>ESNOR-Norena</v>
          </cell>
          <cell r="BX2837" t="str">
            <v>FRHGT-Chitry</v>
          </cell>
          <cell r="BZ2837" t="str">
            <v>GBIDC-Idlicote</v>
          </cell>
          <cell r="DG2837" t="str">
            <v>ITMEI-Melfi</v>
          </cell>
          <cell r="HZ2837" t="str">
            <v>USCDW-Caldwell</v>
          </cell>
        </row>
        <row r="2838">
          <cell r="AM2838" t="str">
            <v>CASUC-Success</v>
          </cell>
          <cell r="BF2838" t="str">
            <v>DEDTL-Dretzel</v>
          </cell>
          <cell r="BQ2838" t="str">
            <v>ESNRG-Noriega</v>
          </cell>
          <cell r="BX2838" t="str">
            <v>FRC3L-Chivy-les-Etouvelles</v>
          </cell>
          <cell r="BZ2838" t="str">
            <v>GBICT-Ilchester</v>
          </cell>
          <cell r="DG2838" t="str">
            <v>ITZMX-Melicucco</v>
          </cell>
          <cell r="HZ2838" t="str">
            <v>USCDX-Caldwell</v>
          </cell>
        </row>
        <row r="2839">
          <cell r="AM2839" t="str">
            <v>CASUD-Sudbury</v>
          </cell>
          <cell r="BF2839" t="str">
            <v>DEDWI-Drewitz</v>
          </cell>
          <cell r="BQ2839" t="str">
            <v>ESFSD-Novales</v>
          </cell>
          <cell r="BX2839" t="str">
            <v>FRCHQ-Chocques</v>
          </cell>
          <cell r="BZ2839" t="str">
            <v>GBIFD-Ilford</v>
          </cell>
          <cell r="DG2839" t="str">
            <v>ITMEL-Melilli</v>
          </cell>
          <cell r="HZ2839" t="str">
            <v>USDWL-Caldwell</v>
          </cell>
        </row>
        <row r="2840">
          <cell r="AM2840" t="str">
            <v>CAYSD-Suffield</v>
          </cell>
          <cell r="BF2840" t="str">
            <v>DEDRF-Driedorf</v>
          </cell>
          <cell r="BQ2840" t="str">
            <v>ESNVA-Novelda</v>
          </cell>
          <cell r="BX2840" t="str">
            <v>FR2CG-Choignes</v>
          </cell>
          <cell r="BZ2840" t="str">
            <v>GBILF-Ilfracombe</v>
          </cell>
          <cell r="DG2840" t="str">
            <v>ITME8-Melissano</v>
          </cell>
          <cell r="HZ2840" t="str">
            <v>USC2Q-Caledonia</v>
          </cell>
        </row>
        <row r="2841">
          <cell r="AM2841" t="str">
            <v>CAYTG-Sullivan Bay</v>
          </cell>
          <cell r="BF2841" t="str">
            <v>DEDCW-Drochow</v>
          </cell>
          <cell r="BQ2841" t="str">
            <v>ESNOV-Novele</v>
          </cell>
          <cell r="BX2841" t="str">
            <v>FROY3-Choisey</v>
          </cell>
          <cell r="BZ2841" t="str">
            <v>GBIKS-Ilkeston</v>
          </cell>
          <cell r="DG2841" t="str">
            <v>ITMPS-Melito di Porto Salvo</v>
          </cell>
          <cell r="HZ2841" t="str">
            <v>USCCD-Caledonia</v>
          </cell>
        </row>
        <row r="2842">
          <cell r="AM2842" t="str">
            <v>CASUR-Summer Beaver</v>
          </cell>
          <cell r="BF2842" t="str">
            <v>DEDRO-Drochtersen</v>
          </cell>
          <cell r="BQ2842" t="str">
            <v>ESNVS-Noves</v>
          </cell>
          <cell r="BX2842" t="str">
            <v>FRCIY-Choisy</v>
          </cell>
          <cell r="BZ2842" t="str">
            <v>GBILK-Ilkley</v>
          </cell>
          <cell r="DG2842" t="str">
            <v>ITMPG-Melpignano</v>
          </cell>
          <cell r="HZ2842" t="str">
            <v>USCDZ-Caledonia</v>
          </cell>
        </row>
        <row r="2843">
          <cell r="AM2843" t="str">
            <v>CASUZ-Summerland</v>
          </cell>
          <cell r="BF2843" t="str">
            <v>DEDRL-Drolshagen</v>
          </cell>
          <cell r="BQ2843" t="str">
            <v>ESNOY-Noya</v>
          </cell>
          <cell r="BX2843" t="str">
            <v>FRCIA-Choisy-au-Bac</v>
          </cell>
          <cell r="BZ2843" t="str">
            <v>GBILH-Illston on the Hill</v>
          </cell>
          <cell r="DG2843" t="str">
            <v>ITMT5-Meltina</v>
          </cell>
          <cell r="HZ2843" t="str">
            <v>USCO7-Caledonia</v>
          </cell>
        </row>
        <row r="2844">
          <cell r="AM2844" t="str">
            <v>CASUM-Summerside</v>
          </cell>
          <cell r="BF2844" t="str">
            <v>DEVVV-Drossdorf</v>
          </cell>
          <cell r="BQ2844" t="str">
            <v>ESNIN-Noain</v>
          </cell>
          <cell r="BX2844" t="str">
            <v>FRCHO-Choisy-le-Roi</v>
          </cell>
          <cell r="BZ2844" t="str">
            <v>GBIMR-Ilminster</v>
          </cell>
          <cell r="DG2844" t="str">
            <v>ITMZO-Melzo</v>
          </cell>
          <cell r="HZ2844" t="str">
            <v>USCXX-Caledonia</v>
          </cell>
        </row>
        <row r="2845">
          <cell r="AM2845" t="str">
            <v>CAIUM-Summit Lake</v>
          </cell>
          <cell r="BF2845" t="str">
            <v>DEDRB-Drubber</v>
          </cell>
          <cell r="BQ2845" t="str">
            <v>ESZER-Nueva Andalucia</v>
          </cell>
          <cell r="BX2845" t="str">
            <v>FRCET-Cholet</v>
          </cell>
          <cell r="BZ2845" t="str">
            <v>GBILN-Ilton</v>
          </cell>
          <cell r="DG2845" t="str">
            <v>ITMFI-Menfi</v>
          </cell>
          <cell r="HZ2845" t="str">
            <v>USEOI-Caledonia</v>
          </cell>
        </row>
        <row r="2846">
          <cell r="AM2846" t="str">
            <v>CASPK-Sun Peaks</v>
          </cell>
          <cell r="BF2846" t="str">
            <v>DEDBN-Duben</v>
          </cell>
          <cell r="BQ2846" t="str">
            <v>ESNCY-Nueva Carteya</v>
          </cell>
          <cell r="BX2846" t="str">
            <v>FRHOC-Chomerac</v>
          </cell>
          <cell r="BZ2846" t="str">
            <v>GBILO-Ilton</v>
          </cell>
          <cell r="DG2846" t="str">
            <v>ITMEO-Meolo</v>
          </cell>
          <cell r="HZ2846" t="str">
            <v>USCEB-Calera</v>
          </cell>
        </row>
        <row r="2847">
          <cell r="AM2847" t="str">
            <v>CASDL-Sunderland</v>
          </cell>
          <cell r="BF2847" t="str">
            <v>DELDO-Dudeldorf</v>
          </cell>
          <cell r="BQ2847" t="str">
            <v>ESAD6-Nuevo Baztan</v>
          </cell>
          <cell r="BX2847" t="str">
            <v>FRC9S-Chonas-l'Amballan</v>
          </cell>
          <cell r="BZ2847" t="str">
            <v>GBIMM-Immingham</v>
          </cell>
          <cell r="DG2847" t="str">
            <v>ITMEN-Merano</v>
          </cell>
          <cell r="HZ2847" t="str">
            <v>USCXL-Calexico</v>
          </cell>
        </row>
        <row r="2848">
          <cell r="AM2848" t="str">
            <v>CASDR-Sundre</v>
          </cell>
          <cell r="BF2848" t="str">
            <v>DEDHF-Dudenhofen</v>
          </cell>
          <cell r="BQ2848" t="str">
            <v>ESNZ6-Nuez de Ebro</v>
          </cell>
          <cell r="BX2848" t="str">
            <v>FROOZ-Chooz</v>
          </cell>
          <cell r="BZ2848" t="str">
            <v>GBIMP-Impington</v>
          </cell>
          <cell r="DG2848" t="str">
            <v>ITERA-Merate</v>
          </cell>
          <cell r="HZ2848" t="str">
            <v>USCLH-Calhan</v>
          </cell>
        </row>
        <row r="2849">
          <cell r="AM2849" t="str">
            <v>CASUK-Sunnybrook</v>
          </cell>
          <cell r="BF2849" t="str">
            <v>DEDUD-Duderstadt</v>
          </cell>
          <cell r="BQ2849" t="str">
            <v>ESNUL-Nules</v>
          </cell>
          <cell r="BX2849" t="str">
            <v>FRLO9-Chorey-les-Beaune</v>
          </cell>
          <cell r="BZ2849" t="str">
            <v>GBINC-Ince</v>
          </cell>
          <cell r="DG2849" t="str">
            <v>ITMVD-Mercatale Valdarno</v>
          </cell>
          <cell r="HZ2849" t="str">
            <v>USC6H-Calhoun</v>
          </cell>
        </row>
        <row r="2850">
          <cell r="AM2850" t="str">
            <v>CASYS-Sunnyside</v>
          </cell>
          <cell r="BF2850" t="str">
            <v>DEDWR-Dudweiler</v>
          </cell>
          <cell r="BQ2850" t="str">
            <v>ESRAJ-Nulles</v>
          </cell>
          <cell r="BX2850" t="str">
            <v>FRCGH-Chorges</v>
          </cell>
          <cell r="BZ2850" t="str">
            <v>GBIMK-Ince-in-Makerfield</v>
          </cell>
          <cell r="DG2850" t="str">
            <v>ITME2-Mercatello</v>
          </cell>
          <cell r="HZ2850" t="str">
            <v>USCAH-Calhoun</v>
          </cell>
        </row>
        <row r="2851">
          <cell r="AM2851" t="str">
            <v>CASUY-Surrey</v>
          </cell>
          <cell r="BF2851" t="str">
            <v>DENXN-Duingen</v>
          </cell>
          <cell r="BQ2851" t="str">
            <v>ESNDS-Numancia de la Sagra</v>
          </cell>
          <cell r="BX2851" t="str">
            <v>FRCOY-Chouilly</v>
          </cell>
          <cell r="BZ2851" t="str">
            <v>GBINH-Inchinnan</v>
          </cell>
          <cell r="DG2851" t="str">
            <v>ITMCS-Mercato San Severino</v>
          </cell>
          <cell r="HZ2851" t="str">
            <v>USCU3-Calhoun</v>
          </cell>
        </row>
        <row r="2852">
          <cell r="AM2852" t="str">
            <v>CASUS-Sussex</v>
          </cell>
          <cell r="BF2852" t="str">
            <v>DEDUI-Duisburg</v>
          </cell>
          <cell r="BQ2852" t="str">
            <v>ESNJE-Najera</v>
          </cell>
          <cell r="BX2852" t="str">
            <v>FRUSY-Choussy</v>
          </cell>
          <cell r="BZ2852" t="str">
            <v>GBICH-Inchture</v>
          </cell>
          <cell r="DG2852" t="str">
            <v>ITME7-Mercato Saraceno</v>
          </cell>
          <cell r="HZ2852" t="str">
            <v>USCU7-Calhoun</v>
          </cell>
        </row>
        <row r="2853">
          <cell r="AM2853" t="str">
            <v>CASXE-Sussex Corner</v>
          </cell>
          <cell r="BF2853" t="str">
            <v>DEDMS-Dummerstorf</v>
          </cell>
          <cell r="BQ2853" t="str">
            <v>ESNAQ-Naquera</v>
          </cell>
          <cell r="BX2853" t="str">
            <v>FRHZC-Chouzy-sur-Cisse</v>
          </cell>
          <cell r="BZ2853" t="str">
            <v>GBIGT-Ingatestone</v>
          </cell>
          <cell r="DG2853" t="str">
            <v>ITMGO-Mercogliano</v>
          </cell>
          <cell r="HZ2853" t="str">
            <v>USCCI-Calhoun City</v>
          </cell>
        </row>
        <row r="2854">
          <cell r="AM2854" t="str">
            <v>CASUT-Sutton</v>
          </cell>
          <cell r="BF2854" t="str">
            <v>DEUNG-Dunningen</v>
          </cell>
          <cell r="BQ2854" t="str">
            <v>ESNIJ-Nijar</v>
          </cell>
          <cell r="BX2854" t="str">
            <v>FR3CS-Chouze-sur-Loire</v>
          </cell>
          <cell r="BZ2854" t="str">
            <v>GBIHM-Ingham</v>
          </cell>
          <cell r="DG2854" t="str">
            <v>ITMTB-Mereto di Tomba</v>
          </cell>
          <cell r="HZ2854" t="str">
            <v>USAHS-Calhoun Falls</v>
          </cell>
        </row>
        <row r="2855">
          <cell r="AM2855" t="str">
            <v>CAUTT-Sutton</v>
          </cell>
          <cell r="BF2855" t="str">
            <v>DEDRC-Durach</v>
          </cell>
          <cell r="BQ2855" t="str">
            <v>ESOCB-O Carballino</v>
          </cell>
          <cell r="BX2855" t="str">
            <v>FRUL5-Chuelles</v>
          </cell>
          <cell r="BZ2855" t="str">
            <v>GBING-Ingham</v>
          </cell>
          <cell r="DG2855" t="str">
            <v>ITOGR-Mergo</v>
          </cell>
          <cell r="HZ2855" t="str">
            <v>USQCJ-Califon</v>
          </cell>
        </row>
        <row r="2856">
          <cell r="AM2856" t="str">
            <v>CASWH-Swan Hills</v>
          </cell>
          <cell r="BF2856" t="str">
            <v>DEDUR-Durbach</v>
          </cell>
          <cell r="BQ2856" t="str">
            <v>ESOCV-O Covento (Poio)</v>
          </cell>
          <cell r="BX2856" t="str">
            <v>FRG8R-Chusclan</v>
          </cell>
          <cell r="BZ2856" t="str">
            <v>GBINL-Ingleton</v>
          </cell>
          <cell r="DG2856" t="str">
            <v>ITMGZ-Mergozzo</v>
          </cell>
          <cell r="HZ2856" t="str">
            <v>USCA2-California</v>
          </cell>
        </row>
        <row r="2857">
          <cell r="AM2857" t="str">
            <v>CAZJN-Swan River</v>
          </cell>
          <cell r="BF2857" t="str">
            <v>DE78A-Durchhausen</v>
          </cell>
          <cell r="BQ2857" t="str">
            <v>ESOIX-O Irixo</v>
          </cell>
          <cell r="BX2857" t="str">
            <v>FRUZS-Chuzelles</v>
          </cell>
          <cell r="BZ2857" t="str">
            <v>GBIGM-Ingoldmells</v>
          </cell>
          <cell r="DG2857" t="str">
            <v>ITLRA-Merlara</v>
          </cell>
          <cell r="HZ2857" t="str">
            <v>USCFJ-California</v>
          </cell>
        </row>
        <row r="2858">
          <cell r="AM2858" t="str">
            <v>CASWA-Swastika</v>
          </cell>
          <cell r="BF2858" t="str">
            <v>DEDR3-Durlangen</v>
          </cell>
          <cell r="BQ2858" t="str">
            <v>ESOPI-O Pino</v>
          </cell>
          <cell r="BX2858" t="str">
            <v>FRCOP-Chabons</v>
          </cell>
          <cell r="BZ2858" t="str">
            <v>GBICD-Inkberrow</v>
          </cell>
          <cell r="DG2858" t="str">
            <v>ITMIN-Merlino</v>
          </cell>
          <cell r="HZ2858" t="str">
            <v>USIFF-California</v>
          </cell>
        </row>
        <row r="2859">
          <cell r="AM2859" t="str">
            <v>CAYYN-Swift Current</v>
          </cell>
          <cell r="BF2859" t="str">
            <v>DEDUM-Durmersheim</v>
          </cell>
          <cell r="BQ2859" t="str">
            <v>ESZGI-O Rosal</v>
          </cell>
          <cell r="BX2859" t="str">
            <v>FRCSL-Chalette-sur-Loing</v>
          </cell>
          <cell r="BZ2859" t="str">
            <v>GBITH-Innerleithen</v>
          </cell>
          <cell r="DG2859" t="str">
            <v>ITMER-Merone</v>
          </cell>
          <cell r="HZ2859" t="str">
            <v>USZTZ-California City</v>
          </cell>
        </row>
        <row r="2860">
          <cell r="AM2860" t="str">
            <v>CASYD-Sydney</v>
          </cell>
          <cell r="BF2860" t="str">
            <v>DEDCK-Durneck</v>
          </cell>
          <cell r="BQ2860" t="str">
            <v>ES6SO-O Savinao</v>
          </cell>
          <cell r="BX2860" t="str">
            <v>FRCSM-Chalons-en-Champagne</v>
          </cell>
          <cell r="BZ2860" t="str">
            <v>GBISH-Insch</v>
          </cell>
          <cell r="DG2860" t="str">
            <v>ITMES-Mesagne</v>
          </cell>
          <cell r="HZ2860" t="str">
            <v>USCAA-Calimesa</v>
          </cell>
        </row>
        <row r="2861">
          <cell r="AM2861" t="str">
            <v>CASMI-Sydney Mines</v>
          </cell>
          <cell r="BF2861" t="str">
            <v>DEDUL-Dusslingen</v>
          </cell>
          <cell r="BQ2861" t="str">
            <v>ESONS-Obanos</v>
          </cell>
          <cell r="BX2861" t="str">
            <v>FRCHW-Chalus</v>
          </cell>
          <cell r="BZ2861" t="str">
            <v>GBINS-Instow</v>
          </cell>
          <cell r="DG2861" t="str">
            <v>ITZBV-Mese</v>
          </cell>
          <cell r="HZ2861" t="str">
            <v>USCLR-Calipatria</v>
          </cell>
        </row>
        <row r="2862">
          <cell r="AM2862" t="str">
            <v>CASRV-Sydney River</v>
          </cell>
          <cell r="BF2862" t="str">
            <v>DE55M-Duvensee</v>
          </cell>
          <cell r="BQ2862" t="str">
            <v>ESDEV-Ocana</v>
          </cell>
          <cell r="BX2862" t="str">
            <v>FRCAN-Chanes</v>
          </cell>
          <cell r="BZ2862" t="str">
            <v>GBIAY-Inverallochy</v>
          </cell>
          <cell r="DG2862" t="str">
            <v>ITMZ3-Mesenzana</v>
          </cell>
          <cell r="HZ2862" t="str">
            <v>USCAG-Calistoga</v>
          </cell>
        </row>
        <row r="2863">
          <cell r="AM2863" t="str">
            <v>CASYL-Sylvan Lake</v>
          </cell>
          <cell r="BF2863" t="str">
            <v>DEDYK-Dyckhausen</v>
          </cell>
          <cell r="BQ2863" t="str">
            <v>ESOCA-Ocana</v>
          </cell>
          <cell r="BX2863" t="str">
            <v>FRHST-Charost</v>
          </cell>
          <cell r="BZ2863" t="str">
            <v>GBIVR-Inveraray</v>
          </cell>
          <cell r="DG2863" t="str">
            <v>ITMEE-Mesero</v>
          </cell>
          <cell r="HZ2863" t="str">
            <v>USCH6-Callahan</v>
          </cell>
        </row>
        <row r="2864">
          <cell r="AM2864" t="str">
            <v>CATBR-Taber</v>
          </cell>
          <cell r="BF2864" t="str">
            <v>DEDDY-Dageling</v>
          </cell>
          <cell r="BQ2864" t="str">
            <v>ESOCD-Ochandiano</v>
          </cell>
          <cell r="BX2864" t="str">
            <v>FRCHU-Chateau</v>
          </cell>
          <cell r="BZ2864" t="str">
            <v>GBIVB-Inverbervie</v>
          </cell>
          <cell r="DG2864" t="str">
            <v>ITXMS-Mesola</v>
          </cell>
          <cell r="HZ2864" t="str">
            <v>USC23-Callands</v>
          </cell>
        </row>
        <row r="2865">
          <cell r="AM2865" t="str">
            <v>CATAB-Tabusintac</v>
          </cell>
          <cell r="BF2865" t="str">
            <v>DEDHR-Dahre</v>
          </cell>
          <cell r="BQ2865" t="str">
            <v>ESODE-Odena</v>
          </cell>
          <cell r="BX2865" t="str">
            <v>FRCAR-Chateau-Arnoux</v>
          </cell>
          <cell r="BZ2865" t="str">
            <v>GBINY-Invergarry</v>
          </cell>
          <cell r="DG2865" t="str">
            <v>ITMSN-Messina</v>
          </cell>
          <cell r="HZ2865" t="str">
            <v>USZBX-Callao</v>
          </cell>
        </row>
        <row r="2866">
          <cell r="AM2866" t="str">
            <v>CAXTL-Tadoule Lake</v>
          </cell>
          <cell r="BF2866" t="str">
            <v>DEDSP-Danischenhagen</v>
          </cell>
          <cell r="BQ2866" t="str">
            <v>ESZIV-Ogijares</v>
          </cell>
          <cell r="BX2866" t="str">
            <v>FRC38-Chateau-Bernard</v>
          </cell>
          <cell r="BZ2866" t="str">
            <v>GBIVG-Invergordon</v>
          </cell>
          <cell r="DG2866" t="str">
            <v>ITMET-Mestre</v>
          </cell>
          <cell r="HZ2866" t="str">
            <v>US9AY-Callaway</v>
          </cell>
        </row>
        <row r="2867">
          <cell r="AM2867" t="str">
            <v>CATAD-Tadoussac</v>
          </cell>
          <cell r="BF2867" t="str">
            <v>DEDOE-Dobeln</v>
          </cell>
          <cell r="BQ2867" t="str">
            <v>ESOZN-Oiartzun (Elizalde)</v>
          </cell>
          <cell r="BX2867" t="str">
            <v>FRCCQ-Chateau-Chalon</v>
          </cell>
          <cell r="BZ2867" t="str">
            <v>GBINR-Inverie</v>
          </cell>
          <cell r="DG2867" t="str">
            <v>ITZND-Mestrino</v>
          </cell>
          <cell r="HZ2867" t="str">
            <v>USCW6-Callaway</v>
          </cell>
        </row>
        <row r="2868">
          <cell r="AM2868" t="str">
            <v>CATAH-Tagish</v>
          </cell>
          <cell r="BF2868" t="str">
            <v>DEDOZ-Doberitz</v>
          </cell>
          <cell r="BQ2868" t="str">
            <v>ESOOB-Oimbra</v>
          </cell>
          <cell r="BX2868" t="str">
            <v>FRUCI-Chateau-Chinon</v>
          </cell>
          <cell r="BZ2868" t="str">
            <v>GBINK-Inverkeithing</v>
          </cell>
          <cell r="DG2868" t="str">
            <v>ITMTH-Meta</v>
          </cell>
          <cell r="HZ2868" t="str">
            <v>USKCJ-Callaway</v>
          </cell>
        </row>
        <row r="2869">
          <cell r="AM2869" t="str">
            <v>CAPTA-Tahsis</v>
          </cell>
          <cell r="BF2869" t="str">
            <v>DEDBR-Dobern</v>
          </cell>
          <cell r="BQ2869" t="str">
            <v>ESZJE-Oion</v>
          </cell>
          <cell r="BX2869" t="str">
            <v>FRUDN-Chateau-d'Olonne</v>
          </cell>
          <cell r="BZ2869" t="str">
            <v>GBIVK-Inverkip</v>
          </cell>
          <cell r="DG2869" t="str">
            <v>ITMZG-Mezzago</v>
          </cell>
          <cell r="HZ2869" t="str">
            <v>USCWG-Callaway Gardens</v>
          </cell>
        </row>
        <row r="2870">
          <cell r="AM2870" t="str">
            <v>CATAL-Talbotville</v>
          </cell>
          <cell r="BF2870" t="str">
            <v>DE79C-Doffingen</v>
          </cell>
          <cell r="BQ2870" t="str">
            <v>ESZIW-Okondo</v>
          </cell>
          <cell r="BX2870" t="str">
            <v>FRCDL-Chateau-du-Loir</v>
          </cell>
          <cell r="BZ2870" t="str">
            <v>GBIVV-Invermoriston</v>
          </cell>
          <cell r="DG2870" t="str">
            <v>ITMBI-Mezzana Bigli</v>
          </cell>
          <cell r="HZ2870" t="str">
            <v>USYYY-Callery</v>
          </cell>
        </row>
        <row r="2871">
          <cell r="AM2871" t="str">
            <v>CATBA-Talbotville Royal</v>
          </cell>
          <cell r="BF2871" t="str">
            <v>DEDBU-Dolbau</v>
          </cell>
          <cell r="BQ2871" t="str">
            <v>ESOLA-Olaberria</v>
          </cell>
          <cell r="BX2871" t="str">
            <v>FRCG4-Chateau-Gaillard</v>
          </cell>
          <cell r="BZ2871" t="str">
            <v>GBINV-Inverness</v>
          </cell>
          <cell r="DG2871" t="str">
            <v>ITOT3-Mezzane di Sotto</v>
          </cell>
          <cell r="HZ2871" t="str">
            <v>USCA9-Callicoon</v>
          </cell>
        </row>
        <row r="2872">
          <cell r="AM2872" t="str">
            <v>CAYYH-Taloyoak</v>
          </cell>
          <cell r="BF2872" t="str">
            <v>DELZ6-Dolzig</v>
          </cell>
          <cell r="BQ2872" t="str">
            <v>ESGGT-Olaeta</v>
          </cell>
          <cell r="BX2872" t="str">
            <v>FRCGO-Chateau-Gontier</v>
          </cell>
          <cell r="BZ2872" t="str">
            <v>GBIND-Invernoaden</v>
          </cell>
          <cell r="DG2872" t="str">
            <v>ITMZI-Mezzani</v>
          </cell>
          <cell r="HZ2872" t="str">
            <v>USL3E-Calpella</v>
          </cell>
        </row>
        <row r="2873">
          <cell r="AM2873" t="str">
            <v>CAGSL-Taltheilei Narrows</v>
          </cell>
          <cell r="BF2873" t="str">
            <v>DEDTZ-Domitz</v>
          </cell>
          <cell r="BQ2873" t="str">
            <v>ESOGU-Olaz de Egues</v>
          </cell>
          <cell r="BX2873" t="str">
            <v>FRHKY-Chateau-l'Abbaye</v>
          </cell>
          <cell r="BZ2873" t="str">
            <v>GBIRG-Inveruglas</v>
          </cell>
          <cell r="DG2873" t="str">
            <v>ITZXN-Mezzanino</v>
          </cell>
          <cell r="HZ2873" t="str">
            <v>USCZ2-Calumet</v>
          </cell>
        </row>
        <row r="2874">
          <cell r="AM2874" t="str">
            <v>CATTA-Tantallon</v>
          </cell>
          <cell r="BF2874" t="str">
            <v>DEDTP-Dorentrup</v>
          </cell>
          <cell r="BQ2874" t="str">
            <v>ESOLZ-Olazagutia</v>
          </cell>
          <cell r="BX2874" t="str">
            <v>FRHLV-Chateau-la-Valliere</v>
          </cell>
          <cell r="BZ2874" t="str">
            <v>GBIVI-Inverurie</v>
          </cell>
          <cell r="DG2874" t="str">
            <v>ITMW3-Mezzano</v>
          </cell>
          <cell r="HZ2874" t="str">
            <v>USLMM-Calumet</v>
          </cell>
        </row>
        <row r="2875">
          <cell r="AM2875" t="str">
            <v>CATIS-Tar Island</v>
          </cell>
          <cell r="BF2875" t="str">
            <v>DEDFS-Dorfles</v>
          </cell>
          <cell r="BQ2875" t="str">
            <v>ESORS-Oleiros</v>
          </cell>
          <cell r="BX2875" t="str">
            <v>FRCQN-Chateau-Landon</v>
          </cell>
          <cell r="BZ2875" t="str">
            <v>GBIPS-Ipswich</v>
          </cell>
          <cell r="DG2875" t="str">
            <v>ITMCR-Mezzocorona</v>
          </cell>
          <cell r="HZ2875" t="str">
            <v>USUET-Calumet</v>
          </cell>
        </row>
        <row r="2876">
          <cell r="AM2876" t="str">
            <v>CATAR-Tara</v>
          </cell>
          <cell r="BF2876" t="str">
            <v>DEZAY-Dorfles-Esbach</v>
          </cell>
          <cell r="BQ2876" t="str">
            <v>ESOLS-Olesa de Bonesvalls</v>
          </cell>
          <cell r="BX2876" t="str">
            <v>FRHAP-Chateau-Porcien</v>
          </cell>
          <cell r="BZ2876" t="str">
            <v>GBIRB-Irby</v>
          </cell>
          <cell r="DG2876" t="str">
            <v>ITMZR-Mezzolara</v>
          </cell>
          <cell r="HZ2876" t="str">
            <v>USCAY-Calumet City</v>
          </cell>
        </row>
        <row r="2877">
          <cell r="AM2877" t="str">
            <v>CATCH-Taschereau</v>
          </cell>
          <cell r="BF2877" t="str">
            <v>DEDOH-Dorgenhausen</v>
          </cell>
          <cell r="BQ2877" t="str">
            <v>ESOLX-Olesa de Montserrat</v>
          </cell>
          <cell r="BX2877" t="str">
            <v>FR5TA-Chateau-Renard</v>
          </cell>
          <cell r="BZ2877" t="str">
            <v>GBIRT-Irchester</v>
          </cell>
          <cell r="DG2877" t="str">
            <v>ITMEZ-Mezzolombardo</v>
          </cell>
          <cell r="HZ2877" t="str">
            <v>USCUP-Calumet Park</v>
          </cell>
        </row>
        <row r="2878">
          <cell r="AM2878" t="str">
            <v>CAYTQ-Tasiujaq</v>
          </cell>
          <cell r="BF2878" t="str">
            <v>DE65T-Dornick</v>
          </cell>
          <cell r="BQ2878" t="str">
            <v>ESOLI-Oliana</v>
          </cell>
          <cell r="BX2878" t="str">
            <v>FRHNZ-Chateau-Renard</v>
          </cell>
          <cell r="BZ2878" t="str">
            <v>GBIRL-Irlam</v>
          </cell>
          <cell r="DG2878" t="str">
            <v>ITZOR-Mezzomerico</v>
          </cell>
          <cell r="HZ2878" t="str">
            <v>US8CV-Calvert</v>
          </cell>
        </row>
        <row r="2879">
          <cell r="AM2879" t="str">
            <v>CATAS-Tasu</v>
          </cell>
          <cell r="BF2879" t="str">
            <v>DEDRP-Dorpen</v>
          </cell>
          <cell r="BQ2879" t="str">
            <v>ESOLY-Olias del Rey</v>
          </cell>
          <cell r="BX2879" t="str">
            <v>FRURL-Chateau-Renault</v>
          </cell>
          <cell r="BZ2879" t="str">
            <v>GBIAO-Iron Acton</v>
          </cell>
          <cell r="DG2879" t="str">
            <v>ITM4E-Miane</v>
          </cell>
          <cell r="HZ2879" t="str">
            <v>USVEZ-Calvert</v>
          </cell>
        </row>
        <row r="2880">
          <cell r="AM2880" t="str">
            <v>CATGU-Tatamagouche</v>
          </cell>
          <cell r="BF2880" t="str">
            <v>DEDB3-Dorrebach</v>
          </cell>
          <cell r="BQ2880" t="str">
            <v>ESOIT-Olite</v>
          </cell>
          <cell r="BX2880" t="str">
            <v>FRHEP-Chateau-sur-Epte</v>
          </cell>
          <cell r="BZ2880" t="str">
            <v>GBIBG-Ironbridge</v>
          </cell>
          <cell r="DG2880" t="str">
            <v>ITGML-Miglianico</v>
          </cell>
          <cell r="HZ2880" t="str">
            <v>USCCT-Calvert City</v>
          </cell>
        </row>
        <row r="2881">
          <cell r="AM2881" t="str">
            <v>CATAV-Tavistock</v>
          </cell>
          <cell r="BF2881" t="str">
            <v>DEDRH-Dorth</v>
          </cell>
          <cell r="BQ2881" t="str">
            <v>ESZIX-Olius</v>
          </cell>
          <cell r="BX2881" t="str">
            <v>FRCTH-Chateau-Thierry</v>
          </cell>
          <cell r="BZ2881" t="str">
            <v>GBIVL-Ironville</v>
          </cell>
          <cell r="DG2881" t="str">
            <v>ITZMS-Migliarina</v>
          </cell>
          <cell r="HZ2881" t="str">
            <v>USAEO-Calverton</v>
          </cell>
        </row>
        <row r="2882">
          <cell r="AM2882" t="str">
            <v>CATLO-Taylor</v>
          </cell>
          <cell r="BF2882" t="str">
            <v>DEDVE-Dorverden</v>
          </cell>
          <cell r="BQ2882" t="str">
            <v>ESOLV-Oliva</v>
          </cell>
          <cell r="BX2882" t="str">
            <v>FRTHB-Chateau-Thebaud</v>
          </cell>
          <cell r="BZ2882" t="str">
            <v>GBIIB-Irthlingborough</v>
          </cell>
          <cell r="DG2882" t="str">
            <v>ITMI2-Migliaro</v>
          </cell>
          <cell r="HZ2882" t="str">
            <v>USC42-Calverton</v>
          </cell>
        </row>
        <row r="2883">
          <cell r="AM2883" t="str">
            <v>CATEC-Tecumseh</v>
          </cell>
          <cell r="BF2883" t="str">
            <v>DEDZB-Dorzbach</v>
          </cell>
          <cell r="BQ2883" t="str">
            <v>ESOVF-Oliva de la Frontera</v>
          </cell>
          <cell r="BX2883" t="str">
            <v>FRCBQ-Chateaubernard</v>
          </cell>
          <cell r="BZ2883" t="str">
            <v>GBIRV-Irvine</v>
          </cell>
          <cell r="DG2883" t="str">
            <v>ITMNG-Mignagola di Carbonera</v>
          </cell>
          <cell r="HZ2883" t="str">
            <v>USCTO-Calverton</v>
          </cell>
        </row>
        <row r="2884">
          <cell r="AM2884" t="str">
            <v>CATES-Tees</v>
          </cell>
          <cell r="BF2884" t="str">
            <v>DEZDO-Dotlingen</v>
          </cell>
          <cell r="BQ2884" t="str">
            <v>ESODM-Oliva de Merida</v>
          </cell>
          <cell r="BX2884" t="str">
            <v>FRCT5-Chateaubourg</v>
          </cell>
          <cell r="BZ2884" t="str">
            <v>GBIVT-Irvinestown</v>
          </cell>
          <cell r="DG2884" t="str">
            <v>ITMG9-Mignanego</v>
          </cell>
          <cell r="HZ2884" t="str">
            <v>USXAW-Calwa</v>
          </cell>
        </row>
        <row r="2885">
          <cell r="AM2885" t="str">
            <v>CAYTX-Telegraph Creek</v>
          </cell>
          <cell r="BF2885" t="str">
            <v>DE52Z-Duchelsdorf</v>
          </cell>
          <cell r="BQ2885" t="str">
            <v>ESOVS-Olivares</v>
          </cell>
          <cell r="BX2885" t="str">
            <v>FRCTG-Chateaubourg</v>
          </cell>
          <cell r="BZ2885" t="str">
            <v>GBIOD-Isfield</v>
          </cell>
          <cell r="DG2885" t="str">
            <v>ITZNN-Mignano Monte Lungo</v>
          </cell>
          <cell r="HZ2885" t="str">
            <v>USYDS-Calypso</v>
          </cell>
        </row>
        <row r="2886">
          <cell r="AM2886" t="str">
            <v>CAYBQ-Telegraph Harbour</v>
          </cell>
          <cell r="BF2886" t="str">
            <v>DEZDL-Dudenbuttel</v>
          </cell>
          <cell r="BQ2886" t="str">
            <v>ESOD8-Olivares de Duero</v>
          </cell>
          <cell r="BX2886" t="str">
            <v>FRCBD-Chateaubriant</v>
          </cell>
          <cell r="BZ2886" t="str">
            <v>GBIMG-Islandmagee</v>
          </cell>
          <cell r="DG2886" t="str">
            <v>ITMIL-Milano</v>
          </cell>
          <cell r="HZ2886" t="str">
            <v>USKMM-Camak</v>
          </cell>
        </row>
        <row r="2887">
          <cell r="AM2887" t="str">
            <v>CATWA-Telkwa</v>
          </cell>
          <cell r="BF2887" t="str">
            <v>DEDKN-Dulken</v>
          </cell>
          <cell r="BQ2887" t="str">
            <v>ESOVL-Olivella</v>
          </cell>
          <cell r="BX2887" t="str">
            <v>FRCTD-Chateaudun</v>
          </cell>
          <cell r="BZ2887" t="str">
            <v>GBISY-Islay</v>
          </cell>
          <cell r="DG2887" t="str">
            <v>ITMLZ-Milazzo</v>
          </cell>
          <cell r="HZ2887" t="str">
            <v>USCAN-Camanche</v>
          </cell>
        </row>
        <row r="2888">
          <cell r="AM2888" t="str">
            <v>CATGI-Temagami</v>
          </cell>
          <cell r="BF2888" t="str">
            <v>DEDUN-Dulmen</v>
          </cell>
          <cell r="BQ2888" t="str">
            <v>ESOVZ-Olivenza</v>
          </cell>
          <cell r="BX2888" t="str">
            <v>FRCF6-Chateaufort</v>
          </cell>
          <cell r="BZ2888" t="str">
            <v>GBILY-Islay Apt</v>
          </cell>
          <cell r="DG2888" t="str">
            <v>ITPZ6-Mileo</v>
          </cell>
          <cell r="HZ2888" t="str">
            <v>USCMW-Camano Is.</v>
          </cell>
        </row>
        <row r="2889">
          <cell r="AM2889" t="str">
            <v>CATCG-Temiscaming</v>
          </cell>
          <cell r="BF2889" t="str">
            <v>DEDYN-Dunsen</v>
          </cell>
          <cell r="BQ2889" t="str">
            <v>ESOLU-Ollauri</v>
          </cell>
          <cell r="BX2889" t="str">
            <v>FR9PU-Chateaugay</v>
          </cell>
          <cell r="BZ2889" t="str">
            <v>GBIAB-Isle Abbotts</v>
          </cell>
          <cell r="DG2889" t="str">
            <v>ITMIM-Mili Marina</v>
          </cell>
          <cell r="HZ2889" t="str">
            <v>USCMR-Camarillo</v>
          </cell>
        </row>
        <row r="2890">
          <cell r="AM2890" t="str">
            <v>CATER-Terra Nova</v>
          </cell>
          <cell r="BF2890" t="str">
            <v>DEDUP-Dupow</v>
          </cell>
          <cell r="BQ2890" t="str">
            <v>ESOLR-Olleria</v>
          </cell>
          <cell r="BX2890" t="str">
            <v>FRZUG-Chateaugiron</v>
          </cell>
          <cell r="BZ2890" t="str">
            <v>GBIAR-Isle of Barra</v>
          </cell>
          <cell r="DG2890" t="str">
            <v>ITMSO-Millesimo</v>
          </cell>
          <cell r="HZ2890" t="str">
            <v>USCM4-Camas</v>
          </cell>
        </row>
        <row r="2891">
          <cell r="AM2891" t="str">
            <v>CAYXT-Terrace</v>
          </cell>
          <cell r="BF2891" t="str">
            <v>DEDBH-Durbheim</v>
          </cell>
          <cell r="BQ2891" t="str">
            <v>ESOLK-Olloki</v>
          </cell>
          <cell r="BX2891" t="str">
            <v>FRCTL-Chateaulin</v>
          </cell>
          <cell r="BZ2891" t="str">
            <v>GBIOG-Isle of Grain</v>
          </cell>
          <cell r="DG2891" t="str">
            <v>ITML6-Milo</v>
          </cell>
          <cell r="HZ2891" t="str">
            <v>USCMS-Camas</v>
          </cell>
        </row>
        <row r="2892">
          <cell r="AM2892" t="str">
            <v>CAYTJ-Terrace Bay</v>
          </cell>
          <cell r="BF2892" t="str">
            <v>DEDUE-Duren</v>
          </cell>
          <cell r="BQ2892" t="str">
            <v>ESOLG-Olloniego</v>
          </cell>
          <cell r="BX2892" t="str">
            <v>FRHTM-Chateaumeillant</v>
          </cell>
          <cell r="BZ2892" t="str">
            <v>GBIOP-Isle of Portland</v>
          </cell>
          <cell r="DG2892" t="str">
            <v>ITMN8-Mineo</v>
          </cell>
          <cell r="HZ2892" t="str">
            <v>USCV5-Camas Valley</v>
          </cell>
        </row>
        <row r="2893">
          <cell r="AM2893" t="str">
            <v>CATBN-Terrebonne</v>
          </cell>
          <cell r="BF2893" t="str">
            <v>DEDMT-Durmentingen</v>
          </cell>
          <cell r="BQ2893" t="str">
            <v>ESOCT-Olmeda de la Cuesta</v>
          </cell>
          <cell r="BX2893" t="str">
            <v>FRTE8-Chateauneuf</v>
          </cell>
          <cell r="BZ2893" t="str">
            <v>GBIOS-Isle of Sheppey</v>
          </cell>
          <cell r="DG2893" t="str">
            <v>ITMBE-Minerbe</v>
          </cell>
          <cell r="HZ2893" t="str">
            <v>US9CM-Cambria</v>
          </cell>
        </row>
        <row r="2894">
          <cell r="AM2894" t="str">
            <v>CAYZW-Teslin</v>
          </cell>
          <cell r="BF2894" t="str">
            <v>DEDNA-Durnau</v>
          </cell>
          <cell r="BQ2894" t="str">
            <v>ESOLC-Olmedilla del Campo</v>
          </cell>
          <cell r="BX2894" t="str">
            <v>FRCD9-Chateauneuf-d'Ille-et-Vilaine</v>
          </cell>
          <cell r="BZ2894" t="str">
            <v>GBISK-Isle of Skye</v>
          </cell>
          <cell r="DG2894" t="str">
            <v>ITMNR-Minerbio</v>
          </cell>
          <cell r="HZ2894" t="str">
            <v>USWMB-Cambria</v>
          </cell>
        </row>
        <row r="2895">
          <cell r="AM2895" t="str">
            <v>CATEU-Teulon</v>
          </cell>
          <cell r="BF2895" t="str">
            <v>DEOFE-Durrenhofe</v>
          </cell>
          <cell r="BQ2895" t="str">
            <v>ESOMD-Olmedillo de Roa</v>
          </cell>
          <cell r="BX2895" t="str">
            <v>FREFR-Chateauneuf-de-Gadagne</v>
          </cell>
          <cell r="BZ2895" t="str">
            <v>GBSKY-Isle of Skye Apt</v>
          </cell>
          <cell r="DG2895" t="str">
            <v>ITMM9-Minervino Murge</v>
          </cell>
          <cell r="HZ2895" t="str">
            <v>US2CB-Cambridge</v>
          </cell>
        </row>
        <row r="2896">
          <cell r="AM2896" t="str">
            <v>CATEX-Texada Island</v>
          </cell>
          <cell r="BF2896" t="str">
            <v>DEERR-Durrholz</v>
          </cell>
          <cell r="BQ2896" t="str">
            <v>ESOLM-Olmedo</v>
          </cell>
          <cell r="BX2896" t="str">
            <v>FRUFG-Chateauneuf-de-Galaure</v>
          </cell>
          <cell r="BZ2896" t="str">
            <v>GBWHH-Isle of Whithorn</v>
          </cell>
          <cell r="DG2896" t="str">
            <v>ITMN2-Minori</v>
          </cell>
          <cell r="HZ2896" t="str">
            <v>US3CB-Cambridge</v>
          </cell>
        </row>
        <row r="2897">
          <cell r="AM2897" t="str">
            <v>CATHA-Thamesford</v>
          </cell>
          <cell r="BF2897" t="str">
            <v>DEDLA-Durrlauingen</v>
          </cell>
          <cell r="BQ2897" t="str">
            <v>ESOA6-Olmillos de Sasamon</v>
          </cell>
          <cell r="BX2897" t="str">
            <v>FRCDF-Chateauneuf-du-Faou</v>
          </cell>
          <cell r="BZ2897" t="str">
            <v>GBISC-Isles of Scilly</v>
          </cell>
          <cell r="DG2897" t="str">
            <v>ITMTU-Minturno</v>
          </cell>
          <cell r="HZ2897" t="str">
            <v>USAMG-Cambridge</v>
          </cell>
        </row>
        <row r="2898">
          <cell r="AM2898" t="str">
            <v>CAOTE-Thamesville</v>
          </cell>
          <cell r="BF2898" t="str">
            <v>DEDFD-Durrrohrsdorf-Dittersbach</v>
          </cell>
          <cell r="BQ2898" t="str">
            <v>ESDFE-Olombrada</v>
          </cell>
          <cell r="BX2898" t="str">
            <v>FRCDP-Chateauneuf-du-Pape</v>
          </cell>
          <cell r="BZ2898" t="str">
            <v>GBISW-Isleworth</v>
          </cell>
          <cell r="DG2898" t="str">
            <v>ITMIA-Mira</v>
          </cell>
          <cell r="HZ2898" t="str">
            <v>USB7G-Cambridge</v>
          </cell>
        </row>
        <row r="2899">
          <cell r="AM2899" t="str">
            <v>CATWN-Thawwassen</v>
          </cell>
          <cell r="BF2899" t="str">
            <v>DEDRR-Durrweitzschen (Muldentalkreis)</v>
          </cell>
          <cell r="BQ2899" t="str">
            <v>ESOLO-Olost</v>
          </cell>
          <cell r="BX2899" t="str">
            <v>FRCFX-Chateauneuf-du-Rhone</v>
          </cell>
          <cell r="BZ2899" t="str">
            <v>GBIST-Islington</v>
          </cell>
          <cell r="DG2899" t="str">
            <v>ITRAB-Mirabella</v>
          </cell>
          <cell r="HZ2899" t="str">
            <v>USC45-Cambridge</v>
          </cell>
        </row>
        <row r="2900">
          <cell r="AM2900" t="str">
            <v>CAYQD-The Pas</v>
          </cell>
          <cell r="BF2900" t="str">
            <v>DEDUS-Dusseldorf</v>
          </cell>
          <cell r="BQ2900" t="str">
            <v>ESOOE-Olot</v>
          </cell>
          <cell r="BX2900" t="str">
            <v>FRCFT-Chateauneuf-en-Thymerais</v>
          </cell>
          <cell r="BZ2900" t="str">
            <v>GBILI-Islip</v>
          </cell>
          <cell r="DG2900" t="str">
            <v>ITMBN-Mirabella Eclano</v>
          </cell>
          <cell r="HZ2900" t="str">
            <v>USC4M-Cambridge</v>
          </cell>
        </row>
        <row r="2901">
          <cell r="AM2901" t="str">
            <v>CATHF-Thedford</v>
          </cell>
          <cell r="BF2901" t="str">
            <v>DEEXB-Ebeleben</v>
          </cell>
          <cell r="BQ2901" t="str">
            <v>ESL8L-Olp</v>
          </cell>
          <cell r="BX2901" t="str">
            <v>FR6CH-Chateauneuf-Grasse</v>
          </cell>
          <cell r="BZ2901" t="str">
            <v>GBILP-Islip</v>
          </cell>
          <cell r="DG2901" t="str">
            <v>ITMBF-Mirabello</v>
          </cell>
          <cell r="HZ2901" t="str">
            <v>USCB6-Cambridge</v>
          </cell>
        </row>
        <row r="2902">
          <cell r="AM2902" t="str">
            <v>CATHS-Thessalon</v>
          </cell>
          <cell r="BF2902" t="str">
            <v>DEZHE-Ebelsbach</v>
          </cell>
          <cell r="BQ2902" t="str">
            <v>ESLUL-Olula del Rio</v>
          </cell>
          <cell r="BX2902" t="str">
            <v>FRCLF-Chateauneuf-la-Foret</v>
          </cell>
          <cell r="BZ2902" t="str">
            <v>GBITN-Itchen</v>
          </cell>
          <cell r="DG2902" t="str">
            <v>ITMCU-Mirabello di Cantu</v>
          </cell>
          <cell r="HZ2902" t="str">
            <v>USCBD-Cambridge</v>
          </cell>
        </row>
        <row r="2903">
          <cell r="AM2903" t="str">
            <v>CATHE-Thetford Mines</v>
          </cell>
          <cell r="BF2903" t="str">
            <v>DEEUI-Ebenhausen Isartal</v>
          </cell>
          <cell r="BQ2903" t="str">
            <v>ESOLN-Olvan</v>
          </cell>
          <cell r="BX2903" t="str">
            <v>FRCFG-Chateauneuf-le-Rouge</v>
          </cell>
          <cell r="BZ2903" t="str">
            <v>GBITC-Itchenor</v>
          </cell>
          <cell r="DG2903" t="str">
            <v>ITMMT-Mirabello Monferrato</v>
          </cell>
          <cell r="HZ2903" t="str">
            <v>USCBH-Cambridge</v>
          </cell>
        </row>
        <row r="2904">
          <cell r="AM2904" t="str">
            <v>CATTL-Thetis Island</v>
          </cell>
          <cell r="BF2904" t="str">
            <v>DEEHN-Ebenhofen</v>
          </cell>
          <cell r="BQ2904" t="str">
            <v>ESOVR-Olvera</v>
          </cell>
          <cell r="BX2904" t="str">
            <v>FRMHJ-Chateauneuf-le-Rouge</v>
          </cell>
          <cell r="BZ2904" t="str">
            <v>GBIVE-Iver</v>
          </cell>
          <cell r="DG2904" t="str">
            <v>ITZVF-Miradolo Terme</v>
          </cell>
          <cell r="HZ2904" t="str">
            <v>USCGE-Cambridge</v>
          </cell>
        </row>
        <row r="2905">
          <cell r="AM2905" t="str">
            <v>CAYTD-Thicket Portage</v>
          </cell>
          <cell r="BF2905" t="str">
            <v>DEEFD-Ebensfeld</v>
          </cell>
          <cell r="BQ2905" t="str">
            <v>ESOLE-Olerdola</v>
          </cell>
          <cell r="BX2905" t="str">
            <v>FRCEU-Chateauneuf-les-Martigues</v>
          </cell>
          <cell r="BZ2905" t="str">
            <v>GBIVH-Iver Heath</v>
          </cell>
          <cell r="DG2905" t="str">
            <v>ITRI9-Miramare</v>
          </cell>
          <cell r="HZ2905" t="str">
            <v>USCMB-Cambridge</v>
          </cell>
        </row>
        <row r="2906">
          <cell r="AM2906" t="str">
            <v>CAYTH-Thompson</v>
          </cell>
          <cell r="BF2906" t="str">
            <v>DEEBB-Eberbach</v>
          </cell>
          <cell r="BQ2906" t="str">
            <v>ESOME-Omellons</v>
          </cell>
          <cell r="BX2906" t="str">
            <v>FRCFC-Chateauneuf-sur-Charente</v>
          </cell>
          <cell r="BZ2906" t="str">
            <v>GBIVY-Ivybridge</v>
          </cell>
          <cell r="DG2906" t="str">
            <v>ITMID-Mirandola</v>
          </cell>
          <cell r="HZ2906" t="str">
            <v>USCR7-Cambridge</v>
          </cell>
        </row>
        <row r="2907">
          <cell r="AM2907" t="str">
            <v>CATBU-Thorburn</v>
          </cell>
          <cell r="BF2907" t="str">
            <v>DEEBZ-Eberdingen</v>
          </cell>
          <cell r="BQ2907" t="str">
            <v>ESONA-Onda</v>
          </cell>
          <cell r="BX2907" t="str">
            <v>FRCFH-Chateauneuf-sur-Cher</v>
          </cell>
          <cell r="BZ2907" t="str">
            <v>GBIXW-Ixworth</v>
          </cell>
          <cell r="DG2907" t="str">
            <v>ITMIR-Mirano</v>
          </cell>
          <cell r="HZ2907" t="str">
            <v>USJHY-Cambridge</v>
          </cell>
        </row>
        <row r="2908">
          <cell r="AM2908" t="str">
            <v>CATRH-Thorhild</v>
          </cell>
          <cell r="BF2908" t="str">
            <v>DEEEH-Eberfing</v>
          </cell>
          <cell r="BQ2908" t="str">
            <v>ESOGY-Ondara</v>
          </cell>
          <cell r="BX2908" t="str">
            <v>FRCFI-Chateauneuf-sur-Isere</v>
          </cell>
          <cell r="BZ2908" t="str">
            <v>GBJMS-Jamestown</v>
          </cell>
          <cell r="DG2908" t="str">
            <v>ITZNJ-Mirto</v>
          </cell>
          <cell r="HZ2908" t="str">
            <v>USCAM-Cambridge City</v>
          </cell>
        </row>
        <row r="2909">
          <cell r="AM2909" t="str">
            <v>CATBY-Thornbury</v>
          </cell>
          <cell r="BF2909" t="str">
            <v>DEEGO-Ebergotzen</v>
          </cell>
          <cell r="BQ2909" t="str">
            <v>ESOND-Ondarroa</v>
          </cell>
          <cell r="BX2909" t="str">
            <v>FRHFL-Chateauneuf-sur-Loire</v>
          </cell>
          <cell r="BZ2909" t="str">
            <v>GBJAR-Jarrow</v>
          </cell>
          <cell r="DG2909" t="str">
            <v>ITMIS-Misano Adriatico</v>
          </cell>
          <cell r="HZ2909" t="str">
            <v>USUFJ-Cambridge Springs</v>
          </cell>
        </row>
        <row r="2910">
          <cell r="AM2910" t="str">
            <v>CATND-Thorndale</v>
          </cell>
          <cell r="BF2910" t="str">
            <v>DEZEB-Eberhardzell</v>
          </cell>
          <cell r="BQ2910" t="str">
            <v>ESONL-Onil</v>
          </cell>
          <cell r="BX2910" t="str">
            <v>FRCFS-Chateauneuf-sur-Sarthe</v>
          </cell>
          <cell r="BZ2910" t="str">
            <v>GBJBG-Jedburgh</v>
          </cell>
          <cell r="DG2910" t="str">
            <v>ITZNF-Misano di Gera d'Adda</v>
          </cell>
          <cell r="HZ2910" t="str">
            <v>USC4B-Cambridgeport</v>
          </cell>
        </row>
        <row r="2911">
          <cell r="AM2911" t="str">
            <v>CATHL-Thornhill</v>
          </cell>
          <cell r="BF2911" t="str">
            <v>DEED4-Ebermannsdorf</v>
          </cell>
          <cell r="BQ2911" t="str">
            <v>ESONT-Onteniente (Ontinyent)</v>
          </cell>
          <cell r="BX2911" t="str">
            <v>FRCUP-Chateauponsac</v>
          </cell>
          <cell r="BZ2911" t="str">
            <v>GBJOG-John O'Groats</v>
          </cell>
          <cell r="DG2911" t="str">
            <v>ITZNI-Misilmeri</v>
          </cell>
          <cell r="HZ2911" t="str">
            <v>USYCA-Camby</v>
          </cell>
        </row>
        <row r="2912">
          <cell r="AM2912" t="str">
            <v>CATHN-Thornton</v>
          </cell>
          <cell r="BF2912" t="str">
            <v>DEEBM-Ebermannstadt</v>
          </cell>
          <cell r="BQ2912" t="str">
            <v>ESODZ-Ontinar del Salz</v>
          </cell>
          <cell r="BX2912" t="str">
            <v>FRCRJ-Chateaurenard</v>
          </cell>
          <cell r="BZ2912" t="str">
            <v>GBJHV-Johnshaven</v>
          </cell>
          <cell r="DG2912" t="str">
            <v>ITMII-Misinto</v>
          </cell>
          <cell r="HZ2912" t="str">
            <v>USAQQ-Camden</v>
          </cell>
        </row>
        <row r="2913">
          <cell r="AM2913" t="str">
            <v>CATHD-Thorold</v>
          </cell>
          <cell r="BF2913" t="str">
            <v>DEEBY-Ebern</v>
          </cell>
          <cell r="BQ2913" t="str">
            <v>ESZIY-Onton</v>
          </cell>
          <cell r="BX2913" t="str">
            <v>FRCHH-Chateauroux</v>
          </cell>
          <cell r="BZ2913" t="str">
            <v>GBJHT-Johnstone</v>
          </cell>
          <cell r="DG2913" t="str">
            <v>ITMSG-Missaglia</v>
          </cell>
          <cell r="HZ2913" t="str">
            <v>USC2D-Camden</v>
          </cell>
        </row>
        <row r="2914">
          <cell r="AM2914" t="str">
            <v>CATHY-Thorsby</v>
          </cell>
          <cell r="BF2914" t="str">
            <v>DEEAH-Ebernhahn</v>
          </cell>
          <cell r="BQ2914" t="str">
            <v>ESOU9-Ontur</v>
          </cell>
          <cell r="BX2914" t="str">
            <v>FRCHR-Chateauroux</v>
          </cell>
          <cell r="BZ2914" t="str">
            <v>GBJTB-Johnstonebridge</v>
          </cell>
          <cell r="DG2914" t="str">
            <v>ITMC9-Moasca</v>
          </cell>
          <cell r="HZ2914" t="str">
            <v>USCAT-Camden</v>
          </cell>
        </row>
        <row r="2915">
          <cell r="AM2915" t="str">
            <v>CATHH-Three Hills</v>
          </cell>
          <cell r="BF2915" t="str">
            <v>DEEB2-Ebersbach</v>
          </cell>
          <cell r="BQ2915" t="str">
            <v>ESOGA-Ontigola</v>
          </cell>
          <cell r="BX2915" t="str">
            <v>FRQWC-Chateauvert</v>
          </cell>
          <cell r="BZ2915" t="str">
            <v>GBJGR-Juniper Green</v>
          </cell>
          <cell r="DG2915" t="str">
            <v>ITENI-Moconesi</v>
          </cell>
          <cell r="HZ2915" t="str">
            <v>USCDD-Camden</v>
          </cell>
        </row>
        <row r="2916">
          <cell r="AM2916" t="str">
            <v>CATHU-Thunder Bay</v>
          </cell>
          <cell r="BF2916" t="str">
            <v>DEEEA-Ebersbach</v>
          </cell>
          <cell r="BQ2916" t="str">
            <v>ESONZ-Onzonilla</v>
          </cell>
          <cell r="BX2916" t="str">
            <v>FRCT8-Chateauvieux</v>
          </cell>
          <cell r="BZ2916" t="str">
            <v>GBJUR-Jura</v>
          </cell>
          <cell r="DG2916" t="str">
            <v>ITMOD-Modena</v>
          </cell>
          <cell r="HZ2916" t="str">
            <v>USCDE-Camden</v>
          </cell>
        </row>
        <row r="2917">
          <cell r="AM2917" t="str">
            <v>CAURS-Thurso</v>
          </cell>
          <cell r="BF2917" t="str">
            <v>DEEBE-Ebersbach an der Fils</v>
          </cell>
          <cell r="BQ2917" t="str">
            <v>ESOBA-Orba</v>
          </cell>
          <cell r="BX2917" t="str">
            <v>FR6LO-Chatel-de-Neuvre</v>
          </cell>
          <cell r="BZ2917" t="str">
            <v>GBKAR-Karcaldy</v>
          </cell>
          <cell r="DG2917" t="str">
            <v>ITMSQ-Modica</v>
          </cell>
          <cell r="HZ2917" t="str">
            <v>USCDH-Camden</v>
          </cell>
        </row>
        <row r="2918">
          <cell r="AM2918" t="str">
            <v>CATGY-Tigerlily</v>
          </cell>
          <cell r="BF2918" t="str">
            <v>DEEMH-Ebersbach-Musbach</v>
          </cell>
          <cell r="BQ2918" t="str">
            <v>ESORY-Orcoyen</v>
          </cell>
          <cell r="BX2918" t="str">
            <v>FRTTX-Chatel-Saint-Germain</v>
          </cell>
          <cell r="BZ2918" t="str">
            <v>GBKEA-Keadby</v>
          </cell>
          <cell r="DG2918" t="str">
            <v>ITMDG-Modigliana</v>
          </cell>
          <cell r="HZ2918" t="str">
            <v>USCDN-Camden</v>
          </cell>
        </row>
        <row r="2919">
          <cell r="AM2919" t="str">
            <v>CATIG-Tignish</v>
          </cell>
          <cell r="BF2919" t="str">
            <v>DEEEG-Ebersberg</v>
          </cell>
          <cell r="BQ2919" t="str">
            <v>ESOEJ-Ordenes</v>
          </cell>
          <cell r="BX2919" t="str">
            <v>FRCS8-Chatel-sur-Moselle</v>
          </cell>
          <cell r="BZ2919" t="str">
            <v>GBKDY-Keady</v>
          </cell>
          <cell r="DG2919" t="str">
            <v>ITMUO-Modugno</v>
          </cell>
          <cell r="HZ2919" t="str">
            <v>USCX8-Camden</v>
          </cell>
        </row>
        <row r="2920">
          <cell r="AM2920" t="str">
            <v>CATIY-Tilbury</v>
          </cell>
          <cell r="BF2920" t="str">
            <v>DEESZ-Ebersburg</v>
          </cell>
          <cell r="BQ2920" t="str">
            <v>ESORD-Ordes</v>
          </cell>
          <cell r="BX2920" t="str">
            <v>FRHTP-Chatelaillon-Plage</v>
          </cell>
          <cell r="BZ2920" t="str">
            <v>GBKSY-Kearsley</v>
          </cell>
          <cell r="DG2920" t="str">
            <v>ITZNW-Moggio Udinese</v>
          </cell>
          <cell r="HZ2920" t="str">
            <v>USDKN-Camden</v>
          </cell>
        </row>
        <row r="2921">
          <cell r="AM2921" t="str">
            <v>CATLB-Tilbury Is</v>
          </cell>
          <cell r="BF2921" t="str">
            <v>DEEBO-Ebersdorf</v>
          </cell>
          <cell r="BQ2921" t="str">
            <v>ESODS-Ordis</v>
          </cell>
          <cell r="BX2921" t="str">
            <v>FRELE-Chateldon</v>
          </cell>
          <cell r="BZ2921" t="str">
            <v>GBKEG-Kegworth</v>
          </cell>
          <cell r="DG2921" t="str">
            <v>ITZNV-Moglia</v>
          </cell>
          <cell r="HZ2921" t="str">
            <v>USKDN-Camden</v>
          </cell>
        </row>
        <row r="2922">
          <cell r="AM2922" t="str">
            <v>CATLY-Tilley</v>
          </cell>
          <cell r="BF2922" t="str">
            <v>DEEER-Eberstadt</v>
          </cell>
          <cell r="BQ2922" t="str">
            <v>ESZIU-Ordizia</v>
          </cell>
          <cell r="BX2922" t="str">
            <v>FRHTY-Chatelguyon</v>
          </cell>
          <cell r="BZ2922" t="str">
            <v>GBKWO-Kegworth</v>
          </cell>
          <cell r="DG2922" t="str">
            <v>ITMOG-Mogliano Veneto</v>
          </cell>
          <cell r="HZ2922" t="str">
            <v>USVTM-Camden</v>
          </cell>
        </row>
        <row r="2923">
          <cell r="AM2923" t="str">
            <v>CATBG-Tillsonburg</v>
          </cell>
          <cell r="BF2923" t="str">
            <v>DEEBW-Eberswalde</v>
          </cell>
          <cell r="BQ2923" t="str">
            <v>ESODU-Orduna</v>
          </cell>
          <cell r="BX2923" t="str">
            <v>FRCHL-Chatellerault</v>
          </cell>
          <cell r="BZ2923" t="str">
            <v>GBKEI-Keighley</v>
          </cell>
          <cell r="DG2923" t="str">
            <v>ITMG2-Mogoro</v>
          </cell>
          <cell r="HZ2923" t="str">
            <v>USXAE-Camden</v>
          </cell>
        </row>
        <row r="2924">
          <cell r="AM2924" t="str">
            <v>CATCV-Tilt Cove</v>
          </cell>
          <cell r="BF2924" t="str">
            <v>DEEQN-Ebhausen</v>
          </cell>
          <cell r="BQ2924" t="str">
            <v>ESJ2R-Orejo</v>
          </cell>
          <cell r="BX2924" t="str">
            <v>FRCF5-Chatelneuf</v>
          </cell>
          <cell r="BZ2924" t="str">
            <v>GBKES-Keiss</v>
          </cell>
          <cell r="DG2924" t="str">
            <v>ITMIE-Moie</v>
          </cell>
          <cell r="HZ2924" t="str">
            <v>USZCD-Camden</v>
          </cell>
        </row>
        <row r="2925">
          <cell r="AM2925" t="str">
            <v>CATBL-Timberlea</v>
          </cell>
          <cell r="BF2925" t="str">
            <v>DEEB4-Ebnat</v>
          </cell>
          <cell r="BQ2925" t="str">
            <v>ESORV-Orellana la Vieja</v>
          </cell>
          <cell r="BX2925" t="str">
            <v>FRCM6-Chatelus-le-Marcheix</v>
          </cell>
          <cell r="BZ2925" t="str">
            <v>GBKTH-Keith</v>
          </cell>
          <cell r="DG2925" t="str">
            <v>ITMOI-Moimacco</v>
          </cell>
          <cell r="HZ2925" t="str">
            <v>USCDT-Camdenton</v>
          </cell>
        </row>
        <row r="2926">
          <cell r="AM2926" t="str">
            <v>CAYTS-Timmins</v>
          </cell>
          <cell r="BF2926" t="str">
            <v>DENAH-Ebnath</v>
          </cell>
          <cell r="BQ2926" t="str">
            <v>ESORE-Orense</v>
          </cell>
          <cell r="BX2926" t="str">
            <v>FRCHT-Chatenay</v>
          </cell>
          <cell r="BZ2926" t="str">
            <v>GBKBR-Kelbrook</v>
          </cell>
          <cell r="DG2926" t="str">
            <v>ITODB-Mola di Bari</v>
          </cell>
          <cell r="HZ2926" t="str">
            <v>USAQN-Cameron</v>
          </cell>
        </row>
        <row r="2927">
          <cell r="AM2927" t="str">
            <v>CATNG-Tingwick</v>
          </cell>
          <cell r="BF2927" t="str">
            <v>DEEBR-Ebrach</v>
          </cell>
          <cell r="BQ2927" t="str">
            <v>ESOEZ-Orera</v>
          </cell>
          <cell r="BX2927" t="str">
            <v>FRCHK-Chatenay-Malabry</v>
          </cell>
          <cell r="BZ2927" t="str">
            <v>GBKGE-Kellingley</v>
          </cell>
          <cell r="DG2927" t="str">
            <v>ITMR8-Molare</v>
          </cell>
          <cell r="HZ2927" t="str">
            <v>USCMU-Cameron</v>
          </cell>
        </row>
        <row r="2928">
          <cell r="AM2928" t="str">
            <v>CATNY-Tiny</v>
          </cell>
          <cell r="BF2928" t="str">
            <v>DEEBN-Ebringen</v>
          </cell>
          <cell r="BQ2928" t="str">
            <v>ESOAZ-Orena</v>
          </cell>
          <cell r="BX2928" t="str">
            <v>FRCEI-Chatenois</v>
          </cell>
          <cell r="BZ2928" t="str">
            <v>GBKLG-Kellington</v>
          </cell>
          <cell r="DG2928" t="str">
            <v>ITMOL-Molfetta</v>
          </cell>
          <cell r="HZ2928" t="str">
            <v>USCR6-Cameron</v>
          </cell>
        </row>
        <row r="2929">
          <cell r="AM2929" t="str">
            <v>CAYTT-Tisdale</v>
          </cell>
          <cell r="BF2929" t="str">
            <v>DEEB5-Ebsdorfergrund</v>
          </cell>
          <cell r="BQ2929" t="str">
            <v>ESPGR-Organya</v>
          </cell>
          <cell r="BX2929" t="str">
            <v>FRCV8-Chatenois</v>
          </cell>
          <cell r="BZ2929" t="str">
            <v>GBKEL-Kells</v>
          </cell>
          <cell r="DG2929" t="str">
            <v>ITMD3-Molina di Ledro</v>
          </cell>
          <cell r="HZ2929" t="str">
            <v>USCXM-Cameron</v>
          </cell>
        </row>
        <row r="2930">
          <cell r="AM2930" t="str">
            <v>CATIV-Tiverton</v>
          </cell>
          <cell r="BF2930" t="str">
            <v>DEETO-Ebstorf</v>
          </cell>
          <cell r="BQ2930" t="str">
            <v>ESORG-Orgaz</v>
          </cell>
          <cell r="BX2930" t="str">
            <v>FR4CL-Chatenois-les-Forges</v>
          </cell>
          <cell r="BZ2930" t="str">
            <v>GBKYB-Kelly Bray</v>
          </cell>
          <cell r="DG2930" t="str">
            <v>ITMLM-Molina di Malo</v>
          </cell>
          <cell r="HZ2930" t="str">
            <v>USXAO-Cameron</v>
          </cell>
        </row>
        <row r="2931">
          <cell r="AM2931" t="str">
            <v>CATVT-Tiverton</v>
          </cell>
          <cell r="BF2931" t="str">
            <v>DEECM-Echem</v>
          </cell>
          <cell r="BQ2931" t="str">
            <v>ESOGV-Orgiva</v>
          </cell>
          <cell r="BX2931" t="str">
            <v>FRCLR-Chatenoy-le-Royal</v>
          </cell>
          <cell r="BZ2931" t="str">
            <v>GBKLO-Kelso</v>
          </cell>
          <cell r="DG2931" t="str">
            <v>ITZME-Molinella</v>
          </cell>
          <cell r="HZ2931" t="str">
            <v>USYCN-Cameron</v>
          </cell>
        </row>
        <row r="2932">
          <cell r="AM2932" t="str">
            <v>CATFI-Tofield</v>
          </cell>
          <cell r="BF2932" t="str">
            <v>DEECH-Eching/Freising</v>
          </cell>
          <cell r="BQ2932" t="str">
            <v>ESOCN-Oricain</v>
          </cell>
          <cell r="BX2932" t="str">
            <v>FRCIL-Chatillon</v>
          </cell>
          <cell r="BZ2932" t="str">
            <v>GBKVD-Kelvedon</v>
          </cell>
          <cell r="DG2932" t="str">
            <v>ITMIB-Molinetto</v>
          </cell>
          <cell r="HZ2932" t="str">
            <v>USZCM-Cameron</v>
          </cell>
        </row>
        <row r="2933">
          <cell r="AM2933" t="str">
            <v>CAYAZ-Tofino</v>
          </cell>
          <cell r="BF2933" t="str">
            <v>DEEGC-Eching/Landshut</v>
          </cell>
          <cell r="BQ2933" t="str">
            <v>ESOHL-Orihuela</v>
          </cell>
          <cell r="BX2933" t="str">
            <v>FRCIN-Chatillon</v>
          </cell>
          <cell r="BZ2933" t="str">
            <v>GBKMB-Kemberton</v>
          </cell>
          <cell r="DG2933" t="str">
            <v>ITMCV-Molinetto-Ciliverghe</v>
          </cell>
          <cell r="HZ2933" t="str">
            <v>USMHO-Cameron Park</v>
          </cell>
        </row>
        <row r="2934">
          <cell r="AM2934" t="str">
            <v>CATTI-Tolstoi</v>
          </cell>
          <cell r="BF2934" t="str">
            <v>DEECT-Echte</v>
          </cell>
          <cell r="BQ2934" t="str">
            <v>ESORI-Orio</v>
          </cell>
          <cell r="BX2934" t="str">
            <v>FRCIR-Chatillon</v>
          </cell>
          <cell r="BZ2934" t="str">
            <v>GBKEM-Kemble</v>
          </cell>
          <cell r="DG2934" t="str">
            <v>ITZYH-Molino</v>
          </cell>
          <cell r="HZ2934" t="str">
            <v>USCML-Camilla</v>
          </cell>
        </row>
        <row r="2935">
          <cell r="AM2935" t="str">
            <v>CATMK-Tompkins</v>
          </cell>
          <cell r="BF2935" t="str">
            <v>DEEH7-Echzell</v>
          </cell>
          <cell r="BQ2935" t="str">
            <v>ESOIS-Oris</v>
          </cell>
          <cell r="BX2935" t="str">
            <v>FRCTJ-Chatillon</v>
          </cell>
          <cell r="BZ2935" t="str">
            <v>GBKMP-Kempsford</v>
          </cell>
          <cell r="DG2935" t="str">
            <v>ITOTI-Molino dei Torti</v>
          </cell>
          <cell r="HZ2935" t="str">
            <v>USIUS-Camillus</v>
          </cell>
        </row>
        <row r="2936">
          <cell r="AM2936" t="str">
            <v>CATAY-Torbay</v>
          </cell>
          <cell r="BF2936" t="str">
            <v>DEEKD-Eckardtsleben</v>
          </cell>
          <cell r="BQ2936" t="str">
            <v>ESOIN-Orinon</v>
          </cell>
          <cell r="BX2936" t="str">
            <v>FRCTV-Chatillon</v>
          </cell>
          <cell r="BZ2936" t="str">
            <v>GBKHT-Kempshott</v>
          </cell>
          <cell r="DG2936" t="str">
            <v>ITMLD-Molino del Piano</v>
          </cell>
          <cell r="HZ2936" t="str">
            <v>USCMN-Camino</v>
          </cell>
        </row>
        <row r="2937">
          <cell r="AM2937" t="str">
            <v>CATOR-Toronto</v>
          </cell>
          <cell r="BF2937" t="str">
            <v>DEEC2-Eckartsberga</v>
          </cell>
          <cell r="BQ2937" t="str">
            <v>ESORK-Orkoien</v>
          </cell>
          <cell r="BX2937" t="str">
            <v>FRTCJ-Chatillon-Coligny</v>
          </cell>
          <cell r="BZ2937" t="str">
            <v>GBZBN-Kempston</v>
          </cell>
          <cell r="DG2937" t="str">
            <v>ITMJC-Mollicciara</v>
          </cell>
          <cell r="HZ2937" t="str">
            <v>USNNI-Camp Dennison</v>
          </cell>
        </row>
        <row r="2938">
          <cell r="AM2938" t="str">
            <v>CATOT-Tottenham</v>
          </cell>
          <cell r="BF2938" t="str">
            <v>DEECQ-Eckartshausen</v>
          </cell>
          <cell r="BQ2938" t="str">
            <v>ES5A3-Ormaiztegi</v>
          </cell>
          <cell r="BX2938" t="str">
            <v>FRC3H-Chatillon-en-Diois</v>
          </cell>
          <cell r="BZ2938" t="str">
            <v>GBKEH-Kempston Hardwick</v>
          </cell>
          <cell r="DG2938" t="str">
            <v>ITMTO-Molteno</v>
          </cell>
          <cell r="HZ2938" t="str">
            <v>USVOK-Camp Douglas</v>
          </cell>
        </row>
        <row r="2939">
          <cell r="AM2939" t="str">
            <v>CATMR-Town Mount Royal</v>
          </cell>
          <cell r="BF2939" t="str">
            <v>DEEK8-Eckelsheim</v>
          </cell>
          <cell r="BQ2939" t="str">
            <v>ESORM-Ormaiztegui</v>
          </cell>
          <cell r="BX2939" t="str">
            <v>FRHCI-Chatillon-en-Michaille</v>
          </cell>
          <cell r="BZ2939" t="str">
            <v>GBKMI-Kemsing</v>
          </cell>
          <cell r="DG2939" t="str">
            <v>ITMVA-Molvena</v>
          </cell>
          <cell r="HZ2939" t="str">
            <v>USHCD-Camp Hill</v>
          </cell>
        </row>
        <row r="2940">
          <cell r="AM2940" t="str">
            <v>CATRA-Tracadie</v>
          </cell>
          <cell r="BF2940" t="str">
            <v>DEZEC-Eckental</v>
          </cell>
          <cell r="BQ2940" t="str">
            <v>ESORZ-Oronoz</v>
          </cell>
          <cell r="BX2940" t="str">
            <v>FRVC9-Chatillon-en-Vendelais</v>
          </cell>
          <cell r="BZ2940" t="str">
            <v>GBZBO-Kencot</v>
          </cell>
          <cell r="DG2940" t="str">
            <v>ITZNU-Mombaroccio</v>
          </cell>
          <cell r="HZ2940" t="str">
            <v>USXDZ-Camp Hill</v>
          </cell>
        </row>
        <row r="2941">
          <cell r="AM2941" t="str">
            <v>CATDS-Tracadie-Sheila</v>
          </cell>
          <cell r="BF2941" t="str">
            <v>DEECK-Eckernforde</v>
          </cell>
          <cell r="BQ2941" t="str">
            <v>ESOO7-Oropesa</v>
          </cell>
          <cell r="BX2941" t="str">
            <v>FRC9L-Chatillon-la-Palud</v>
          </cell>
          <cell r="BZ2941" t="str">
            <v>GBKND-Kendal</v>
          </cell>
          <cell r="DG2941" t="str">
            <v>ITZNP-Mombaruzzo</v>
          </cell>
          <cell r="HZ2941" t="str">
            <v>USCLJ-Camp Lejeune</v>
          </cell>
        </row>
        <row r="2942">
          <cell r="AM2942" t="str">
            <v>CATRC-Tracy</v>
          </cell>
          <cell r="BF2942" t="str">
            <v>DEC9K-Eckersdorf</v>
          </cell>
          <cell r="BQ2942" t="str">
            <v>ESOPA-Oropesa</v>
          </cell>
          <cell r="BX2942" t="str">
            <v>FRHTD-Chatillon-le-Duc</v>
          </cell>
          <cell r="BZ2942" t="str">
            <v>GBKLW-Kenilworth</v>
          </cell>
          <cell r="DG2942" t="str">
            <v>ITMMF-Mombello Monferrato</v>
          </cell>
          <cell r="HZ2942" t="str">
            <v>USPPD-Camp Pendleton</v>
          </cell>
        </row>
        <row r="2943">
          <cell r="AM2943" t="str">
            <v>CATRL-Trail</v>
          </cell>
          <cell r="BF2943" t="str">
            <v>DEECX-Eckersmuhlen</v>
          </cell>
          <cell r="BQ2943" t="str">
            <v>ESOPM-Oropesa del Mar</v>
          </cell>
          <cell r="BX2943" t="str">
            <v>FRCXV-Chatillon-le-Roi</v>
          </cell>
          <cell r="BZ2943" t="str">
            <v>GBKL2-Kenley</v>
          </cell>
          <cell r="DG2943" t="str">
            <v>ITMB5-Mombercelli</v>
          </cell>
          <cell r="HZ2943" t="str">
            <v>US3CP-Camp Point</v>
          </cell>
        </row>
        <row r="2944">
          <cell r="AM2944" t="str">
            <v>CATEH-Treherne</v>
          </cell>
          <cell r="BF2944" t="str">
            <v>DEELK-Ecklak</v>
          </cell>
          <cell r="BQ2944" t="str">
            <v>ESORO-Ororbia</v>
          </cell>
          <cell r="BX2944" t="str">
            <v>FRCSE-Chatillon-sur-Chalaronne</v>
          </cell>
          <cell r="BZ2944" t="str">
            <v>GBKCG-Kennacraig</v>
          </cell>
          <cell r="DG2944" t="str">
            <v>ITMMM-Momo</v>
          </cell>
          <cell r="HZ2944" t="str">
            <v>USCY7-Camp Shelby</v>
          </cell>
        </row>
        <row r="2945">
          <cell r="AM2945" t="str">
            <v>CATRN-Trenton</v>
          </cell>
          <cell r="BF2945" t="str">
            <v>DEEWH-Eckwarderhorne</v>
          </cell>
          <cell r="BQ2945" t="str">
            <v>ESOSR-Oroso</v>
          </cell>
          <cell r="BX2945" t="str">
            <v>FRCC8-Chatillon-sur-Cher</v>
          </cell>
          <cell r="BZ2945" t="str">
            <v>GBKNN-Kenninghall</v>
          </cell>
          <cell r="DG2945" t="str">
            <v>ITOAL-Monale</v>
          </cell>
          <cell r="HZ2945" t="str">
            <v>USADW-Camp Springs</v>
          </cell>
        </row>
        <row r="2946">
          <cell r="AM2946" t="str">
            <v>CATTC-Trenton</v>
          </cell>
          <cell r="BF2946" t="str">
            <v>DE68C-Eddelak</v>
          </cell>
          <cell r="BQ2946" t="str">
            <v>ESOZC-Orozco (Vizcaya)</v>
          </cell>
          <cell r="BX2946" t="str">
            <v>FRRC3-Chatillon-sur-Cluses</v>
          </cell>
          <cell r="BZ2946" t="str">
            <v>GBKIG-Kennington/London</v>
          </cell>
          <cell r="DG2946" t="str">
            <v>ITMVG-Monasterolo di Savigliano</v>
          </cell>
          <cell r="HZ2946" t="str">
            <v>USCP9-Camp Verde</v>
          </cell>
        </row>
        <row r="2947">
          <cell r="AM2947" t="str">
            <v>CATPS-Trepassey</v>
          </cell>
          <cell r="BF2947" t="str">
            <v>DEEDZ-Edderitz</v>
          </cell>
          <cell r="BQ2947" t="str">
            <v>ESOO3-Orozko</v>
          </cell>
          <cell r="BX2947" t="str">
            <v>FRC53-Chatillon-sur-Colmont</v>
          </cell>
          <cell r="BZ2947" t="str">
            <v>GBKHI-Kenny Hill</v>
          </cell>
          <cell r="DG2947" t="str">
            <v>ITMNS-Monastier di Treviso</v>
          </cell>
          <cell r="HZ2947" t="str">
            <v>USAPB-Campbell</v>
          </cell>
        </row>
        <row r="2948">
          <cell r="AM2948" t="str">
            <v>CATJN-Tring Jonction</v>
          </cell>
          <cell r="BF2948" t="str">
            <v>DEEDM-Edemissen</v>
          </cell>
          <cell r="BQ2948" t="str">
            <v>ESOR8-Orrius</v>
          </cell>
          <cell r="BX2948" t="str">
            <v>FRCNH-Chatillon-sur-Indre</v>
          </cell>
          <cell r="BZ2948" t="str">
            <v>GBKEN-Kensington/London</v>
          </cell>
          <cell r="DG2948" t="str">
            <v>ITMT4-Monastir</v>
          </cell>
          <cell r="HZ2948" t="str">
            <v>USC7B-Campbell</v>
          </cell>
        </row>
        <row r="2949">
          <cell r="AM2949" t="str">
            <v>CATRB-Trinity Bay</v>
          </cell>
          <cell r="BF2949" t="str">
            <v>DEEKN-Edenkoben</v>
          </cell>
          <cell r="BQ2949" t="str">
            <v>ESOGS-Ortigosa</v>
          </cell>
          <cell r="BX2949" t="str">
            <v>FRCXS-Chatillon-sur-Loire</v>
          </cell>
          <cell r="BZ2949" t="str">
            <v>GBKWT-Kensworth</v>
          </cell>
          <cell r="DG2949" t="str">
            <v>ITMON-Moncalieri</v>
          </cell>
          <cell r="HZ2949" t="str">
            <v>USCP8-Campbell</v>
          </cell>
        </row>
        <row r="2950">
          <cell r="AM2950" t="str">
            <v>CAYTI-Triple Island</v>
          </cell>
          <cell r="BF2950" t="str">
            <v>DEEDH-Ederheim</v>
          </cell>
          <cell r="BQ2950" t="str">
            <v>ESOGM-Ortigosa del Monte</v>
          </cell>
          <cell r="BX2950" t="str">
            <v>FRHLO-Chatillon-sur-Saone</v>
          </cell>
          <cell r="BZ2950" t="str">
            <v>GBKNM-Kent</v>
          </cell>
          <cell r="DG2950" t="str">
            <v>ITMV2-Moncalvo</v>
          </cell>
          <cell r="HZ2950" t="str">
            <v>USCPB-Campbell</v>
          </cell>
        </row>
        <row r="2951">
          <cell r="AM2951" t="str">
            <v>CATRI-Triton</v>
          </cell>
          <cell r="BF2951" t="str">
            <v>DEUEU-Edermunde</v>
          </cell>
          <cell r="BQ2951" t="str">
            <v>ESOGR-Ortigueira</v>
          </cell>
          <cell r="BX2951" t="str">
            <v>FRCNS-Chatillon-sur-Seine</v>
          </cell>
          <cell r="BZ2951" t="str">
            <v>GBZBP-Kentford</v>
          </cell>
          <cell r="DG2951" t="str">
            <v>ITMCO-Monchiero</v>
          </cell>
          <cell r="HZ2951" t="str">
            <v>USCPE-Campbell</v>
          </cell>
        </row>
        <row r="2952">
          <cell r="AM2952" t="str">
            <v>CATRO-Trochu</v>
          </cell>
          <cell r="BF2952" t="str">
            <v>DEEDB-Edersberg</v>
          </cell>
          <cell r="BQ2952" t="str">
            <v>ESOTG-Ortigueira</v>
          </cell>
          <cell r="BX2952" t="str">
            <v>FRCUH-Chatillon-sur-Thouet</v>
          </cell>
          <cell r="BZ2952" t="str">
            <v>GBKSB-Kentisbeare</v>
          </cell>
          <cell r="DG2952" t="str">
            <v>ITMO7-Mondaino</v>
          </cell>
          <cell r="HZ2952" t="str">
            <v>USCPL-Campbell</v>
          </cell>
        </row>
        <row r="2953">
          <cell r="AM2953" t="str">
            <v>CATRP-Trois-Pistoles</v>
          </cell>
          <cell r="BF2953" t="str">
            <v>DEEQL-Edertal</v>
          </cell>
          <cell r="BQ2953" t="str">
            <v>ESORT-Ortuella</v>
          </cell>
          <cell r="BX2953" t="str">
            <v>FRHNA-Chatonnay</v>
          </cell>
          <cell r="BZ2953" t="str">
            <v>GBKWN-Kentish Town</v>
          </cell>
          <cell r="DG2953" t="str">
            <v>ITMNV-Mondavio</v>
          </cell>
          <cell r="HZ2953" t="str">
            <v>USCEH-Campbell Hall</v>
          </cell>
        </row>
        <row r="2954">
          <cell r="AM2954" t="str">
            <v>CATRR-Trois-Rivieres (Three Rivers)</v>
          </cell>
          <cell r="BF2954" t="str">
            <v>DEEDE-Edesheim</v>
          </cell>
          <cell r="BQ2954" t="str">
            <v>ESOZL-Orzola</v>
          </cell>
          <cell r="BX2954" t="str">
            <v>FRHTS-Chatres</v>
          </cell>
          <cell r="BZ2954" t="str">
            <v>GBKTW-Kentish Town West</v>
          </cell>
          <cell r="DG2954" t="str">
            <v>ITZIO-Mondolfo</v>
          </cell>
          <cell r="HZ2954" t="str">
            <v>USJPI-Campbell Hill</v>
          </cell>
        </row>
        <row r="2955">
          <cell r="AM2955" t="str">
            <v>CATTR-Trout River</v>
          </cell>
          <cell r="BF2955" t="str">
            <v>DEEDT-Edewecht</v>
          </cell>
          <cell r="BQ2955" t="str">
            <v>ESOJS-Oseja</v>
          </cell>
          <cell r="BX2955" t="str">
            <v>FRHMO-Chevremont</v>
          </cell>
          <cell r="BZ2955" t="str">
            <v>GBKRE-Kentmere</v>
          </cell>
          <cell r="DG2955" t="str">
            <v>ITMVI-Mondovi</v>
          </cell>
          <cell r="HZ2955" t="str">
            <v>USAR7-Campbellsburg</v>
          </cell>
        </row>
        <row r="2956">
          <cell r="AM2956" t="str">
            <v>CATRY-Troy</v>
          </cell>
          <cell r="BF2956" t="str">
            <v>DEEM2-Edewechterdamm</v>
          </cell>
          <cell r="BQ2956" t="str">
            <v>ESOEB-Osera de Ebro</v>
          </cell>
          <cell r="BX2956" t="str">
            <v>FRC56-Chevreville</v>
          </cell>
          <cell r="BZ2956" t="str">
            <v>GBKNT-Kenton</v>
          </cell>
          <cell r="DG2956" t="str">
            <v>ITODG-Mondragone</v>
          </cell>
          <cell r="HZ2956" t="str">
            <v>USCBU-Campbellsburg</v>
          </cell>
        </row>
        <row r="2957">
          <cell r="AM2957" t="str">
            <v>CATRU-Truro</v>
          </cell>
          <cell r="BF2957" t="str">
            <v>DEEE8-Ediger-Eller</v>
          </cell>
          <cell r="BQ2957" t="str">
            <v>ESOSO-Osorno</v>
          </cell>
          <cell r="BX2957" t="str">
            <v>FRCHE-Checy</v>
          </cell>
          <cell r="BZ2957" t="str">
            <v>GBKRY-Keresley</v>
          </cell>
          <cell r="DG2957" t="str">
            <v>ITNSG-Monesiglio</v>
          </cell>
          <cell r="HZ2957" t="str">
            <v>USQCP-Campbellsport</v>
          </cell>
        </row>
        <row r="2958">
          <cell r="AM2958" t="str">
            <v>CATHG-Truro Heights</v>
          </cell>
          <cell r="BF2958" t="str">
            <v>DEEDI-Edingen</v>
          </cell>
          <cell r="BQ2958" t="str">
            <v>ESOSS-Ossa de Montiel</v>
          </cell>
          <cell r="BX2958" t="str">
            <v>FRC3G-Chedigny</v>
          </cell>
          <cell r="BZ2958" t="str">
            <v>GBKGA-Kesgrave</v>
          </cell>
          <cell r="DG2958" t="str">
            <v>ITMNF-Monfalcone</v>
          </cell>
          <cell r="HZ2958" t="str">
            <v>USCMP-Campbellsville</v>
          </cell>
        </row>
        <row r="2959">
          <cell r="AM2959" t="str">
            <v>CASSO-Trecesson</v>
          </cell>
          <cell r="BF2959" t="str">
            <v>DEECN-Edingen-Neckarhausen</v>
          </cell>
          <cell r="BQ2959" t="str">
            <v>ESZJC-Osso de Cinca</v>
          </cell>
          <cell r="BX2959" t="str">
            <v>FRQCM-Chemere</v>
          </cell>
          <cell r="BZ2959" t="str">
            <v>GBKSH-Kesh</v>
          </cell>
          <cell r="DG2959" t="str">
            <v>ITMS2-Monfestino in Serramazzoni</v>
          </cell>
          <cell r="HZ2959" t="str">
            <v>USTCP-Campbellton</v>
          </cell>
        </row>
        <row r="2960">
          <cell r="AM2960" t="str">
            <v>CATWS-Tsawwassen</v>
          </cell>
          <cell r="BF2960" t="str">
            <v>DEEDL-Edling</v>
          </cell>
          <cell r="BQ2960" t="str">
            <v>ESOSU-Osuna</v>
          </cell>
          <cell r="BX2960" t="str">
            <v>FRCNA-Chenas</v>
          </cell>
          <cell r="BZ2960" t="str">
            <v>GBKST-Keston</v>
          </cell>
          <cell r="DG2960" t="str">
            <v>ITNFO-Monforte d'Alba</v>
          </cell>
          <cell r="HZ2960" t="str">
            <v>USADC-Camphill</v>
          </cell>
        </row>
        <row r="2961">
          <cell r="AM2961" t="str">
            <v>CATUC-Tucks</v>
          </cell>
          <cell r="BF2961" t="str">
            <v>DEEFL-Effelder</v>
          </cell>
          <cell r="BQ2961" t="str">
            <v>ESOTA-Otazu</v>
          </cell>
          <cell r="BX2961" t="str">
            <v>FRHNI-Cheniers</v>
          </cell>
          <cell r="BZ2961" t="str">
            <v>GBKEK-Keswick</v>
          </cell>
          <cell r="DG2961" t="str">
            <v>ITMTW-Monfumo</v>
          </cell>
          <cell r="HZ2961" t="str">
            <v>USCZZ-Campo</v>
          </cell>
        </row>
        <row r="2962">
          <cell r="AM2962" t="str">
            <v>CATUK-Tuktoyaktuk</v>
          </cell>
          <cell r="BF2962" t="str">
            <v>DEEAX-Effeldorf</v>
          </cell>
          <cell r="BQ2962" t="str">
            <v>ESOT8-Otero</v>
          </cell>
          <cell r="BX2962" t="str">
            <v>FRHEA-Cherac</v>
          </cell>
          <cell r="BZ2962" t="str">
            <v>GBKWC-Keswick</v>
          </cell>
          <cell r="DG2962" t="str">
            <v>ITMGD-Mongrando</v>
          </cell>
          <cell r="HZ2962" t="str">
            <v>USCBO-Campobello</v>
          </cell>
        </row>
        <row r="2963">
          <cell r="AM2963" t="str">
            <v>CAZFN-Tulita/Fort Norman</v>
          </cell>
          <cell r="BF2963" t="str">
            <v>DEEFF-Effeltrich</v>
          </cell>
          <cell r="BQ2963" t="str">
            <v>ESOHS-Otero de Herreros</v>
          </cell>
          <cell r="BX2963" t="str">
            <v>FRS7C-Cherance</v>
          </cell>
          <cell r="BZ2963" t="str">
            <v>GBKTR-Kettering</v>
          </cell>
          <cell r="DG2963" t="str">
            <v>ITNNO-Mongrassano</v>
          </cell>
          <cell r="HZ2963" t="str">
            <v>USCIM-Campti</v>
          </cell>
        </row>
        <row r="2964">
          <cell r="AM2964" t="str">
            <v>CAYTK-Tulugak</v>
          </cell>
          <cell r="BF2964" t="str">
            <v>DEEFK-Efringen-Kirchen</v>
          </cell>
          <cell r="BQ2964" t="str">
            <v>ESODR-Otero de Rey</v>
          </cell>
          <cell r="BX2964" t="str">
            <v>FRNGG-Chereng</v>
          </cell>
          <cell r="BZ2964" t="str">
            <v>GBKRH-Ketteringham</v>
          </cell>
          <cell r="DG2964" t="str">
            <v>ITMGF-Monguelfo</v>
          </cell>
          <cell r="HZ2964" t="str">
            <v>USCM6-Campton</v>
          </cell>
        </row>
        <row r="2965">
          <cell r="AM2965" t="str">
            <v>CATUX-Tumbler Ridge</v>
          </cell>
          <cell r="BF2965" t="str">
            <v>DEEGB-Egelsbach</v>
          </cell>
          <cell r="BQ2965" t="str">
            <v>ESOVD-Oteruelo de la Valdoncina</v>
          </cell>
          <cell r="BX2965" t="str">
            <v>FR6IY-Cherisay</v>
          </cell>
          <cell r="BZ2965" t="str">
            <v>GBKTT-Ketteringham</v>
          </cell>
          <cell r="DG2965" t="str">
            <v>ITMG3-Monguzzo</v>
          </cell>
          <cell r="HZ2965" t="str">
            <v>USCTP-Campton</v>
          </cell>
        </row>
        <row r="2966">
          <cell r="AM2966" t="str">
            <v>CATNS-Tungsten</v>
          </cell>
          <cell r="BF2966" t="str">
            <v>DEEHU-Egenhausen</v>
          </cell>
          <cell r="BQ2966" t="str">
            <v>ESOTU-Otura</v>
          </cell>
          <cell r="BX2966" t="str">
            <v>FRHEO-Cheroy</v>
          </cell>
          <cell r="BZ2966" t="str">
            <v>GBSF3-Kettleburgh</v>
          </cell>
          <cell r="DG2966" t="str">
            <v>ITOGD-Moniga del Garda</v>
          </cell>
          <cell r="HZ2966" t="str">
            <v>USOVF-Camptonville</v>
          </cell>
        </row>
        <row r="2967">
          <cell r="AM2967" t="str">
            <v>CATPY-Tupperville</v>
          </cell>
          <cell r="BF2967" t="str">
            <v>DEEG2-Egenhofen</v>
          </cell>
          <cell r="BQ2967" t="str">
            <v>ESOXD-Otxandio</v>
          </cell>
          <cell r="BX2967" t="str">
            <v>FRERZ-Chery-les-Rozoy</v>
          </cell>
          <cell r="BZ2967" t="str">
            <v>GBKTE-Kettlethorpe</v>
          </cell>
          <cell r="DG2967" t="str">
            <v>ITMO3-Monleale</v>
          </cell>
          <cell r="HZ2967" t="str">
            <v>USNZJ-Cana</v>
          </cell>
        </row>
        <row r="2968">
          <cell r="AM2968" t="str">
            <v>CATR8-Turin</v>
          </cell>
          <cell r="BF2968" t="str">
            <v>DEEGY-Egesheim</v>
          </cell>
          <cell r="BQ2968" t="str">
            <v>ESZJB-Outeiro</v>
          </cell>
          <cell r="BX2968" t="str">
            <v>FRHEZ-Chezy-sur-Marne</v>
          </cell>
          <cell r="BZ2968" t="str">
            <v>GBKEW-Kew</v>
          </cell>
          <cell r="DG2968" t="str">
            <v>ITMCI-Monleone di Cicagna</v>
          </cell>
          <cell r="HZ2968" t="str">
            <v>US8CN-Canaan</v>
          </cell>
        </row>
        <row r="2969">
          <cell r="AM2969" t="str">
            <v>CATNV-Turner Valley</v>
          </cell>
          <cell r="BF2969" t="str">
            <v>DEHCR-Egestorf</v>
          </cell>
          <cell r="BQ2969" t="str">
            <v>ESORR-Outeiro de Rei</v>
          </cell>
          <cell r="BX2969" t="str">
            <v>FR9CH-Chene-en-Semine</v>
          </cell>
          <cell r="BZ2969" t="str">
            <v>GBKEV-Keyhaven</v>
          </cell>
          <cell r="DG2969" t="str">
            <v>ITMNP-Monopoli</v>
          </cell>
          <cell r="HZ2969" t="str">
            <v>USA5A-Canaan</v>
          </cell>
        </row>
        <row r="2970">
          <cell r="AM2970" t="str">
            <v>CATUS-Tusket</v>
          </cell>
          <cell r="BF2970" t="str">
            <v>DE72N-Eggebek</v>
          </cell>
          <cell r="BQ2970" t="str">
            <v>ESOUT-Outes</v>
          </cell>
          <cell r="BX2970" t="str">
            <v>FRXH8-Chenex</v>
          </cell>
          <cell r="BZ2970" t="str">
            <v>GBKEY-Keymer</v>
          </cell>
          <cell r="DG2970" t="str">
            <v>ITMR7-Monreale</v>
          </cell>
          <cell r="HZ2970" t="str">
            <v>USCUM-Canaan</v>
          </cell>
        </row>
        <row r="2971">
          <cell r="AM2971" t="str">
            <v>CATWE-Tweed</v>
          </cell>
          <cell r="BF2971" t="str">
            <v>DEEGG-Eggenfelden</v>
          </cell>
          <cell r="BQ2971" t="str">
            <v>ESOMC-Outomuro Cartelle</v>
          </cell>
          <cell r="BX2971" t="str">
            <v>FRCBP-Ciboure</v>
          </cell>
          <cell r="BZ2971" t="str">
            <v>GBKYS-Keynsham</v>
          </cell>
          <cell r="DG2971" t="str">
            <v>ITMR4-Monrupino</v>
          </cell>
          <cell r="HZ2971" t="str">
            <v>USNN2-Canaan</v>
          </cell>
        </row>
        <row r="2972">
          <cell r="AM2972" t="str">
            <v>CATWI-Twillingate</v>
          </cell>
          <cell r="BF2972" t="str">
            <v>DEEGL-Eggenstein-Leopoldshafen</v>
          </cell>
          <cell r="BQ2972" t="str">
            <v>ESOVO-Oviedo</v>
          </cell>
          <cell r="BX2972" t="str">
            <v>FRCI7-Ciel</v>
          </cell>
          <cell r="BZ2972" t="str">
            <v>GBKYW-Keyworth</v>
          </cell>
          <cell r="DG2972" t="str">
            <v>ITMST-Monsagrati</v>
          </cell>
          <cell r="HZ2972" t="str">
            <v>USXC2-Canadian</v>
          </cell>
        </row>
        <row r="2973">
          <cell r="AM2973" t="str">
            <v>CATHI-Two Hills</v>
          </cell>
          <cell r="BF2973" t="str">
            <v>DEEGH-Eggenthal</v>
          </cell>
          <cell r="BQ2973" t="str">
            <v>ESOYA-Oyarzun</v>
          </cell>
          <cell r="BX2973" t="str">
            <v>FRCQP-Cinq-Mars-la-Pile</v>
          </cell>
          <cell r="BZ2973" t="str">
            <v>GBKHC-Kibworth Harcourt</v>
          </cell>
          <cell r="DG2973" t="str">
            <v>ITZLV-Monsampolo del Tronto</v>
          </cell>
          <cell r="HZ2973" t="str">
            <v>USC9K-Canadian Lakes</v>
          </cell>
        </row>
        <row r="2974">
          <cell r="AM2974" t="str">
            <v>CATMC-Temiscouata-sur-le-Lac</v>
          </cell>
          <cell r="BF2974" t="str">
            <v>DEEGJ-Eggermuhlen</v>
          </cell>
          <cell r="BQ2974" t="str">
            <v>ESOYN-Oyon</v>
          </cell>
          <cell r="BX2974" t="str">
            <v>FRH3G-Cintegabelle</v>
          </cell>
          <cell r="BZ2974" t="str">
            <v>GBKDM-Kidderminster</v>
          </cell>
          <cell r="DG2974" t="str">
            <v>ITMNO-Monsano</v>
          </cell>
          <cell r="HZ2974" t="str">
            <v>USCJH-Canajoharie</v>
          </cell>
        </row>
        <row r="2975">
          <cell r="AM2975" t="str">
            <v>CAZTB-Tete-a-la-Baleine</v>
          </cell>
          <cell r="BF2975" t="str">
            <v>DEEGF-Eggersdorf</v>
          </cell>
          <cell r="BQ2975" t="str">
            <v>ESOZR-Oza dos Rios</v>
          </cell>
          <cell r="BX2975" t="str">
            <v>FRTXH-Cintheaux</v>
          </cell>
          <cell r="BZ2975" t="str">
            <v>GBKZO-Kidlington</v>
          </cell>
          <cell r="DG2975" t="str">
            <v>ITMOE-Monselice</v>
          </cell>
          <cell r="HZ2975" t="str">
            <v>USCFI-Canal Fulton</v>
          </cell>
        </row>
        <row r="2976">
          <cell r="AM2976" t="str">
            <v>CAUCL-Ucluelet</v>
          </cell>
          <cell r="BF2976" t="str">
            <v>DEEGQ-Eggesin</v>
          </cell>
          <cell r="BQ2976" t="str">
            <v>ESONI-Onate</v>
          </cell>
          <cell r="BX2976" t="str">
            <v>FRINT-Cintre</v>
          </cell>
          <cell r="BZ2976" t="str">
            <v>GBS3R-Kidwelly</v>
          </cell>
          <cell r="DG2976" t="str">
            <v>ITONS-Monserrato</v>
          </cell>
          <cell r="HZ2976" t="str">
            <v>USC2P-Canal Point</v>
          </cell>
        </row>
        <row r="2977">
          <cell r="AM2977" t="str">
            <v>CAORU-Udora</v>
          </cell>
          <cell r="BF2977" t="str">
            <v>DEEGE-Eggingen</v>
          </cell>
          <cell r="BQ2977" t="str">
            <v>ESGPZ-Onati</v>
          </cell>
          <cell r="BX2977" t="str">
            <v>FRCIO-Cires-les-Mello</v>
          </cell>
          <cell r="BZ2977" t="str">
            <v>GBKLB-Kilbarchan</v>
          </cell>
          <cell r="DG2977" t="str">
            <v>ITMOT-Monsummano Terme</v>
          </cell>
          <cell r="HZ2977" t="str">
            <v>USXEQ-Canal Winchester</v>
          </cell>
        </row>
        <row r="2978">
          <cell r="AM2978" t="str">
            <v>CAUNV-Unionville</v>
          </cell>
          <cell r="BF2978" t="str">
            <v>DEEGK-Egglkofen</v>
          </cell>
          <cell r="BQ2978" t="str">
            <v>ESPPQ-Pacs Del Penedes</v>
          </cell>
          <cell r="BX2978" t="str">
            <v>FRTNW-Cirey-les-Pontailler</v>
          </cell>
          <cell r="BZ2978" t="str">
            <v>GBXKI-Kilbirnie</v>
          </cell>
          <cell r="DG2978" t="str">
            <v>ITMFA-Montafia</v>
          </cell>
          <cell r="HZ2978" t="str">
            <v>USCND-Canandaigua</v>
          </cell>
        </row>
        <row r="2979">
          <cell r="AM2979" t="str">
            <v>CAUTY-Unity</v>
          </cell>
          <cell r="BF2979" t="str">
            <v>DEEOM-Eggolsheim</v>
          </cell>
          <cell r="BQ2979" t="str">
            <v>ESPD8-Padilla de Duero</v>
          </cell>
          <cell r="BX2979" t="str">
            <v>FRXCO-Cirfontaines-en-Ornois</v>
          </cell>
          <cell r="BZ2979" t="str">
            <v>GBKIL-Kilbride</v>
          </cell>
          <cell r="DG2979" t="str">
            <v>ITONG-Montagnana</v>
          </cell>
          <cell r="HZ2979" t="str">
            <v>USCNS-Canastota</v>
          </cell>
        </row>
        <row r="2980">
          <cell r="AM2980" t="str">
            <v>CAPPE-Upper Coverdale</v>
          </cell>
          <cell r="BF2980" t="str">
            <v>DEEGZ-Eggstedt</v>
          </cell>
          <cell r="BQ2980" t="str">
            <v>ESPD7-Padrenda</v>
          </cell>
          <cell r="BX2980" t="str">
            <v>FRRRO-Ciron</v>
          </cell>
          <cell r="BZ2980" t="str">
            <v>GBKBN-Kilburn</v>
          </cell>
          <cell r="DG2980" t="str">
            <v>ITME9-Montaione</v>
          </cell>
          <cell r="HZ2980" t="str">
            <v>USC4Y-Canby</v>
          </cell>
        </row>
        <row r="2981">
          <cell r="AM2981" t="str">
            <v>CAUPO-Upper Musquodoboit</v>
          </cell>
          <cell r="BF2981" t="str">
            <v>DEEGS-Eggstatt</v>
          </cell>
          <cell r="BQ2981" t="str">
            <v>ESPAD-Padron</v>
          </cell>
          <cell r="BX2981" t="str">
            <v>FRCSG-Ciry-Salsogne</v>
          </cell>
          <cell r="BZ2981" t="str">
            <v>GBKCH-Kilchiaran</v>
          </cell>
          <cell r="DG2981" t="str">
            <v>ITZNX-Montalbano Jonico</v>
          </cell>
          <cell r="HZ2981" t="str">
            <v>USCAB-Canby</v>
          </cell>
        </row>
        <row r="2982">
          <cell r="AM2982" t="str">
            <v>CAUPN-Upper Northfield</v>
          </cell>
          <cell r="BF2982" t="str">
            <v>DEEAS-Eging am See</v>
          </cell>
          <cell r="BQ2982" t="str">
            <v>ESPUU-Padul</v>
          </cell>
          <cell r="BX2982" t="str">
            <v>FRCDA-Cire-d'Aunis</v>
          </cell>
          <cell r="BZ2982" t="str">
            <v>GBKOA-Kilchoan</v>
          </cell>
          <cell r="DG2982" t="str">
            <v>ITMLC-Montalcino</v>
          </cell>
          <cell r="HZ2982" t="str">
            <v>USXC3-Canby</v>
          </cell>
        </row>
        <row r="2983">
          <cell r="AM2983" t="str">
            <v>CAUTN-Upper Tantallon</v>
          </cell>
          <cell r="BF2983" t="str">
            <v>DEEFI-Eglfing</v>
          </cell>
          <cell r="BQ2983" t="str">
            <v>ESPXP-Paiporta</v>
          </cell>
          <cell r="BX2983" t="str">
            <v>FRCCD-Cissac-Medoc</v>
          </cell>
          <cell r="BZ2983" t="str">
            <v>GBKIC-Kilcreggan</v>
          </cell>
          <cell r="DG2983" t="str">
            <v>ITMD8-Montaldeo</v>
          </cell>
          <cell r="HZ2983" t="str">
            <v>US9CN-Candia</v>
          </cell>
        </row>
        <row r="2984">
          <cell r="AM2984" t="str">
            <v>CAUPT-Upton</v>
          </cell>
          <cell r="BF2984" t="str">
            <v>DEEGU-Eglhausen</v>
          </cell>
          <cell r="BQ2984" t="str">
            <v>ESPAF-Pajara Fuerteventura</v>
          </cell>
          <cell r="BX2984" t="str">
            <v>FRCIK-Cisse</v>
          </cell>
          <cell r="BZ2984" t="str">
            <v>GBKLY-Kilgetty</v>
          </cell>
          <cell r="DG2984" t="str">
            <v>ITNDR-Montaldo Roero</v>
          </cell>
          <cell r="HZ2984" t="str">
            <v>USCDL-Candle</v>
          </cell>
        </row>
        <row r="2985">
          <cell r="AM2985" t="str">
            <v>CAYBE-Uranium City</v>
          </cell>
          <cell r="BF2985" t="str">
            <v>DE3GG-Egling</v>
          </cell>
          <cell r="BQ2985" t="str">
            <v>ESPJA-Pajares Asturias</v>
          </cell>
          <cell r="BX2985" t="str">
            <v>FRCI5-Citerne</v>
          </cell>
          <cell r="BZ2985" t="str">
            <v>GBKRA-Kilkardy</v>
          </cell>
          <cell r="DG2985" t="str">
            <v>ITMSM-Montaldo Scarampi</v>
          </cell>
          <cell r="HZ2985" t="str">
            <v>USCDF-Candler</v>
          </cell>
        </row>
        <row r="2986">
          <cell r="AM2986" t="str">
            <v>CAUTP-Utopia</v>
          </cell>
          <cell r="BF2986" t="str">
            <v>DEEGA-Egmating</v>
          </cell>
          <cell r="BQ2986" t="str">
            <v>ESPO3-Pajares de los Oteros</v>
          </cell>
          <cell r="BX2986" t="str">
            <v>FRC9T-Citers</v>
          </cell>
          <cell r="BZ2986" t="str">
            <v>GBKLK-Kilkeel</v>
          </cell>
          <cell r="DG2986" t="str">
            <v>ITMNT-Montale</v>
          </cell>
          <cell r="HZ2986" t="str">
            <v>USFCD-Candler</v>
          </cell>
        </row>
        <row r="2987">
          <cell r="AM2987" t="str">
            <v>CAUTS-Utterson</v>
          </cell>
          <cell r="BF2987" t="str">
            <v>DEZNE-Ehekirchen</v>
          </cell>
          <cell r="BQ2987" t="str">
            <v>ESPZX-Palafolls</v>
          </cell>
          <cell r="BX2987" t="str">
            <v>FRITY-Citry</v>
          </cell>
          <cell r="BZ2987" t="str">
            <v>GBDKH-Killamarsh</v>
          </cell>
          <cell r="DG2987" t="str">
            <v>ITMRE-Montale Rangone</v>
          </cell>
          <cell r="HZ2987" t="str">
            <v>USXEC-Cando</v>
          </cell>
        </row>
        <row r="2988">
          <cell r="AM2988" t="str">
            <v>CAUXB-Uxbridge</v>
          </cell>
          <cell r="BF2988" t="str">
            <v>DEEHI-Ehingen</v>
          </cell>
          <cell r="BQ2988" t="str">
            <v>ESPFL-Palafrugell</v>
          </cell>
          <cell r="BX2988" t="str">
            <v>FRCJY-Civaux</v>
          </cell>
          <cell r="BZ2988" t="str">
            <v>GBKRN-Killearn</v>
          </cell>
          <cell r="DG2988" t="str">
            <v>ITMTV-Montaletto di Cervia</v>
          </cell>
          <cell r="HZ2988" t="str">
            <v>USCNR-Candor</v>
          </cell>
        </row>
        <row r="2989">
          <cell r="AM2989" t="str">
            <v>CAVAM-Val Morin</v>
          </cell>
          <cell r="BF2989" t="str">
            <v>DEEAR-Ehingen am Ries</v>
          </cell>
          <cell r="BQ2989" t="str">
            <v>ESPAL-Palamos</v>
          </cell>
          <cell r="BX2989" t="str">
            <v>FRCV6-Civens</v>
          </cell>
          <cell r="BZ2989" t="str">
            <v>GBKL3-Killichonan</v>
          </cell>
          <cell r="DG2989" t="str">
            <v>ITMLS-Montalto di Castro</v>
          </cell>
          <cell r="HZ2989" t="str">
            <v>USD6C-Candor</v>
          </cell>
        </row>
        <row r="2990">
          <cell r="AM2990" t="str">
            <v>CAVAA-Val-Alain</v>
          </cell>
          <cell r="BF2990" t="str">
            <v>DEEH2-Ehndorf</v>
          </cell>
          <cell r="BQ2990" t="str">
            <v>ESPPR-Palas del Rey</v>
          </cell>
          <cell r="BX2990" t="str">
            <v>FRXLZ-Civrac-de-Blaye</v>
          </cell>
          <cell r="BZ2990" t="str">
            <v>GBKHY-Killinchy</v>
          </cell>
          <cell r="DG2990" t="str">
            <v>ITVMP-Montalto Pavese</v>
          </cell>
          <cell r="HZ2990" t="str">
            <v>USCUQ-Caney</v>
          </cell>
        </row>
        <row r="2991">
          <cell r="AM2991" t="str">
            <v>CAVBR-Val-Belair</v>
          </cell>
          <cell r="BF2991" t="str">
            <v>DEEHG-Ehningen</v>
          </cell>
          <cell r="BQ2991" t="str">
            <v>ESPLU-Palau de Anglesola</v>
          </cell>
          <cell r="BX2991" t="str">
            <v>FRZMW-Civrac-en-Medoc</v>
          </cell>
          <cell r="BZ2991" t="str">
            <v>GBKLL-Killinghall</v>
          </cell>
          <cell r="DG2991" t="str">
            <v>ITMUF-Montalto Uffugo</v>
          </cell>
          <cell r="HZ2991" t="str">
            <v>USC8V-Caneyville</v>
          </cell>
        </row>
        <row r="2992">
          <cell r="AM2992" t="str">
            <v>CAYVO-Val-d'Or</v>
          </cell>
          <cell r="BF2992" t="str">
            <v>DEE9S-Ehra-Lessien</v>
          </cell>
          <cell r="BQ2992" t="str">
            <v>ESPGQ-Palau de Plegamans</v>
          </cell>
          <cell r="BX2992" t="str">
            <v>FRCD2-Civrac-sur-Dordogne</v>
          </cell>
          <cell r="BZ2992" t="str">
            <v>GBKGH-Killingholme</v>
          </cell>
          <cell r="DG2992" t="str">
            <v>ITNTN-Montanaro</v>
          </cell>
          <cell r="HZ2992" t="str">
            <v>USCNF-Canfield</v>
          </cell>
        </row>
        <row r="2993">
          <cell r="AM2993" t="str">
            <v>CAVAD-Val-David</v>
          </cell>
          <cell r="BF2993" t="str">
            <v>DEEBI-Ehrenbreitstein</v>
          </cell>
          <cell r="BQ2993" t="str">
            <v>ESSD6-Palausolitar</v>
          </cell>
          <cell r="BX2993" t="str">
            <v>FRCIC-Civray</v>
          </cell>
          <cell r="BZ2993" t="str">
            <v>GBKWR-Killingworth</v>
          </cell>
          <cell r="DG2993" t="str">
            <v>ITMBD-Montanaso Lombardo</v>
          </cell>
          <cell r="HZ2993" t="str">
            <v>USC2O-Canisteo</v>
          </cell>
        </row>
        <row r="2994">
          <cell r="AM2994" t="str">
            <v>CAMDV-Val-des-Monts</v>
          </cell>
          <cell r="BF2994" t="str">
            <v>DEZJD-Ehrenburg</v>
          </cell>
          <cell r="BQ2994" t="str">
            <v>ESPZE-Palazuelo</v>
          </cell>
          <cell r="BX2994" t="str">
            <v>FRCIV-Civray</v>
          </cell>
          <cell r="BZ2994" t="str">
            <v>GBKIO-Killough</v>
          </cell>
          <cell r="DG2994" t="str">
            <v>ITMUC-Montano Lucino</v>
          </cell>
          <cell r="HZ2994" t="str">
            <v>USIKS-Canistota</v>
          </cell>
        </row>
        <row r="2995">
          <cell r="AM2995" t="str">
            <v>CAVOM-Val-Morin</v>
          </cell>
          <cell r="BF2995" t="str">
            <v>DEDFE-Ehrenfeld</v>
          </cell>
          <cell r="BQ2995" t="str">
            <v>ESPZS-Palazuelos</v>
          </cell>
          <cell r="BX2995" t="str">
            <v>FRL37-Civray-de-Touraine</v>
          </cell>
          <cell r="BZ2995" t="str">
            <v>GBKPS-Killroot Power Station Jetty</v>
          </cell>
          <cell r="DG2995" t="str">
            <v>ITM4C-Monte Cerignone</v>
          </cell>
          <cell r="HZ2995" t="str">
            <v>USK85-Canmer</v>
          </cell>
        </row>
        <row r="2996">
          <cell r="AM2996" t="str">
            <v>CAYOY-Valcartier</v>
          </cell>
          <cell r="BF2996" t="str">
            <v>DEZEF-Ehrenfriedersdorf</v>
          </cell>
          <cell r="BQ2996" t="str">
            <v>ESPEZ-Palazuelos de Eresma</v>
          </cell>
          <cell r="BX2996" t="str">
            <v>FRCZG-Civrieux-d'Azergues</v>
          </cell>
          <cell r="BZ2996" t="str">
            <v>GBKYH-Killyleagh</v>
          </cell>
          <cell r="DG2996" t="str">
            <v>ITMCB-Monte Colombo</v>
          </cell>
          <cell r="HZ2996" t="str">
            <v>USIBU-Cannelburg</v>
          </cell>
        </row>
        <row r="2997">
          <cell r="AM2997" t="str">
            <v>CAVCT-Valcourt</v>
          </cell>
          <cell r="BF2997" t="str">
            <v>DEEHK-Ehrenkirchen</v>
          </cell>
          <cell r="BQ2997" t="str">
            <v>ESPAC-Palencia</v>
          </cell>
          <cell r="BX2997" t="str">
            <v>FRCZ2-Cizely</v>
          </cell>
          <cell r="BZ2997" t="str">
            <v>GBKMN-Kilmacolm</v>
          </cell>
          <cell r="DG2997" t="str">
            <v>ITMTP-Monte Compatri</v>
          </cell>
          <cell r="HZ2997" t="str">
            <v>USCUU-Cannelton</v>
          </cell>
        </row>
        <row r="2998">
          <cell r="AM2998" t="str">
            <v>CAVLF-Valleyfield</v>
          </cell>
          <cell r="BF2998" t="str">
            <v>DEEHR-Ehringshausen/Lahn-Dill</v>
          </cell>
          <cell r="BQ2998" t="str">
            <v>ESPLZ-Palleja</v>
          </cell>
          <cell r="BX2998" t="str">
            <v>FRAP9-Clacy-et-Thierret</v>
          </cell>
          <cell r="BZ2998" t="str">
            <v>GBKMK-Kilmarnock</v>
          </cell>
          <cell r="DG2998" t="str">
            <v>ITMEC-Monte Cremasco</v>
          </cell>
          <cell r="HZ2998" t="str">
            <v>USJFB-Cannon Afb</v>
          </cell>
        </row>
        <row r="2999">
          <cell r="AM2999" t="str">
            <v>CAVYD-Valleyfield</v>
          </cell>
          <cell r="BF2999" t="str">
            <v>DEIBA-Eibau</v>
          </cell>
          <cell r="BQ2999" t="str">
            <v>ESPGA-Palma de Gandia</v>
          </cell>
          <cell r="BX2999" t="str">
            <v>FRC66-Claira</v>
          </cell>
          <cell r="BZ2999" t="str">
            <v>GBKGO-Kilmington</v>
          </cell>
          <cell r="DG2999" t="str">
            <v>ITXML-Monte di Malo</v>
          </cell>
          <cell r="HZ2999" t="str">
            <v>USCBX-Cannon Beach</v>
          </cell>
        </row>
        <row r="3000">
          <cell r="AM3000" t="str">
            <v>CAVYV-Valleyview</v>
          </cell>
          <cell r="BF3000" t="str">
            <v>DEEBT-Eibelstadt</v>
          </cell>
          <cell r="BQ3000" t="str">
            <v>ESPMI-Palma de Mallorca</v>
          </cell>
          <cell r="BX3000" t="str">
            <v>FRXLS-Clairac</v>
          </cell>
          <cell r="BZ3000" t="str">
            <v>GBTKV-Kilmore</v>
          </cell>
          <cell r="DG3000" t="str">
            <v>ITNMP-Monte di Procida</v>
          </cell>
          <cell r="HZ3000" t="str">
            <v>USCFS-Cannon Falls</v>
          </cell>
        </row>
        <row r="3001">
          <cell r="AM3001" t="str">
            <v>CAVAL-Vallee-Jonction</v>
          </cell>
          <cell r="BF3001" t="str">
            <v>DEEBC-Eibensbach</v>
          </cell>
          <cell r="BQ3001" t="str">
            <v>ESPDQ-Palma Del Condado</v>
          </cell>
          <cell r="BX3001" t="str">
            <v>FRCLX-Clairoix</v>
          </cell>
          <cell r="BZ3001" t="str">
            <v>GBKDW-Kilndown</v>
          </cell>
          <cell r="DG3001" t="str">
            <v>ITAEM-Monte Isola</v>
          </cell>
          <cell r="HZ3001" t="str">
            <v>USCPA-Canoga Park</v>
          </cell>
        </row>
        <row r="3002">
          <cell r="AM3002" t="str">
            <v>CAVND-Vananda</v>
          </cell>
          <cell r="BF3002" t="str">
            <v>DEZEK-Eibenstock</v>
          </cell>
          <cell r="BQ3002" t="str">
            <v>ESPFO-Palma Del Rio</v>
          </cell>
          <cell r="BX3002" t="str">
            <v>FRVEY-Clairvaux-d'Aveyron</v>
          </cell>
          <cell r="BZ3002" t="str">
            <v>GBKII-Kilninian</v>
          </cell>
          <cell r="DG3002" t="str">
            <v>ITZNL-Monte Marenzo</v>
          </cell>
          <cell r="HZ3002" t="str">
            <v>USCG6-Canon</v>
          </cell>
        </row>
        <row r="3003">
          <cell r="AM3003" t="str">
            <v>CAVAN-Vancouver</v>
          </cell>
          <cell r="BF3003" t="str">
            <v>DEECI-Eich</v>
          </cell>
          <cell r="BQ3003" t="str">
            <v>ESPMV-Palmera</v>
          </cell>
          <cell r="BX3003" t="str">
            <v>FRCCS-Clairvaux-les-Lacs</v>
          </cell>
          <cell r="BZ3003" t="str">
            <v>GBXKL-Kilrea</v>
          </cell>
          <cell r="DG3003" t="str">
            <v>ITMOP-Monte Porzio</v>
          </cell>
          <cell r="HZ3003" t="str">
            <v>USCNE-Canon City</v>
          </cell>
        </row>
        <row r="3004">
          <cell r="AM3004" t="str">
            <v>CAYVR-Vancouver Apt</v>
          </cell>
          <cell r="BF3004" t="str">
            <v>DEEZZ-Eichede</v>
          </cell>
          <cell r="BQ3004" t="str">
            <v>ESPMN-Palmones</v>
          </cell>
          <cell r="BX3004" t="str">
            <v>FRCWX-Claix</v>
          </cell>
          <cell r="BZ3004" t="str">
            <v>GBKLR-Kilroot</v>
          </cell>
          <cell r="DG3004" t="str">
            <v>ITZOB-Monte Porzio Catone</v>
          </cell>
          <cell r="HZ3004" t="str">
            <v>USCNN-Canonsburg</v>
          </cell>
        </row>
        <row r="3005">
          <cell r="AM3005" t="str">
            <v>CACXH-Vancouver Harbour Water Apt/Vancouver</v>
          </cell>
          <cell r="BF3005" t="str">
            <v>DEEHT-Eichelhardt</v>
          </cell>
          <cell r="BQ3005" t="str">
            <v>ESPAR-Palol de Rebardit</v>
          </cell>
          <cell r="BX3005" t="str">
            <v>FRZZ9-Claix</v>
          </cell>
          <cell r="BZ3005" t="str">
            <v>GBKLS-Kilsby</v>
          </cell>
          <cell r="DG3005" t="str">
            <v>ITMR2-Monte Roberto</v>
          </cell>
          <cell r="HZ3005" t="str">
            <v>USNT5-Canterbury</v>
          </cell>
        </row>
        <row r="3006">
          <cell r="AM3006" t="str">
            <v>CAVHO-Vanderhoof</v>
          </cell>
          <cell r="BF3006" t="str">
            <v>DEEEF-Eichelsdorf</v>
          </cell>
          <cell r="BQ3006" t="str">
            <v>ESPLM-Palomar</v>
          </cell>
          <cell r="BX3006" t="str">
            <v>FRCLA-Clamart</v>
          </cell>
          <cell r="BZ3006" t="str">
            <v>GBKLT-Kilsyth</v>
          </cell>
          <cell r="DG3006" t="str">
            <v>ITMS4-Monte San Giusto</v>
          </cell>
          <cell r="HZ3006" t="str">
            <v>USU5C-Cantil</v>
          </cell>
        </row>
        <row r="3007">
          <cell r="AM3007" t="str">
            <v>CAVAE-Vanier</v>
          </cell>
          <cell r="BF3007" t="str">
            <v>DEEIU-Eichenau</v>
          </cell>
          <cell r="BQ3007" t="str">
            <v>ESPFS-Palomares del Rio</v>
          </cell>
          <cell r="BX3007" t="str">
            <v>FRCCY-Clamecy</v>
          </cell>
          <cell r="BZ3007" t="str">
            <v>GBKWG-Kilwinning</v>
          </cell>
          <cell r="DG3007" t="str">
            <v>ITMC7-Monte San Martino</v>
          </cell>
          <cell r="HZ3007" t="str">
            <v>US9ON-Canton</v>
          </cell>
        </row>
        <row r="3008">
          <cell r="AM3008" t="str">
            <v>CAVNR-Vanier</v>
          </cell>
          <cell r="BF3008" t="str">
            <v>DES4V-Eichendorf</v>
          </cell>
          <cell r="BQ3008" t="str">
            <v>ESTO9-Palomeque</v>
          </cell>
          <cell r="BX3008" t="str">
            <v>FROQY-Clamerey</v>
          </cell>
          <cell r="BZ3008" t="str">
            <v>GBKBO-Kimbolton</v>
          </cell>
          <cell r="DG3008" t="str">
            <v>ITMVP-Monte San Pietrangeli</v>
          </cell>
          <cell r="HZ3008" t="str">
            <v>USACU-Canton</v>
          </cell>
        </row>
        <row r="3009">
          <cell r="AM3009" t="str">
            <v>CAVKH-Vankleek Hill</v>
          </cell>
          <cell r="BF3009" t="str">
            <v>DECHX-Eichenried</v>
          </cell>
          <cell r="BQ3009" t="str">
            <v>ESPMR-Palomero</v>
          </cell>
          <cell r="BX3009" t="str">
            <v>FRCCW-Clans</v>
          </cell>
          <cell r="BZ3009" t="str">
            <v>GBKIM-Kimmeridge</v>
          </cell>
          <cell r="DG3009" t="str">
            <v>ITMSP-Monte San Pietro</v>
          </cell>
          <cell r="HZ3009" t="str">
            <v>USAJN-Canton</v>
          </cell>
        </row>
        <row r="3010">
          <cell r="AM3010" t="str">
            <v>CAVSC-Vanscoy</v>
          </cell>
          <cell r="BF3010" t="str">
            <v>DEEHZ-Eichenzell</v>
          </cell>
          <cell r="BQ3010" t="str">
            <v>ESPFT-Palos de la Frontera</v>
          </cell>
          <cell r="BX3010" t="str">
            <v>FRC6S-Clansayes</v>
          </cell>
          <cell r="BZ3010" t="str">
            <v>GBKMT-Kimpton</v>
          </cell>
          <cell r="DG3010" t="str">
            <v>ITMTE-Monte San Savino</v>
          </cell>
          <cell r="HZ3010" t="str">
            <v>USAJX-Canton</v>
          </cell>
        </row>
        <row r="3011">
          <cell r="AM3011" t="str">
            <v>CAVAR-Varennes</v>
          </cell>
          <cell r="BF3011" t="str">
            <v>DEA28-Eichig</v>
          </cell>
          <cell r="BQ3011" t="str">
            <v>ESPLS-Pals</v>
          </cell>
          <cell r="BX3011" t="str">
            <v>FRHHC-Clapiers</v>
          </cell>
          <cell r="BZ3011" t="str">
            <v>GBKIA-Kinbrace</v>
          </cell>
          <cell r="DG3011" t="str">
            <v>ITAMV-Monte San Vito</v>
          </cell>
          <cell r="HZ3011" t="str">
            <v>USAOJ-Canton</v>
          </cell>
        </row>
        <row r="3012">
          <cell r="AM3012" t="str">
            <v>CAVRS-Vars</v>
          </cell>
          <cell r="BF3012" t="str">
            <v>DEEST-Eichstetten</v>
          </cell>
          <cell r="BQ3012" t="str">
            <v>ESPNA-Pamplona</v>
          </cell>
          <cell r="BX3012" t="str">
            <v>FRC8R-Clarac</v>
          </cell>
          <cell r="BZ3012" t="str">
            <v>GBKDE-Kincardine</v>
          </cell>
          <cell r="DG3012" t="str">
            <v>ITMSH-Monte Sant'Angelo</v>
          </cell>
          <cell r="HZ3012" t="str">
            <v>USCCO-Canton</v>
          </cell>
        </row>
        <row r="3013">
          <cell r="AM3013" t="str">
            <v>CAVSR-Vassar</v>
          </cell>
          <cell r="BF3013" t="str">
            <v>DEEIC-Eichstatt</v>
          </cell>
          <cell r="BQ3013" t="str">
            <v>ESPBU-Pancorbo</v>
          </cell>
          <cell r="BX3013" t="str">
            <v>FRCSK-Clarensac</v>
          </cell>
          <cell r="BZ3013" t="str">
            <v>GBKNE-Kineton</v>
          </cell>
          <cell r="DG3013" t="str">
            <v>ITZOF-Monte Santa Maria Tiberina</v>
          </cell>
          <cell r="HZ3013" t="str">
            <v>USCNP-Canton</v>
          </cell>
        </row>
        <row r="3014">
          <cell r="AM3014" t="str">
            <v>CADON-Vaudreuil-Dorion</v>
          </cell>
          <cell r="BF3014" t="str">
            <v>DEENF-Eickendorf</v>
          </cell>
          <cell r="BQ3014" t="str">
            <v>ESPSN-Panes</v>
          </cell>
          <cell r="BX3014" t="str">
            <v>FRCLK-Claret</v>
          </cell>
          <cell r="BZ3014" t="str">
            <v>GBKGC-King's Cliffe</v>
          </cell>
          <cell r="DG3014" t="str">
            <v>ITMOU-Monte Urano</v>
          </cell>
          <cell r="HZ3014" t="str">
            <v>USCNQ-Canton</v>
          </cell>
        </row>
        <row r="3015">
          <cell r="AM3015" t="str">
            <v>CAVGN-Vaughan</v>
          </cell>
          <cell r="BF3015" t="str">
            <v>DEEKH-Eickhorst</v>
          </cell>
          <cell r="BQ3015" t="str">
            <v>ESPNZ-Paniza</v>
          </cell>
          <cell r="BX3015" t="str">
            <v>FRC2Q-Clarques</v>
          </cell>
          <cell r="BZ3015" t="str">
            <v>GBKLN-King's Lynn</v>
          </cell>
          <cell r="DG3015" t="str">
            <v>ITMIV-Monte Vidon Combatte</v>
          </cell>
          <cell r="HZ3015" t="str">
            <v>USCNT-Canton</v>
          </cell>
        </row>
        <row r="3016">
          <cell r="AM3016" t="str">
            <v>CAVXL-Vauxhall</v>
          </cell>
          <cell r="BF3016" t="str">
            <v>DE22E-Eicklingen</v>
          </cell>
          <cell r="BQ3016" t="str">
            <v>ESPCT-Panticosa</v>
          </cell>
          <cell r="BX3016" t="str">
            <v>FRC59-Clary</v>
          </cell>
          <cell r="BZ3016" t="str">
            <v>GBKHN-Kinghorn</v>
          </cell>
          <cell r="DG3016" t="str">
            <v>ITTEM-Montebello della Battaglia</v>
          </cell>
          <cell r="HZ3016" t="str">
            <v>USCNX-Canton</v>
          </cell>
        </row>
        <row r="3017">
          <cell r="AM3017" t="str">
            <v>CAVEG-Vegreville</v>
          </cell>
          <cell r="BF3017" t="str">
            <v>DEEDD-Eiderdeich</v>
          </cell>
          <cell r="BQ3017" t="str">
            <v>ESPAN-Pantoja</v>
          </cell>
          <cell r="BX3017" t="str">
            <v>FRC2D-Claudon</v>
          </cell>
          <cell r="BZ3017" t="str">
            <v>GBREE-Kings Bromley</v>
          </cell>
          <cell r="DG3017" t="str">
            <v>ITMVO-Montebello Vicentino</v>
          </cell>
          <cell r="HZ3017" t="str">
            <v>USCNZ-Canton</v>
          </cell>
        </row>
        <row r="3018">
          <cell r="AM3018" t="str">
            <v>CAVCH-Vercheres</v>
          </cell>
          <cell r="BF3018" t="str">
            <v>DEZNI-Eigeltingen</v>
          </cell>
          <cell r="BQ3018" t="str">
            <v>ESDFG-Panton</v>
          </cell>
          <cell r="BX3018" t="str">
            <v>FRYOY-Claye-Souilly</v>
          </cell>
          <cell r="BZ3018" t="str">
            <v>GBKCO-Kings Coughton</v>
          </cell>
          <cell r="DG3018" t="str">
            <v>ITMOA-Montebelluna</v>
          </cell>
          <cell r="HZ3018" t="str">
            <v>USCTJ-Canton</v>
          </cell>
        </row>
        <row r="3019">
          <cell r="AM3019" t="str">
            <v>CADUN-Verdun</v>
          </cell>
          <cell r="BF3019" t="str">
            <v>DEENB-Eilenburg</v>
          </cell>
          <cell r="BQ3019" t="str">
            <v>ESPUW-Paracuellos</v>
          </cell>
          <cell r="BX3019" t="str">
            <v>FRYZC-Clazay</v>
          </cell>
          <cell r="BZ3019" t="str">
            <v>GBKNH-Kings Heath</v>
          </cell>
          <cell r="DG3019" t="str">
            <v>ITMBL-Montebonello</v>
          </cell>
          <cell r="HZ3019" t="str">
            <v>USCTK-Canton</v>
          </cell>
        </row>
        <row r="3020">
          <cell r="AM3020" t="str">
            <v>CAERE-Veregin</v>
          </cell>
          <cell r="BF3020" t="str">
            <v>DEESB-Eilsbrunn</v>
          </cell>
          <cell r="BQ3020" t="str">
            <v>ESPAU-Paracuellos de Jarama</v>
          </cell>
          <cell r="BX3020" t="str">
            <v>FROBO-Cleebourg</v>
          </cell>
          <cell r="BZ3020" t="str">
            <v>GBKGL-Kings Langley</v>
          </cell>
          <cell r="DG3020" t="str">
            <v>ITZNH-Montecalvo in Foglia</v>
          </cell>
          <cell r="HZ3020" t="str">
            <v>UST9N-Canton</v>
          </cell>
        </row>
        <row r="3021">
          <cell r="AM3021" t="str">
            <v>CAYVG-Vermilion</v>
          </cell>
          <cell r="BF3021" t="str">
            <v>DEEIL-Eilsleben</v>
          </cell>
          <cell r="BQ3021" t="str">
            <v>ESRSL-Parada del Sil</v>
          </cell>
          <cell r="BX3021" t="str">
            <v>FREFM-Clefmont</v>
          </cell>
          <cell r="BZ3021" t="str">
            <v>GBKGN-Kings Norton</v>
          </cell>
          <cell r="DG3021" t="str">
            <v>ITMP9-Montecalvo Irpino</v>
          </cell>
          <cell r="HZ3021" t="str">
            <v>USTCN-Canton</v>
          </cell>
        </row>
        <row r="3022">
          <cell r="AM3022" t="str">
            <v>CAVER-Vernon</v>
          </cell>
          <cell r="BF3022" t="str">
            <v>DEEIH-Eimbeckhausen</v>
          </cell>
          <cell r="BQ3022" t="str">
            <v>ESPDU-Paradas</v>
          </cell>
          <cell r="BX3022" t="str">
            <v>FRLTM-Clere</v>
          </cell>
          <cell r="BZ3022" t="str">
            <v>GBK2N-Kingsbarns</v>
          </cell>
          <cell r="DG3022" t="str">
            <v>ITZKP-Montecarlo</v>
          </cell>
          <cell r="HZ3022" t="str">
            <v>USXAN-Canton</v>
          </cell>
        </row>
        <row r="3023">
          <cell r="AM3023" t="str">
            <v>CAVEB-Vernon Bridge</v>
          </cell>
          <cell r="BF3023" t="str">
            <v>DE74M-Eime</v>
          </cell>
          <cell r="BQ3023" t="str">
            <v>ESPDM-Paradela</v>
          </cell>
          <cell r="BX3023" t="str">
            <v>FRC37-Clerlande</v>
          </cell>
          <cell r="BZ3023" t="str">
            <v>GBKIB-Kingsbridge</v>
          </cell>
          <cell r="DG3023" t="str">
            <v>ITMEA-Montecarotto</v>
          </cell>
          <cell r="HZ3023" t="str">
            <v>USCQF-Cantonment</v>
          </cell>
        </row>
        <row r="3024">
          <cell r="AM3024" t="str">
            <v>CAVRA-Veteran</v>
          </cell>
          <cell r="BF3024" t="str">
            <v>DEEDG-Eimeldingen</v>
          </cell>
          <cell r="BQ3024" t="str">
            <v>ESPDN-Parandones</v>
          </cell>
          <cell r="BX3024" t="str">
            <v>FRCGI-Clermont</v>
          </cell>
          <cell r="BZ3024" t="str">
            <v>GBKGB-Kingsbury</v>
          </cell>
          <cell r="DG3024" t="str">
            <v>ITMXT-Montecassiano</v>
          </cell>
          <cell r="HZ3024" t="str">
            <v>USQUK-Cantua Creek</v>
          </cell>
        </row>
        <row r="3025">
          <cell r="AM3025" t="str">
            <v>CAVBA-Vibank</v>
          </cell>
          <cell r="BF3025" t="str">
            <v>DEEIM-Eimke</v>
          </cell>
          <cell r="BQ3025" t="str">
            <v>ESP2A-Parbayon</v>
          </cell>
          <cell r="BX3025" t="str">
            <v>FRCCR-Clermont-Creans</v>
          </cell>
          <cell r="BZ3025" t="str">
            <v>GBKGY-Kingsbury</v>
          </cell>
          <cell r="DG3025" t="str">
            <v>ITTRK-Montecastrilli</v>
          </cell>
          <cell r="HZ3025" t="str">
            <v>USUTL-Canutillo</v>
          </cell>
        </row>
        <row r="3026">
          <cell r="AM3026" t="str">
            <v>CAVIC-Victoria</v>
          </cell>
          <cell r="BF3026" t="str">
            <v>DEEM6-Eimsheim</v>
          </cell>
          <cell r="BQ3026" t="str">
            <v>ESPR3-Parcent</v>
          </cell>
          <cell r="BX3026" t="str">
            <v>FRC3A-Clermont-en-Argonne</v>
          </cell>
          <cell r="BZ3026" t="str">
            <v>GBKDN-Kingsdown</v>
          </cell>
          <cell r="DG3026" t="str">
            <v>ITMNM-Montecatini Terme</v>
          </cell>
          <cell r="HZ3026" t="str">
            <v>US2WV-Canvas</v>
          </cell>
        </row>
        <row r="3027">
          <cell r="AM3027" t="str">
            <v>CAICV-Victoria Beach</v>
          </cell>
          <cell r="BF3027" t="str">
            <v>DEEIB-Einbeck</v>
          </cell>
          <cell r="BQ3027" t="str">
            <v>ESPD4-Pardilla</v>
          </cell>
          <cell r="BX3027" t="str">
            <v>FRCFE-Clermont-Ferrand</v>
          </cell>
          <cell r="BZ3027" t="str">
            <v>GBKGS-Kingsley</v>
          </cell>
          <cell r="DG3027" t="str">
            <v>ITIMQ-Montecatini Val di Cecina</v>
          </cell>
          <cell r="HZ3027" t="str">
            <v>USAYO-Canyon</v>
          </cell>
        </row>
        <row r="3028">
          <cell r="AM3028" t="str">
            <v>CAVIH-Victoria Harbour</v>
          </cell>
          <cell r="BF3028" t="str">
            <v>DEMKE-Einersheim</v>
          </cell>
          <cell r="BQ3028" t="str">
            <v>ESRNV-Paredes de Nava</v>
          </cell>
          <cell r="BX3028" t="str">
            <v>FRCLH-Clermont-l'Herault</v>
          </cell>
          <cell r="BZ3028" t="str">
            <v>GBXLY-Kingsley</v>
          </cell>
          <cell r="DG3028" t="str">
            <v>ITMTK-Montecavolo</v>
          </cell>
          <cell r="HZ3028" t="str">
            <v>USCJU-Canyon</v>
          </cell>
        </row>
        <row r="3029">
          <cell r="AM3029" t="str">
            <v>CAVVL-Victoriaville</v>
          </cell>
          <cell r="BF3029" t="str">
            <v>DE54J-Einhaus bei Ratzeburg</v>
          </cell>
          <cell r="BQ3029" t="str">
            <v>ESPDV-Parets Del Valles</v>
          </cell>
          <cell r="BX3029" t="str">
            <v>FRCF2-Clermont-le-Fort</v>
          </cell>
          <cell r="BZ3029" t="str">
            <v>GBKNK-Kingsnorth</v>
          </cell>
          <cell r="DG3029" t="str">
            <v>ITMCP-Montecchia di Crosara</v>
          </cell>
          <cell r="HZ3029" t="str">
            <v>USNYO-Canyon</v>
          </cell>
        </row>
        <row r="3030">
          <cell r="AM3030" t="str">
            <v>CAVIE-Vienna</v>
          </cell>
          <cell r="BF3030" t="str">
            <v>DEEHA-Einhausen</v>
          </cell>
          <cell r="BQ3030" t="str">
            <v>ESPRL-Parla</v>
          </cell>
          <cell r="BX3030" t="str">
            <v>FRCFM-Clermont-les-Fermes</v>
          </cell>
          <cell r="BZ3030" t="str">
            <v>GBKNG-Kingsteignton</v>
          </cell>
          <cell r="DG3030" t="str">
            <v>ITTTR-Montecchio</v>
          </cell>
          <cell r="HZ3030" t="str">
            <v>USCY3-Canyon City</v>
          </cell>
        </row>
        <row r="3031">
          <cell r="AM3031" t="str">
            <v>CAVIK-Viking</v>
          </cell>
          <cell r="BF3031" t="str">
            <v>DEEHF-Einsiedlerhof</v>
          </cell>
          <cell r="BQ3031" t="str">
            <v>ESPEP-Parque Empresarial Pereiro de Aguiar</v>
          </cell>
          <cell r="BX3031" t="str">
            <v>FRL9G-Clermont-Soubiran</v>
          </cell>
          <cell r="BZ3031" t="str">
            <v>GBKNS-Kingston</v>
          </cell>
          <cell r="DG3031" t="str">
            <v>ITMCC-Montecchio Emilia</v>
          </cell>
          <cell r="HZ3031" t="str">
            <v>USAYC-Canyon Country</v>
          </cell>
        </row>
        <row r="3032">
          <cell r="AM3032" t="str">
            <v>CAVIJ-Ville-Marie</v>
          </cell>
          <cell r="BF3032" t="str">
            <v>DEEIW-Einswarden</v>
          </cell>
          <cell r="BQ3032" t="str">
            <v>ESZJR-Pasai San Pedro</v>
          </cell>
          <cell r="BX3032" t="str">
            <v>FRYCV-Clerval</v>
          </cell>
          <cell r="BZ3032" t="str">
            <v>GBKBP-Kingston Bagpuize</v>
          </cell>
          <cell r="DG3032" t="str">
            <v>ITMMG-Montecchio Maggiore</v>
          </cell>
          <cell r="HZ3032" t="str">
            <v>USC5L-Canyon Lake</v>
          </cell>
        </row>
        <row r="3033">
          <cell r="AM3033" t="str">
            <v>CAVLR-Villeroy</v>
          </cell>
          <cell r="BF3033" t="str">
            <v>DEEII-Eiselfing</v>
          </cell>
          <cell r="BQ3033" t="str">
            <v>ESPAS-Pasajes</v>
          </cell>
          <cell r="BX3033" t="str">
            <v>FRCL3-Clesse</v>
          </cell>
          <cell r="BZ3033" t="str">
            <v>GBZBQ-Kingston Blount</v>
          </cell>
          <cell r="DG3033" t="str">
            <v>ITMPI-Montecchio Precalcino</v>
          </cell>
          <cell r="HZ3033" t="str">
            <v>USZHX-Canyon Lake</v>
          </cell>
        </row>
        <row r="3034">
          <cell r="AM3034" t="str">
            <v>CAVMT-Vimont</v>
          </cell>
          <cell r="BF3034" t="str">
            <v>DEEIS-Eisenach</v>
          </cell>
          <cell r="BQ3034" t="str">
            <v>ESPJJ-Pasajes de San Juan</v>
          </cell>
          <cell r="BX3034" t="str">
            <v>FR888-Cleurie</v>
          </cell>
          <cell r="BZ3034" t="str">
            <v>GBK8S-Kingston Saint Mary</v>
          </cell>
          <cell r="DG3034" t="str">
            <v>ITMO4-Montechiaro d'Asti</v>
          </cell>
          <cell r="HZ3034" t="str">
            <v>USYLL-Canyonville</v>
          </cell>
        </row>
        <row r="3035">
          <cell r="AM3035" t="str">
            <v>CAVIN-Vineland Station</v>
          </cell>
          <cell r="BF3035" t="str">
            <v>DEEHO-Eisenbach</v>
          </cell>
          <cell r="BQ3035" t="str">
            <v>ESPSW-Passanant i Belltall</v>
          </cell>
          <cell r="BX3035" t="str">
            <v>FRCCH-Clichy</v>
          </cell>
          <cell r="BZ3035" t="str">
            <v>GBKSM-Kingston Seymour</v>
          </cell>
          <cell r="DG3035" t="str">
            <v>ITHRG-Montechiarugolo</v>
          </cell>
          <cell r="HZ3035" t="str">
            <v>USXAP-Capac</v>
          </cell>
        </row>
        <row r="3036">
          <cell r="AM3036" t="str">
            <v>CAVRD-Virden</v>
          </cell>
          <cell r="BF3036" t="str">
            <v>DEEBG-Eisenberg</v>
          </cell>
          <cell r="BQ3036" t="str">
            <v>ESPSZ-Pastriz</v>
          </cell>
          <cell r="BX3036" t="str">
            <v>FRYBS-Clichy-sous-Bois</v>
          </cell>
          <cell r="BZ3036" t="str">
            <v>GBKUT-Kingston upon Thames</v>
          </cell>
          <cell r="DG3036" t="str">
            <v>ITU3U-Monteciccardo</v>
          </cell>
          <cell r="HZ3036" t="str">
            <v>USA5Y-Capay</v>
          </cell>
        </row>
        <row r="3037">
          <cell r="AM3037" t="str">
            <v>CAVRG-Virgil</v>
          </cell>
          <cell r="BF3037" t="str">
            <v>DEEEB-Eisenberg</v>
          </cell>
          <cell r="BQ3037" t="str">
            <v>ESPXA-Paterna</v>
          </cell>
          <cell r="BX3037" t="str">
            <v>FRCJB-Climbach</v>
          </cell>
          <cell r="BZ3037" t="str">
            <v>GBKWE-Kingswear</v>
          </cell>
          <cell r="DG3037" t="str">
            <v>ITPUG-Montecorvino Pugliano</v>
          </cell>
          <cell r="HZ3037" t="str">
            <v>USPB7-Cape Blanco</v>
          </cell>
        </row>
        <row r="3038">
          <cell r="AM3038" t="str">
            <v>CAVTA-Vita</v>
          </cell>
          <cell r="BF3038" t="str">
            <v>DEEHS-Eisenhuttenstadt</v>
          </cell>
          <cell r="BQ3038" t="str">
            <v>ESPTC-Paterna del Campo</v>
          </cell>
          <cell r="BX3038" t="str">
            <v>FRHML-Clinchamp</v>
          </cell>
          <cell r="BZ3038" t="str">
            <v>GBKWS-Kingswells</v>
          </cell>
          <cell r="DG3038" t="str">
            <v>ITGVQ-Montecorvino Rovella</v>
          </cell>
          <cell r="HZ3038" t="str">
            <v>USCPV-Cape Canaveral</v>
          </cell>
        </row>
        <row r="3039">
          <cell r="AM3039" t="str">
            <v>CAVOB-Voisey's Bay</v>
          </cell>
          <cell r="BF3039" t="str">
            <v>DEEID-Eisfeld</v>
          </cell>
          <cell r="BQ3039" t="str">
            <v>ESPRN-Paterna Rivera</v>
          </cell>
          <cell r="BX3039" t="str">
            <v>FRYIO-Clion</v>
          </cell>
          <cell r="BZ3039" t="str">
            <v>GBKGW-Kingswinford</v>
          </cell>
          <cell r="DG3039" t="str">
            <v>IT9MS-Montecosaro Scalo</v>
          </cell>
          <cell r="HZ3039" t="str">
            <v>USTPC-Cape Carteret</v>
          </cell>
        </row>
        <row r="3040">
          <cell r="AM3040" t="str">
            <v>CAVON-Vonda</v>
          </cell>
          <cell r="BF3040" t="str">
            <v>DEEIJ-Eisingen</v>
          </cell>
          <cell r="BQ3040" t="str">
            <v>ESPAI-Patino</v>
          </cell>
          <cell r="BX3040" t="str">
            <v>FRXWB-Cliron</v>
          </cell>
          <cell r="BZ3040" t="str">
            <v>GBKIN-Kingswood</v>
          </cell>
          <cell r="DG3040" t="str">
            <v>ITMD2-Montedoro</v>
          </cell>
          <cell r="HZ3040" t="str">
            <v>USCCJ-Cape Charles</v>
          </cell>
        </row>
        <row r="3041">
          <cell r="AM3041" t="str">
            <v>CAVCA-Vulcan</v>
          </cell>
          <cell r="BF3041" t="str">
            <v>DEEIN-Eisleben</v>
          </cell>
          <cell r="BQ3041" t="str">
            <v>ESBZB-Pazos de Borben</v>
          </cell>
          <cell r="BX3041" t="str">
            <v>FRCLO-Clisson</v>
          </cell>
          <cell r="BZ3041" t="str">
            <v>GBKSW-Kingswood</v>
          </cell>
          <cell r="DG3041" t="str">
            <v>ITMO8-Montefalcione</v>
          </cell>
          <cell r="HZ3041" t="str">
            <v>USCC2-Cape Coral</v>
          </cell>
        </row>
        <row r="3042">
          <cell r="AM3042" t="str">
            <v>CAYWK-Wabush</v>
          </cell>
          <cell r="BF3042" t="str">
            <v>DEELN-Eislingen</v>
          </cell>
          <cell r="BQ3042" t="str">
            <v>ESPBR-Peal de Becerro</v>
          </cell>
          <cell r="BX3042" t="str">
            <v>FRHCN-Clohars-Carnoet</v>
          </cell>
          <cell r="BZ3042" t="str">
            <v>GBKTN-Kington</v>
          </cell>
          <cell r="DG3042" t="str">
            <v>ITEFA-Montefalco</v>
          </cell>
          <cell r="HZ3042" t="str">
            <v>USCEL-Cape Elizabeth</v>
          </cell>
        </row>
        <row r="3043">
          <cell r="AM3043" t="str">
            <v>CAWFZ-Wainfleet</v>
          </cell>
          <cell r="BF3043" t="str">
            <v>DE83L-Eitelborn</v>
          </cell>
          <cell r="BQ3043" t="str">
            <v>ESPSE-Pedrajas de San Esteban</v>
          </cell>
          <cell r="BX3043" t="str">
            <v>FRCLZ-Clonas-sur-Vareze</v>
          </cell>
          <cell r="BZ3043" t="str">
            <v>GBKGU-Kingussie</v>
          </cell>
          <cell r="DG3043" t="str">
            <v>ITMFN-Montefano</v>
          </cell>
          <cell r="HZ3043" t="str">
            <v>USCFN-Cape Fear</v>
          </cell>
        </row>
        <row r="3044">
          <cell r="AM3044" t="str">
            <v>CAWWI-Wainwright</v>
          </cell>
          <cell r="BF3044" t="str">
            <v>DEEM8-Eitensheim</v>
          </cell>
          <cell r="BQ3044" t="str">
            <v>ESPDZ-Pedraneras</v>
          </cell>
          <cell r="BX3044" t="str">
            <v>FRYLO-Cloyes-sur-le-Loir</v>
          </cell>
          <cell r="BZ3044" t="str">
            <v>GBKBE-Kinlochbervie</v>
          </cell>
          <cell r="DG3044" t="str">
            <v>ITVTG-Montefiascone</v>
          </cell>
          <cell r="HZ3044" t="str">
            <v>USCGI-Cape Girardeau</v>
          </cell>
        </row>
        <row r="3045">
          <cell r="AM3045" t="str">
            <v>CAWAK-Wakefield</v>
          </cell>
          <cell r="BF3045" t="str">
            <v>DEETD-Eiterfeld</v>
          </cell>
          <cell r="BQ3045" t="str">
            <v>ESPLH-Pedreguer</v>
          </cell>
          <cell r="BX3045" t="str">
            <v>FRU6I-Cluis</v>
          </cell>
          <cell r="BZ3045" t="str">
            <v>GBKNC-Kinlochleven</v>
          </cell>
          <cell r="DG3045" t="str">
            <v>ITTT2-Montefino</v>
          </cell>
          <cell r="HZ3045" t="str">
            <v>USCPH-Cape Hatteras</v>
          </cell>
        </row>
        <row r="3046">
          <cell r="AM3046" t="str">
            <v>CAWLH-Waldheim</v>
          </cell>
          <cell r="BF3046" t="str">
            <v>DEEIF-Eitorf</v>
          </cell>
          <cell r="BQ3046" t="str">
            <v>ESPEF-Pedrera</v>
          </cell>
          <cell r="BX3046" t="str">
            <v>FRCUY-Cluny</v>
          </cell>
          <cell r="BZ3046" t="str">
            <v>GBKNL-Kinloss</v>
          </cell>
          <cell r="DG3046" t="str">
            <v>ITMFC-Montefiore Conca</v>
          </cell>
          <cell r="HZ3046" t="str">
            <v>USC65-Cape Henlopen</v>
          </cell>
        </row>
        <row r="3047">
          <cell r="AM3047" t="str">
            <v>CAWOT-Walkerton</v>
          </cell>
          <cell r="BF3047" t="str">
            <v>DEEIT-Eitting</v>
          </cell>
          <cell r="BQ3047" t="str">
            <v>ESZFU-Pedro Abad</v>
          </cell>
          <cell r="BX3047" t="str">
            <v>FRCLU-Cluses</v>
          </cell>
          <cell r="BZ3047" t="str">
            <v>GBKBY-Kinmel</v>
          </cell>
          <cell r="DG3047" t="str">
            <v>ITMFD-Montefiore dell'Aso</v>
          </cell>
          <cell r="HZ3047" t="str">
            <v>USXPY-Cape Henry</v>
          </cell>
        </row>
        <row r="3048">
          <cell r="AM3048" t="str">
            <v>CAWAV-Walkerville</v>
          </cell>
          <cell r="BF3048" t="str">
            <v>DEEIR-Eiweiler</v>
          </cell>
          <cell r="BQ3048" t="str">
            <v>ESPEB-Pedro Bernardo</v>
          </cell>
          <cell r="BX3048" t="str">
            <v>FRQCS-Cleres</v>
          </cell>
          <cell r="BZ3048" t="str">
            <v>GBKNY-Kinnerley</v>
          </cell>
          <cell r="DG3048" t="str">
            <v>ITMFO-Montefiorino</v>
          </cell>
          <cell r="HZ3048" t="str">
            <v>USLUR-Cape Lisburne</v>
          </cell>
        </row>
        <row r="3049">
          <cell r="AM3049" t="str">
            <v>CAWAL-Wallaceburg</v>
          </cell>
          <cell r="BF3049" t="str">
            <v>DEENX-Elben</v>
          </cell>
          <cell r="BQ3049" t="str">
            <v>ESPEM-Pedro Munoz</v>
          </cell>
          <cell r="BX3049" t="str">
            <v>FRCD6-Cleden-Poher</v>
          </cell>
          <cell r="BZ3049" t="str">
            <v>GBKNR-Kinross</v>
          </cell>
          <cell r="DG3049" t="str">
            <v>ITFLL-Montefollonico</v>
          </cell>
          <cell r="HZ3049" t="str">
            <v>USCGF-Cape May</v>
          </cell>
        </row>
        <row r="3050">
          <cell r="AM3050" t="str">
            <v>CAWLS-Wallenstein</v>
          </cell>
          <cell r="BF3050" t="str">
            <v>DE73X-Elbingerode</v>
          </cell>
          <cell r="BQ3050" t="str">
            <v>ESPED-Pedrola</v>
          </cell>
          <cell r="BX3050" t="str">
            <v>FR29F-Cleder</v>
          </cell>
          <cell r="BZ3050" t="str">
            <v>GBKSL-Kinsley</v>
          </cell>
          <cell r="DG3050" t="str">
            <v>ITMOF-Monteforte d'Alpone</v>
          </cell>
          <cell r="HZ3050" t="str">
            <v>USZQH-Cape May Court House</v>
          </cell>
        </row>
        <row r="3051">
          <cell r="AM3051" t="str">
            <v>CAWSG-Walsingham</v>
          </cell>
          <cell r="BF3051" t="str">
            <v>DEETL-Elbtal</v>
          </cell>
          <cell r="BQ3051" t="str">
            <v>ESPDP-Pedrosa de Duero</v>
          </cell>
          <cell r="BX3051" t="str">
            <v>FRCG7-Cleguer</v>
          </cell>
          <cell r="BZ3051" t="str">
            <v>GBKOR-Kintore</v>
          </cell>
          <cell r="DG3051" t="str">
            <v>ITMAV-Montefredane</v>
          </cell>
          <cell r="HZ3051" t="str">
            <v>USM6C-Cape Neddick</v>
          </cell>
        </row>
        <row r="3052">
          <cell r="AM3052" t="str">
            <v>CAWLN-Walton</v>
          </cell>
          <cell r="BF3052" t="str">
            <v>DEELC-Elchingen</v>
          </cell>
          <cell r="BQ3052" t="str">
            <v>ESPD5-Pedrosa del Rey</v>
          </cell>
          <cell r="BX3052" t="str">
            <v>FRGCW-Cleguerec</v>
          </cell>
          <cell r="BZ3052" t="str">
            <v>GBKNV-Kinver</v>
          </cell>
          <cell r="DG3052" t="str">
            <v>ITFU9-Montefusco</v>
          </cell>
          <cell r="HZ3052" t="str">
            <v>USEHM-Cape Newenham</v>
          </cell>
        </row>
        <row r="3053">
          <cell r="AM3053" t="str">
            <v>CAWTN-Walton</v>
          </cell>
          <cell r="BF3053" t="str">
            <v>DEEDA-Eldagsen</v>
          </cell>
          <cell r="BQ3053" t="str">
            <v>ESGAX-Pegalajar</v>
          </cell>
          <cell r="BX3053" t="str">
            <v>FRCYK-Clenay</v>
          </cell>
          <cell r="BZ3053" t="str">
            <v>GBKIP-Kippford</v>
          </cell>
          <cell r="DG3053" t="str">
            <v>ITMBB-Montegabbione</v>
          </cell>
          <cell r="HZ3053" t="str">
            <v>USCZP-Cape Pole</v>
          </cell>
        </row>
        <row r="3054">
          <cell r="AM3054" t="str">
            <v>CAWNH-Wanham</v>
          </cell>
          <cell r="BF3054" t="str">
            <v>DEEEU-Elfershausen</v>
          </cell>
          <cell r="BQ3054" t="str">
            <v>ESPGJ-Pego</v>
          </cell>
          <cell r="BX3054" t="str">
            <v>FRCLE-Cleon</v>
          </cell>
          <cell r="BZ3054" t="str">
            <v>GBXKP-Kippings Cross</v>
          </cell>
          <cell r="DG3054" t="str">
            <v>ITMT7-Montegalda</v>
          </cell>
          <cell r="HZ3054" t="str">
            <v>USCZF-Cape Romanzof</v>
          </cell>
        </row>
        <row r="3055">
          <cell r="AM3055" t="str">
            <v>CAWBG-Warburg</v>
          </cell>
          <cell r="BF3055" t="str">
            <v>DEEQG-Elgersburg</v>
          </cell>
          <cell r="BQ3055" t="str">
            <v>ESPEL-Pelabravo</v>
          </cell>
          <cell r="BX3055" t="str">
            <v>FRCLN-Cleon-d'Andran</v>
          </cell>
          <cell r="BZ3055" t="str">
            <v>GBYBR-Kirby</v>
          </cell>
          <cell r="DG3055" t="str">
            <v>ITMGL-Montegaldella</v>
          </cell>
          <cell r="HZ3055" t="str">
            <v>USCSA-Cape Sabine</v>
          </cell>
        </row>
        <row r="3056">
          <cell r="AM3056" t="str">
            <v>CAWDI-Wardsville</v>
          </cell>
          <cell r="BF3056" t="str">
            <v>DEEIE-Elgersweier</v>
          </cell>
          <cell r="BQ3056" t="str">
            <v>ESLOX-Pelayos de la Presa</v>
          </cell>
          <cell r="BX3056" t="str">
            <v>FRCLC-Clerac</v>
          </cell>
          <cell r="BZ3056" t="str">
            <v>GBKMS-Kirby Moorside</v>
          </cell>
          <cell r="DG3056" t="str">
            <v>ITMGT-Montegiordano</v>
          </cell>
          <cell r="HZ3056" t="str">
            <v>USCSP-Cape Spencer</v>
          </cell>
        </row>
        <row r="3057">
          <cell r="AM3057" t="str">
            <v>CAWMA-Warman</v>
          </cell>
          <cell r="BF3057" t="str">
            <v>DEEKT-Elkenroth</v>
          </cell>
          <cell r="BQ3057" t="str">
            <v>ESPYP-Pelayos Presa</v>
          </cell>
          <cell r="BX3057" t="str">
            <v>FRRRX-Clerieux</v>
          </cell>
          <cell r="BZ3057" t="str">
            <v>GBKMO-Kirby Muxloe</v>
          </cell>
          <cell r="DG3057" t="str">
            <v>ITMTG-Montegiorgio</v>
          </cell>
          <cell r="HZ3057" t="str">
            <v>USCVI-Cape Vincent</v>
          </cell>
        </row>
        <row r="3058">
          <cell r="AM3058" t="str">
            <v>CAWNR-Warner</v>
          </cell>
          <cell r="BF3058" t="str">
            <v>DELLE-Ellefeld</v>
          </cell>
          <cell r="BQ3058" t="str">
            <v>ESPGZ-Peligros</v>
          </cell>
          <cell r="BX3058" t="str">
            <v>FRC2X-Clery-en-Vexin</v>
          </cell>
          <cell r="BZ3058" t="str">
            <v>GBKCN-Kircubbin</v>
          </cell>
          <cell r="DG3058" t="str">
            <v>ITZNQ-Montegranaro</v>
          </cell>
          <cell r="HZ3058" t="str">
            <v>USCPZ-Capistrano Beach</v>
          </cell>
        </row>
        <row r="3059">
          <cell r="AM3059" t="str">
            <v>CAWRN-Warren</v>
          </cell>
          <cell r="BF3059" t="str">
            <v>DEE2L-Ellenberg</v>
          </cell>
          <cell r="BQ3059" t="str">
            <v>ESPNF-Penafiel</v>
          </cell>
          <cell r="BX3059" t="str">
            <v>FRCA4-Clery-Saint-Andre</v>
          </cell>
          <cell r="BZ3059" t="str">
            <v>GBKHM-Kirk Hammerton</v>
          </cell>
          <cell r="DG3059" t="str">
            <v>ITMGS-Montegrosso d'Asti</v>
          </cell>
          <cell r="HZ3059" t="str">
            <v>USC6P-Capitan</v>
          </cell>
        </row>
        <row r="3060">
          <cell r="AM3060" t="str">
            <v>CAWRR-Warren</v>
          </cell>
          <cell r="BF3060" t="str">
            <v>DEELA-Ellenberg</v>
          </cell>
          <cell r="BQ3060" t="str">
            <v>ESPEN-Penagos</v>
          </cell>
          <cell r="BX3060" t="str">
            <v>FROU4-Clery-sur-Somme</v>
          </cell>
          <cell r="BZ3060" t="str">
            <v>GBKIT-Kirk Ireton</v>
          </cell>
          <cell r="DG3060" t="str">
            <v>ITOEI-Monteiasi</v>
          </cell>
          <cell r="HZ3060" t="str">
            <v>USCAP-Capitan</v>
          </cell>
        </row>
        <row r="3061">
          <cell r="AM3061" t="str">
            <v>CAWWK-Warwick</v>
          </cell>
          <cell r="BF3061" t="str">
            <v>DEEL8-Ellenbogen</v>
          </cell>
          <cell r="BQ3061" t="str">
            <v>ESPBM-Penaranda de Bracamonte</v>
          </cell>
          <cell r="BX3061" t="str">
            <v>FRRS6-Clevilliers</v>
          </cell>
          <cell r="BZ3061" t="str">
            <v>GBKKS-Kirk Sandall</v>
          </cell>
          <cell r="DG3061" t="str">
            <v>ITMNB-Montelabbate</v>
          </cell>
          <cell r="HZ3061" t="str">
            <v>USACD-Capitol Heights</v>
          </cell>
        </row>
        <row r="3062">
          <cell r="AM3062" t="str">
            <v>CAWAB-Wasaga Beach</v>
          </cell>
          <cell r="BF3062" t="str">
            <v>DEEL2-Ellenz</v>
          </cell>
          <cell r="BQ3062" t="str">
            <v>ESPNR-Penarrolla</v>
          </cell>
          <cell r="BX3062" t="str">
            <v>FRCZE-Coarraze</v>
          </cell>
          <cell r="BZ3062" t="str">
            <v>GBKBU-Kirkburton</v>
          </cell>
          <cell r="DG3062" t="str">
            <v>ITMLP-Montelepre</v>
          </cell>
          <cell r="HZ3062" t="str">
            <v>USCGP-Capitola</v>
          </cell>
        </row>
        <row r="3063">
          <cell r="AM3063" t="str">
            <v>CAWSA-Waseca</v>
          </cell>
          <cell r="BF3063" t="str">
            <v>DEEPR-Ellenz-Poltersdorf</v>
          </cell>
          <cell r="BQ3063" t="str">
            <v>ESP5S-Penas</v>
          </cell>
          <cell r="BX3063" t="str">
            <v>FRCUX-Cobrieux</v>
          </cell>
          <cell r="BZ3063" t="str">
            <v>GBKKB-Kirkby</v>
          </cell>
          <cell r="DG3063" t="str">
            <v>ITRML-Montelibretti</v>
          </cell>
          <cell r="HZ3063" t="str">
            <v>USCJ7-Capron</v>
          </cell>
        </row>
        <row r="3064">
          <cell r="AM3064" t="str">
            <v>CAYKQ-Waskaganish</v>
          </cell>
          <cell r="BF3064" t="str">
            <v>DEELU-Ellerau</v>
          </cell>
          <cell r="BQ3064" t="str">
            <v>ESPPO-Pepino</v>
          </cell>
          <cell r="BX3064" t="str">
            <v>FRCCM-Cocumont</v>
          </cell>
          <cell r="BZ3064" t="str">
            <v>GBKBA-Kirkby in Ashfield</v>
          </cell>
          <cell r="DG3064" t="str">
            <v>ITOTL-Montello</v>
          </cell>
          <cell r="HZ3064" t="str">
            <v>US9CC-Captain Cook</v>
          </cell>
        </row>
        <row r="3065">
          <cell r="AM3065" t="str">
            <v>CAWAS-Waskatenau</v>
          </cell>
          <cell r="BF3065" t="str">
            <v>DE63N-Ellerbek</v>
          </cell>
          <cell r="BQ3065" t="str">
            <v>ESPFA-Perafita</v>
          </cell>
          <cell r="BX3065" t="str">
            <v>FRCDO-Codognan</v>
          </cell>
          <cell r="BZ3065" t="str">
            <v>GBKIF-Kirkby in Furness</v>
          </cell>
          <cell r="DG3065" t="str">
            <v>ITMOK-Montelupo Albese</v>
          </cell>
          <cell r="HZ3065" t="str">
            <v>US4CP-Captiva</v>
          </cell>
        </row>
        <row r="3066">
          <cell r="AM3066" t="str">
            <v>CAWTR-Waterdown</v>
          </cell>
          <cell r="BF3066" t="str">
            <v>DEELB-Ellerbek</v>
          </cell>
          <cell r="BQ3066" t="str">
            <v>ESPRF-Perafort</v>
          </cell>
          <cell r="BX3066" t="str">
            <v>FRCGJ-Cogles</v>
          </cell>
          <cell r="BZ3066" t="str">
            <v>GBKKL-Kirkby Lonsdale</v>
          </cell>
          <cell r="DG3066" t="str">
            <v>ITMPO-Montelupo Fiorentino</v>
          </cell>
          <cell r="HZ3066" t="str">
            <v>USC5P-Capulin</v>
          </cell>
        </row>
        <row r="3067">
          <cell r="AM3067" t="str">
            <v>CAWFF-Waterford</v>
          </cell>
          <cell r="BF3067" t="str">
            <v>DEHS3-Ellerdorf</v>
          </cell>
          <cell r="BQ3067" t="str">
            <v>ESPER-Peralada</v>
          </cell>
          <cell r="BX3067" t="str">
            <v>FRCNG-Cognac</v>
          </cell>
          <cell r="BZ3067" t="str">
            <v>GBKBM-Kirkby Misperton</v>
          </cell>
          <cell r="DG3067" t="str">
            <v>ITM8L-Montelupone</v>
          </cell>
          <cell r="HZ3067" t="str">
            <v>US9TU-Caratunk</v>
          </cell>
        </row>
        <row r="3068">
          <cell r="AM3068" t="str">
            <v>CAWAO-Waterloo</v>
          </cell>
          <cell r="BF3068" t="str">
            <v>DEELJ-Ellerhoop</v>
          </cell>
          <cell r="BQ3068" t="str">
            <v>ESPMT-Peraleda Mata</v>
          </cell>
          <cell r="BX3068" t="str">
            <v>FRCOG-Cognin</v>
          </cell>
          <cell r="BZ3068" t="str">
            <v>GBK7K-Kirkby on Bain</v>
          </cell>
          <cell r="DG3068" t="str">
            <v>ITZOJ-Montemaggiore al Metauro</v>
          </cell>
          <cell r="HZ3068" t="str">
            <v>USXYY-Caraway</v>
          </cell>
        </row>
        <row r="3069">
          <cell r="AM3069" t="str">
            <v>CAWTL-Waterloo</v>
          </cell>
          <cell r="BF3069" t="str">
            <v>DEERS-Ellerstadt</v>
          </cell>
          <cell r="BQ3069" t="str">
            <v>ESPST-Perales de Tajuna</v>
          </cell>
          <cell r="BX3069" t="str">
            <v>FRCES-Cognieres</v>
          </cell>
          <cell r="BZ3069" t="str">
            <v>GBKRK-Kirkby Stephen</v>
          </cell>
          <cell r="DG3069" t="str">
            <v>ITMG4-Montemagno</v>
          </cell>
          <cell r="HZ3069" t="str">
            <v>USC8N-Carbon</v>
          </cell>
        </row>
        <row r="3070">
          <cell r="AM3070" t="str">
            <v>CAWVE-Waterville</v>
          </cell>
          <cell r="BF3070" t="str">
            <v>DE79M-Ellhofen</v>
          </cell>
          <cell r="BQ3070" t="str">
            <v>ESPAA-Peralta</v>
          </cell>
          <cell r="BX3070" t="str">
            <v>FRONY-Cognocoli</v>
          </cell>
          <cell r="BZ3070" t="str">
            <v>GBXKK-Kirkbymoorside</v>
          </cell>
          <cell r="DG3070" t="str">
            <v>ITMOM-Montemarano</v>
          </cell>
          <cell r="HZ3070" t="str">
            <v>US4CC-Carbon Cliff</v>
          </cell>
        </row>
        <row r="3071">
          <cell r="AM3071" t="str">
            <v>CAWVL-Waterville</v>
          </cell>
          <cell r="BF3071" t="str">
            <v>DEXEL-Ellingen-Stopfenheim</v>
          </cell>
          <cell r="BQ3071" t="str">
            <v>ESPAO-Peralta de Alcofea</v>
          </cell>
          <cell r="BX3071" t="str">
            <v>FRNWO-Cogny</v>
          </cell>
          <cell r="BZ3071" t="str">
            <v>GBKKD-Kirkcaldy</v>
          </cell>
          <cell r="DG3071" t="str">
            <v>ITMMA-Montemarciano</v>
          </cell>
          <cell r="HZ3071" t="str">
            <v>USC9D-Carbondale</v>
          </cell>
        </row>
        <row r="3072">
          <cell r="AM3072" t="str">
            <v>CAWTF-Watford</v>
          </cell>
          <cell r="BF3072" t="str">
            <v>DEELR-Ellrich</v>
          </cell>
          <cell r="BQ3072" t="str">
            <v>ESD9P-Perandones</v>
          </cell>
          <cell r="BX3072" t="str">
            <v>FRCQK-Cogolin</v>
          </cell>
          <cell r="BZ3072" t="str">
            <v>GBKKN-Kirkconnel</v>
          </cell>
          <cell r="DG3072" t="str">
            <v>ITMZY-Montemarzino</v>
          </cell>
          <cell r="HZ3072" t="str">
            <v>USCQD-Carbondale</v>
          </cell>
        </row>
        <row r="3073">
          <cell r="AM3073" t="str">
            <v>CAWTS-Watrous</v>
          </cell>
          <cell r="BF3073" t="str">
            <v>DE72V-Ellund</v>
          </cell>
          <cell r="BQ3073" t="str">
            <v>ESPAG-Pereiro de Aguiar</v>
          </cell>
          <cell r="BX3073" t="str">
            <v>FROHD-Cohade</v>
          </cell>
          <cell r="BZ3073" t="str">
            <v>GBKBT-Kirkcudbright</v>
          </cell>
          <cell r="DG3073" t="str">
            <v>ITMMR-Montemerano</v>
          </cell>
          <cell r="HZ3073" t="str">
            <v>USK7S-Carbondale</v>
          </cell>
        </row>
        <row r="3074">
          <cell r="AM3074" t="str">
            <v>CAASW-Watson</v>
          </cell>
          <cell r="BF3074" t="str">
            <v>DEELW-Ellwangen</v>
          </cell>
          <cell r="BQ3074" t="str">
            <v>ESPEE-Perelada</v>
          </cell>
          <cell r="BX3074" t="str">
            <v>FRFFY-Coiffy-le-Haut</v>
          </cell>
          <cell r="BZ3074" t="str">
            <v>GBKIH-Kirkham</v>
          </cell>
          <cell r="DG3074" t="str">
            <v>ITMO5-Montemiletto</v>
          </cell>
          <cell r="HZ3074" t="str">
            <v>USMDH-Carbondale</v>
          </cell>
        </row>
        <row r="3075">
          <cell r="AM3075" t="str">
            <v>CAWAI-Watson Is</v>
          </cell>
          <cell r="BF3075" t="str">
            <v>DELZL-Ellzee</v>
          </cell>
          <cell r="BQ3075" t="str">
            <v>ESPR5-Perena de la Ribera</v>
          </cell>
          <cell r="BX3075" t="str">
            <v>FRCGS-Coignieres</v>
          </cell>
          <cell r="BZ3075" t="str">
            <v>GBKIK-Kirkham</v>
          </cell>
          <cell r="DG3075" t="str">
            <v>ITMOO-Montemurlo</v>
          </cell>
          <cell r="HZ3075" t="str">
            <v>USZXP-Carbondale</v>
          </cell>
        </row>
        <row r="3076">
          <cell r="AM3076" t="str">
            <v>CAWAN-Watson Island</v>
          </cell>
          <cell r="BF3076" t="str">
            <v>DE56I-Elmenhorst</v>
          </cell>
          <cell r="BQ3076" t="str">
            <v>ESPEI-Perillo</v>
          </cell>
          <cell r="BX3076" t="str">
            <v>FR8OU-Coincy</v>
          </cell>
          <cell r="BZ3076" t="str">
            <v>GBKKG-Kirkhamgate</v>
          </cell>
          <cell r="DG3076" t="str">
            <v>ITMBS-Montenero di Bisaccia</v>
          </cell>
          <cell r="HZ3076" t="str">
            <v>US9CB-Carbonville</v>
          </cell>
        </row>
        <row r="3077">
          <cell r="AM3077" t="str">
            <v>CAWAT-Watson Lake</v>
          </cell>
          <cell r="BF3077" t="str">
            <v>DE57H-Elmenhorst</v>
          </cell>
          <cell r="BQ3077" t="str">
            <v>ESPSQ-Pesquera</v>
          </cell>
          <cell r="BX3077" t="str">
            <v>FRC9G-Coingt</v>
          </cell>
          <cell r="BZ3077" t="str">
            <v>GBK3T-Kirkheaton</v>
          </cell>
          <cell r="DG3077" t="str">
            <v>IT6MS-Montepescali Scalo</v>
          </cell>
          <cell r="HZ3077" t="str">
            <v>USCBY-Carbury</v>
          </cell>
        </row>
        <row r="3078">
          <cell r="AM3078" t="str">
            <v>CAYQH-Watson Lake Apt</v>
          </cell>
          <cell r="BF3078" t="str">
            <v>DEEHQ-Elmenhorst</v>
          </cell>
          <cell r="BQ3078" t="str">
            <v>ESPQA-Pesquera de Duero</v>
          </cell>
          <cell r="BX3078" t="str">
            <v>FRCJP-Coise-Saint-Jean-Pied-Gauthier</v>
          </cell>
          <cell r="BZ3078" t="str">
            <v>GBK4N-Kirkheaton</v>
          </cell>
          <cell r="DG3078" t="str">
            <v>ITMPE-Monteprandone</v>
          </cell>
          <cell r="HZ3078" t="str">
            <v>USZBZ-Cardiff by the Sea</v>
          </cell>
        </row>
        <row r="3079">
          <cell r="AM3079" t="str">
            <v>CAWVY-Waverley</v>
          </cell>
          <cell r="BF3079" t="str">
            <v>DEELM-Elmshorn</v>
          </cell>
          <cell r="BQ3079" t="str">
            <v>ESPET-Petra</v>
          </cell>
          <cell r="BX3079" t="str">
            <v>FRO9V-Coivert</v>
          </cell>
          <cell r="BZ3079" t="str">
            <v>GBKKH-Kirkheaton</v>
          </cell>
          <cell r="DG3079" t="str">
            <v>ITMPC-Montepulciano</v>
          </cell>
          <cell r="HZ3079" t="str">
            <v>US3OH-Cardington</v>
          </cell>
        </row>
        <row r="3080">
          <cell r="AM3080" t="str">
            <v>CAYXZ-Wawa</v>
          </cell>
          <cell r="BF3080" t="str">
            <v>DEEM3-Elmstein</v>
          </cell>
          <cell r="BQ3080" t="str">
            <v>ESPXR-Petrel</v>
          </cell>
          <cell r="BX3080" t="str">
            <v>FRAYR-Colayrac</v>
          </cell>
          <cell r="BZ3080" t="str">
            <v>GBKKT-Kirkintilloch</v>
          </cell>
          <cell r="DG3080" t="str">
            <v>ITTEP-Montepulciano Stazione</v>
          </cell>
          <cell r="HZ3080" t="str">
            <v>USEFQ-Carefree</v>
          </cell>
        </row>
        <row r="3081">
          <cell r="AM3081" t="str">
            <v>CAWAW-Wawanesa</v>
          </cell>
          <cell r="BF3081" t="str">
            <v>DEESD-Elsdorf</v>
          </cell>
          <cell r="BQ3081" t="str">
            <v>ESREL-Petrel</v>
          </cell>
          <cell r="BX3081" t="str">
            <v>FRC9Y-Coligny</v>
          </cell>
          <cell r="BZ3081" t="str">
            <v>GBKKI-Kirkliston</v>
          </cell>
          <cell r="DG3081" t="str">
            <v>ITMOW-Monterado</v>
          </cell>
          <cell r="HZ3081" t="str">
            <v>USRCO-Carencro</v>
          </cell>
        </row>
        <row r="3082">
          <cell r="AM3082" t="str">
            <v>CAWWA-Wawota</v>
          </cell>
          <cell r="BF3082" t="str">
            <v>DEWVD-Elsdorf</v>
          </cell>
          <cell r="BQ3082" t="str">
            <v>ESPTE-Petrer</v>
          </cell>
          <cell r="BX3082" t="str">
            <v>FRNAP-Collan</v>
          </cell>
          <cell r="BZ3082" t="str">
            <v>GBKML-Kirkmichael</v>
          </cell>
          <cell r="DG3082" t="str">
            <v>ITZOH-Monterchi</v>
          </cell>
          <cell r="HZ3082" t="str">
            <v>USCXJ-Carey</v>
          </cell>
        </row>
        <row r="3083">
          <cell r="AM3083" t="str">
            <v>CAYWP-Webequie</v>
          </cell>
          <cell r="BF3083" t="str">
            <v>DEEFW-Elsdorf-Westermuhlen</v>
          </cell>
          <cell r="BQ3083" t="str">
            <v>ESXIA-Petan</v>
          </cell>
          <cell r="BX3083" t="str">
            <v>FRMGO-Colleville-Montgomery</v>
          </cell>
          <cell r="BZ3083" t="str">
            <v>GBKIR-Kirknewton</v>
          </cell>
          <cell r="DG3083" t="str">
            <v>ITZDB-Montereale Valcellina</v>
          </cell>
          <cell r="HZ3083" t="str">
            <v>USCRY-Careywood</v>
          </cell>
        </row>
        <row r="3084">
          <cell r="AM3084" t="str">
            <v>CAWED-Wedgeport</v>
          </cell>
          <cell r="BF3084" t="str">
            <v>DEER7-Elsendorf</v>
          </cell>
          <cell r="BQ3084" t="str">
            <v>ESPNC-Penacastillo</v>
          </cell>
          <cell r="BX3084" t="str">
            <v>FROLE-Collinee</v>
          </cell>
          <cell r="BZ3084" t="str">
            <v>GBZBR-Kirknewton</v>
          </cell>
          <cell r="DG3084" t="str">
            <v>ITMTZ-Monterenzio</v>
          </cell>
          <cell r="HZ3084" t="str">
            <v>USCAR-Caribou</v>
          </cell>
        </row>
        <row r="3085">
          <cell r="AM3085" t="str">
            <v>CAWDO-Weedon</v>
          </cell>
          <cell r="BF3085" t="str">
            <v>DEELF-Elsenfeld</v>
          </cell>
          <cell r="BQ3085" t="str">
            <v>ESWT4-Penacastillo</v>
          </cell>
          <cell r="BX3085" t="str">
            <v>FRURU-Collioure</v>
          </cell>
          <cell r="BZ3085" t="str">
            <v>GBKWL-Kirkwall</v>
          </cell>
          <cell r="DG3085" t="str">
            <v>ITMIG-Monteriggioni</v>
          </cell>
          <cell r="HZ3085" t="str">
            <v>USCI5-Caribou</v>
          </cell>
        </row>
        <row r="3086">
          <cell r="AM3086" t="str">
            <v>CAWEL-Welland</v>
          </cell>
          <cell r="BF3086" t="str">
            <v>DEELS-Elsfleth</v>
          </cell>
          <cell r="BQ3086" t="str">
            <v>ESPFR-Penaflor</v>
          </cell>
          <cell r="BX3086" t="str">
            <v>FROBR-Collobrieres</v>
          </cell>
          <cell r="BZ3086" t="str">
            <v>GBKMG-Kirmington</v>
          </cell>
          <cell r="DG3086" t="str">
            <v>ITMDU-Monteroduni</v>
          </cell>
          <cell r="HZ3086" t="str">
            <v>USCPC-Carle Place</v>
          </cell>
        </row>
        <row r="3087">
          <cell r="AM3087" t="str">
            <v>CAWLY-Wellesley</v>
          </cell>
          <cell r="BF3087" t="str">
            <v>DEENK-Elsnigk</v>
          </cell>
          <cell r="BQ3087" t="str">
            <v>ESPSP-Penalba de San Esteban</v>
          </cell>
          <cell r="BX3087" t="str">
            <v>FRCLM-Collonges-au-Mont-d'Or</v>
          </cell>
          <cell r="BZ3087" t="str">
            <v>GBKRR-Kirriemuir</v>
          </cell>
          <cell r="DG3087" t="str">
            <v>ITISM-Monteroni d'Arbia</v>
          </cell>
          <cell r="HZ3087" t="str">
            <v>USCNL-Carleton</v>
          </cell>
        </row>
        <row r="3088">
          <cell r="AM3088" t="str">
            <v>CAEIW-Wellington</v>
          </cell>
          <cell r="BF3088" t="str">
            <v>DELER-Elster</v>
          </cell>
          <cell r="BQ3088" t="str">
            <v>ESPES-Penalsordo</v>
          </cell>
          <cell r="BX3088" t="str">
            <v>FRUGE-Collonges-la-Rouge</v>
          </cell>
          <cell r="BZ3088" t="str">
            <v>GBKDG-Kirtlebridge</v>
          </cell>
          <cell r="DG3088" t="str">
            <v>ITLEM-Monteroni di Lecce</v>
          </cell>
          <cell r="HZ3088" t="str">
            <v>USCNV-Carlin</v>
          </cell>
        </row>
        <row r="3089">
          <cell r="AM3089" t="str">
            <v>CAWEN-Wellington</v>
          </cell>
          <cell r="BF3089" t="str">
            <v>DEETA-Elsteraue</v>
          </cell>
          <cell r="BQ3089" t="str">
            <v>ESPD9-Penaranda de Duero</v>
          </cell>
          <cell r="BX3089" t="str">
            <v>FROEV-Collonges-sous-Saleve</v>
          </cell>
          <cell r="BZ3089" t="str">
            <v>GBKRM-Kirtomy</v>
          </cell>
          <cell r="DG3089" t="str">
            <v>ITRSM-Monterosso al Mare</v>
          </cell>
          <cell r="HZ3089" t="str">
            <v>USVCN-Carlinville</v>
          </cell>
        </row>
        <row r="3090">
          <cell r="AM3090" t="str">
            <v>CAWEP-Welshpool</v>
          </cell>
          <cell r="BF3090" t="str">
            <v>DEETB-Elsterberg</v>
          </cell>
          <cell r="BQ3090" t="str">
            <v>ESPVO-Penarroya Pueblonuevo</v>
          </cell>
          <cell r="BX3090" t="str">
            <v>FRZT7-Collorgues</v>
          </cell>
          <cell r="BZ3090" t="str">
            <v>GBNTK-Kirton</v>
          </cell>
          <cell r="DG3090" t="str">
            <v>ITMTD-Monterotondo</v>
          </cell>
          <cell r="HZ3090" t="str">
            <v>USC9S-Carlisle</v>
          </cell>
        </row>
        <row r="3091">
          <cell r="AM3091" t="str">
            <v>CAWMB-Wembley</v>
          </cell>
          <cell r="BF3091" t="str">
            <v>DEEHD-Elsterheide</v>
          </cell>
          <cell r="BQ3091" t="str">
            <v>ESPNL-Peniscola</v>
          </cell>
          <cell r="BX3091" t="str">
            <v>FRCEG-Collegien</v>
          </cell>
          <cell r="BZ3091" t="str">
            <v>GBKRT-Kirton in Lindsey</v>
          </cell>
          <cell r="DG3091" t="str">
            <v>ITRTD-Monterotondo Scalo</v>
          </cell>
          <cell r="HZ3091" t="str">
            <v>USCI7-Carlisle</v>
          </cell>
        </row>
        <row r="3092">
          <cell r="AM3092" t="str">
            <v>CAYNC-Wemindji</v>
          </cell>
          <cell r="BF3092" t="str">
            <v>DEEEZ-Elstertrebnitz</v>
          </cell>
          <cell r="BQ3092" t="str">
            <v>ESWEQ-Picamoixons</v>
          </cell>
          <cell r="BX3092" t="str">
            <v>FRCMR-Colmar</v>
          </cell>
          <cell r="BZ3092" t="str">
            <v>GBKIS-Kishorn</v>
          </cell>
          <cell r="DG3092" t="str">
            <v>ITMUB-Monterubbiano</v>
          </cell>
          <cell r="HZ3092" t="str">
            <v>USCQI-Carlisle</v>
          </cell>
        </row>
        <row r="3093">
          <cell r="AM3093" t="str">
            <v>CAWDK-Wendake</v>
          </cell>
          <cell r="BF3093" t="str">
            <v>DEEWA-Elsterwerda</v>
          </cell>
          <cell r="BQ3093" t="str">
            <v>ESPCI-Picanya</v>
          </cell>
          <cell r="BX3093" t="str">
            <v>FROEY-Colmey</v>
          </cell>
          <cell r="BZ3093" t="str">
            <v>GBKTG-Kitt Green</v>
          </cell>
          <cell r="DG3093" t="str">
            <v>ITMNH-Monterusciello</v>
          </cell>
          <cell r="HZ3093" t="str">
            <v>USCRL-Carlisle</v>
          </cell>
        </row>
        <row r="3094">
          <cell r="AM3094" t="str">
            <v>CAW2N-Wendover</v>
          </cell>
          <cell r="BF3094" t="str">
            <v>DEELH-Elstra</v>
          </cell>
          <cell r="BQ3094" t="str">
            <v>ESPQZ-Picasent</v>
          </cell>
          <cell r="BX3094" t="str">
            <v>FRCXX-Colognac</v>
          </cell>
          <cell r="BZ3094" t="str">
            <v>GBVET-Kiveton</v>
          </cell>
          <cell r="DG3094" t="str">
            <v>ITMMC-Montesano sulla Marcellana</v>
          </cell>
          <cell r="HZ3094" t="str">
            <v>USCSJ-Carlisle</v>
          </cell>
        </row>
        <row r="3095">
          <cell r="AM3095" t="str">
            <v>CAWWT-Wentworth</v>
          </cell>
          <cell r="BF3095" t="str">
            <v>DEETN-Elten</v>
          </cell>
          <cell r="BQ3095" t="str">
            <v>ESPCN-Picassent</v>
          </cell>
          <cell r="BX3095" t="str">
            <v>FRCL6-Cologne</v>
          </cell>
          <cell r="BZ3095" t="str">
            <v>GBKPT-Knapton</v>
          </cell>
          <cell r="DG3095" t="str">
            <v>ITZNG-Montesarchio</v>
          </cell>
          <cell r="HZ3095" t="str">
            <v>USCUZ-Carlisle</v>
          </cell>
        </row>
        <row r="3096">
          <cell r="AM3096" t="str">
            <v>CAWYV-Wesleyville</v>
          </cell>
          <cell r="BF3096" t="str">
            <v>DEELT-Elterlein</v>
          </cell>
          <cell r="BQ3096" t="str">
            <v>ESPQI-Picana</v>
          </cell>
          <cell r="BX3096" t="str">
            <v>FRFCM-Colomars</v>
          </cell>
          <cell r="BZ3096" t="str">
            <v>GBKNA-Knaresborough</v>
          </cell>
          <cell r="DG3096" t="str">
            <v>ITMM8-Montescaglioso</v>
          </cell>
          <cell r="HZ3096" t="str">
            <v>USQLC-Carlisle</v>
          </cell>
        </row>
        <row r="3097">
          <cell r="AM3097" t="str">
            <v>CAWCH-West Chezzetcook</v>
          </cell>
          <cell r="BF3097" t="str">
            <v>DEETM-Eltmann</v>
          </cell>
          <cell r="BQ3097" t="str">
            <v>ESPIE-Piedrabuena</v>
          </cell>
          <cell r="BX3097" t="str">
            <v>FRCLW-Colombe</v>
          </cell>
          <cell r="BZ3097" t="str">
            <v>GBKBW-Knebworth</v>
          </cell>
          <cell r="DG3097" t="str">
            <v>ITPMQ-Montescudaio</v>
          </cell>
          <cell r="HZ3097" t="str">
            <v>USUFI-Carlisle</v>
          </cell>
        </row>
        <row r="3098">
          <cell r="AM3098" t="str">
            <v>CAWHL-West Hill</v>
          </cell>
          <cell r="BF3098" t="str">
            <v>DEEVI-Eltville</v>
          </cell>
          <cell r="BQ3098" t="str">
            <v>ESHTP-Piedrahita</v>
          </cell>
          <cell r="BX3098" t="str">
            <v>FRCBO-Colombelles</v>
          </cell>
          <cell r="BZ3098" t="str">
            <v>GBKON-Knighton</v>
          </cell>
          <cell r="DG3098" t="str">
            <v>ITMUQ-Montescudo</v>
          </cell>
          <cell r="HZ3098" t="str">
            <v>USC9A-Carlock</v>
          </cell>
        </row>
        <row r="3099">
          <cell r="AM3099" t="str">
            <v>CABCW-West Kelowna</v>
          </cell>
          <cell r="BF3099" t="str">
            <v>DEELX-Elxleben</v>
          </cell>
          <cell r="BQ3099" t="str">
            <v>ESPID-Piedrala</v>
          </cell>
          <cell r="BX3099" t="str">
            <v>FRCLB-Colombes</v>
          </cell>
          <cell r="BZ3099" t="str">
            <v>GBKBG-Knightsbridge</v>
          </cell>
          <cell r="DG3099" t="str">
            <v>ITMS9-Montese</v>
          </cell>
          <cell r="HZ3099" t="str">
            <v>USVAQ-Carlos</v>
          </cell>
        </row>
        <row r="3100">
          <cell r="AM3100" t="str">
            <v>CAWLO-West Lorne</v>
          </cell>
          <cell r="BF3100" t="str">
            <v>DEEZL-Elz</v>
          </cell>
          <cell r="BQ3100" t="str">
            <v>ESPIL-Piedralaves</v>
          </cell>
          <cell r="BX3100" t="str">
            <v>FRYUX-Colombey les Deux Eglises</v>
          </cell>
          <cell r="BZ3100" t="str">
            <v>GBKCK-Knock</v>
          </cell>
          <cell r="DG3100" t="str">
            <v>ITMTI-Montesilvano</v>
          </cell>
          <cell r="HZ3100" t="str">
            <v>USCLD-Carlsbad</v>
          </cell>
        </row>
        <row r="3101">
          <cell r="AM3101" t="str">
            <v>CAWMR-West Montrose</v>
          </cell>
          <cell r="BF3101" t="str">
            <v>DEEZH-Elzach</v>
          </cell>
          <cell r="BQ3101" t="str">
            <v>ESOPE-Piedramuelle</v>
          </cell>
          <cell r="BX3101" t="str">
            <v>FRCYB-Colombey-les-Belles</v>
          </cell>
          <cell r="BZ3101" t="str">
            <v>GBKKO-Knockholt</v>
          </cell>
          <cell r="DG3101" t="str">
            <v>ITMSF-Montespertoli</v>
          </cell>
          <cell r="HZ3101" t="str">
            <v>USCNM-Carlsbad</v>
          </cell>
        </row>
        <row r="3102">
          <cell r="AM3102" t="str">
            <v>CAWPU-West Pubnico</v>
          </cell>
          <cell r="BF3102" t="str">
            <v>DEELZ-Elze</v>
          </cell>
          <cell r="BQ3102" t="str">
            <v>ESPDB-Piedras Blancas</v>
          </cell>
          <cell r="BX3102" t="str">
            <v>FRMJY-Colombier</v>
          </cell>
          <cell r="BZ3102" t="str">
            <v>GBKNO-Knottingley</v>
          </cell>
          <cell r="DG3102" t="str">
            <v>ITIMM-Monteu Roero</v>
          </cell>
          <cell r="HZ3102" t="str">
            <v>USUAK-Carlstadt</v>
          </cell>
        </row>
        <row r="3103">
          <cell r="AM3103" t="str">
            <v>CAESP-West Saint Paul</v>
          </cell>
          <cell r="BF3103" t="str">
            <v>DEELL-Elztal</v>
          </cell>
          <cell r="BQ3103" t="str">
            <v>ESPGO-Pielagos</v>
          </cell>
          <cell r="BX3103" t="str">
            <v>FRMHQ-Colombier-Chatelot</v>
          </cell>
          <cell r="BZ3103" t="str">
            <v>GBKXG-Knotty Green</v>
          </cell>
          <cell r="DG3103" t="str">
            <v>ITAGM-Montevago</v>
          </cell>
          <cell r="HZ3103" t="str">
            <v>US4CT-Carlton</v>
          </cell>
        </row>
        <row r="3104">
          <cell r="AM3104" t="str">
            <v>CAWVR-West Vancouver</v>
          </cell>
          <cell r="BF3104" t="str">
            <v>DEEZR-Elzweiler</v>
          </cell>
          <cell r="BQ3104" t="str">
            <v>ESPIR-Piera</v>
          </cell>
          <cell r="BX3104" t="str">
            <v>FRB6B-Colombier-en-Brionnais</v>
          </cell>
          <cell r="BZ3104" t="str">
            <v>GBKWD-Knoweside</v>
          </cell>
          <cell r="DG3104" t="str">
            <v>ITMVH-Montevarchi</v>
          </cell>
          <cell r="HZ3104" t="str">
            <v>USAOG-Carlton</v>
          </cell>
        </row>
        <row r="3105">
          <cell r="AM3105" t="str">
            <v>CAWBK-Westbank</v>
          </cell>
          <cell r="BF3105" t="str">
            <v>DEEMB-Embsen</v>
          </cell>
          <cell r="BQ3105" t="str">
            <v>ESPAZ-Pilar de la Horadada</v>
          </cell>
          <cell r="BX3105" t="str">
            <v>FRBFE-Colombier-Fontaine</v>
          </cell>
          <cell r="BZ3105" t="str">
            <v>GBKOW-Knowle</v>
          </cell>
          <cell r="DG3105" t="str">
            <v>ITMPT-Monteveglio</v>
          </cell>
          <cell r="HZ3105" t="str">
            <v>USLRH-Carlton</v>
          </cell>
        </row>
        <row r="3106">
          <cell r="AM3106" t="str">
            <v>CAWSO-Westerose</v>
          </cell>
          <cell r="BF3106" t="str">
            <v>DEEME-Emden</v>
          </cell>
          <cell r="BQ3106" t="str">
            <v>ESPIQ-Pilas</v>
          </cell>
          <cell r="BX3106" t="str">
            <v>FRVXJ-Colombier-le-Vieux</v>
          </cell>
          <cell r="BZ3106" t="str">
            <v>GBKNW-Knowsley</v>
          </cell>
          <cell r="DG3106" t="str">
            <v>ITMVE-Monteviale</v>
          </cell>
          <cell r="HZ3106" t="str">
            <v>USTE2-Carlton</v>
          </cell>
        </row>
        <row r="3107">
          <cell r="AM3107" t="str">
            <v>CAWEK-Westlock</v>
          </cell>
          <cell r="BF3107" t="str">
            <v>DEMBD-Emden bei Haldensleben</v>
          </cell>
          <cell r="BQ3107" t="str">
            <v>ESPLE-Piles</v>
          </cell>
          <cell r="BX3107" t="str">
            <v>FROBA-Colombier-Saugnieu</v>
          </cell>
          <cell r="BZ3107" t="str">
            <v>GBKSF-Knutsford</v>
          </cell>
          <cell r="DG3107" t="str">
            <v>ITMT8-Monti</v>
          </cell>
          <cell r="HZ3107" t="str">
            <v>USYCR-Carlton</v>
          </cell>
        </row>
        <row r="3108">
          <cell r="AM3108" t="str">
            <v>CAWNT-Westmount</v>
          </cell>
          <cell r="BF3108" t="str">
            <v>DEEM4-Emersacker</v>
          </cell>
          <cell r="BQ3108" t="str">
            <v>ESPEO-Pina de Ebro</v>
          </cell>
          <cell r="BX3108" t="str">
            <v>FRQYV-Colombiers</v>
          </cell>
          <cell r="BZ3108" t="str">
            <v>GBKYL-Kyle of Lochalsh</v>
          </cell>
          <cell r="DG3108" t="str">
            <v>ITIMO-Monticelli Brusati</v>
          </cell>
          <cell r="HZ3108" t="str">
            <v>USIYC-Carlyle</v>
          </cell>
        </row>
        <row r="3109">
          <cell r="AM3109" t="str">
            <v>CAWES-Weston</v>
          </cell>
          <cell r="BF3109" t="str">
            <v>DEEBQ-Emleben</v>
          </cell>
          <cell r="BQ3109" t="str">
            <v>ESPIN-Pinarejos</v>
          </cell>
          <cell r="BX3109" t="str">
            <v>FRZSE-Colombe-la-Fosse</v>
          </cell>
          <cell r="BZ3109" t="str">
            <v>GBKYN-Kyleakin</v>
          </cell>
          <cell r="DG3109" t="str">
            <v>ITMCD-Monticelli d'Ongina</v>
          </cell>
          <cell r="HZ3109" t="str">
            <v>US9SS-Carlyss</v>
          </cell>
        </row>
        <row r="3110">
          <cell r="AM3110" t="str">
            <v>CAWTO-Westport</v>
          </cell>
          <cell r="BF3110" t="str">
            <v>DEEHH-Emlichheim</v>
          </cell>
          <cell r="BQ3110" t="str">
            <v>ESZJM-Pineda de Mar</v>
          </cell>
          <cell r="BX3110" t="str">
            <v>FRCOO-Colomiers</v>
          </cell>
          <cell r="BZ3110" t="str">
            <v>GBKYE-Kyles of Bute</v>
          </cell>
          <cell r="DG3110" t="str">
            <v>ITVQO-Monticelli Pavese</v>
          </cell>
          <cell r="HZ3110" t="str">
            <v>USCRJ-Carman</v>
          </cell>
        </row>
        <row r="3111">
          <cell r="AM3111" t="str">
            <v>CAWEV-Westville</v>
          </cell>
          <cell r="BF3111" t="str">
            <v>DE72D-Emmelsbull-Horsbull</v>
          </cell>
          <cell r="BQ3111" t="str">
            <v>ESPNO-Pino</v>
          </cell>
          <cell r="BX3111" t="str">
            <v>FRR2C-Colondannes</v>
          </cell>
          <cell r="BZ3111" t="str">
            <v>GBKYU-Kylesku</v>
          </cell>
          <cell r="DG3111" t="str">
            <v>ITMBZ-Monticello Brianza</v>
          </cell>
          <cell r="HZ3111" t="str">
            <v>USC9M-Carmel</v>
          </cell>
        </row>
        <row r="3112">
          <cell r="AM3112" t="str">
            <v>CAWSW-Westwold</v>
          </cell>
          <cell r="BF3112" t="str">
            <v>DE83I-Emmelshausen</v>
          </cell>
          <cell r="BQ3112" t="str">
            <v>ESPI8-Pinol</v>
          </cell>
          <cell r="BX3112" t="str">
            <v>FR8CV-Coltainville</v>
          </cell>
          <cell r="BZ3112" t="str">
            <v>GBLDC-Ladock</v>
          </cell>
          <cell r="DG3112" t="str">
            <v>ITZMY-Monticello Conte Otto</v>
          </cell>
          <cell r="HZ3112" t="str">
            <v>USCMZ-Carmel</v>
          </cell>
        </row>
        <row r="3113">
          <cell r="AM3113" t="str">
            <v>CAWET-Wetaskiwin</v>
          </cell>
          <cell r="BF3113" t="str">
            <v>DEESU-Emmelsum</v>
          </cell>
          <cell r="BQ3113" t="str">
            <v>ESPIP-Pinos Puente</v>
          </cell>
          <cell r="BX3113" t="str">
            <v>FRRZW-Combaillaux</v>
          </cell>
          <cell r="BZ3113" t="str">
            <v>GBLYK-Ladybank</v>
          </cell>
          <cell r="DG3113" t="str">
            <v>ITMAB-Monticello d'Alba</v>
          </cell>
          <cell r="HZ3113" t="str">
            <v>USRML-Carmel</v>
          </cell>
        </row>
        <row r="3114">
          <cell r="AM3114" t="str">
            <v>CAWWB-Weyburn</v>
          </cell>
          <cell r="BF3114" t="str">
            <v>DEEMN-Emmendingen</v>
          </cell>
          <cell r="BQ3114" t="str">
            <v>ESPIA-Pinoso</v>
          </cell>
          <cell r="BX3114" t="str">
            <v>FRJMQ-Combertault</v>
          </cell>
          <cell r="BZ3114" t="str">
            <v>GBLAI-Laindon</v>
          </cell>
          <cell r="DG3114" t="str">
            <v>ITMCF-Monticello di Fara</v>
          </cell>
          <cell r="HZ3114" t="str">
            <v>USZCA-Carmel</v>
          </cell>
        </row>
        <row r="3115">
          <cell r="AM3115" t="str">
            <v>CAWEY-Weymouth</v>
          </cell>
          <cell r="BF3115" t="str">
            <v>DEEML-Emmenthal</v>
          </cell>
          <cell r="BQ3115" t="str">
            <v>ESPNQ-Pinseque</v>
          </cell>
          <cell r="BX3115" t="str">
            <v>FROMB-Combes</v>
          </cell>
          <cell r="BZ3115" t="str">
            <v>GBLRG-Lairg</v>
          </cell>
          <cell r="DG3115" t="str">
            <v>ITMCH-Montichiari</v>
          </cell>
          <cell r="HZ3115" t="str">
            <v>USCMV-Carmel Valley</v>
          </cell>
        </row>
        <row r="3116">
          <cell r="AM3116" t="str">
            <v>CAYLE-Wha Ti/Lac La Martre</v>
          </cell>
          <cell r="BF3116" t="str">
            <v>DEEMM-Emmerich</v>
          </cell>
          <cell r="BQ3116" t="str">
            <v>ESPOO-Pinsoro</v>
          </cell>
          <cell r="BX3116" t="str">
            <v>FRCOM-Comblanchien</v>
          </cell>
          <cell r="BZ3116" t="str">
            <v>GBLSY-Laisterdyke</v>
          </cell>
          <cell r="DG3116" t="str">
            <v>ITMFT-Montiglio Monferrato</v>
          </cell>
          <cell r="HZ3116" t="str">
            <v>USMRY-Carmel-Monterey Apt</v>
          </cell>
        </row>
        <row r="3117">
          <cell r="AM3117" t="str">
            <v>CAYXN-Whale Cove</v>
          </cell>
          <cell r="BF3117" t="str">
            <v>DEEMG-Emmering</v>
          </cell>
          <cell r="BQ3117" t="str">
            <v>ESPJO-Pinto</v>
          </cell>
          <cell r="BX3117" t="str">
            <v>FRCX6-Combloux</v>
          </cell>
          <cell r="BZ3117" t="str">
            <v>GBLKA-Lakenham</v>
          </cell>
          <cell r="DG3117" t="str">
            <v>ITMTN-Montignoso</v>
          </cell>
          <cell r="HZ3117" t="str">
            <v>USQCM-Carmen</v>
          </cell>
        </row>
        <row r="3118">
          <cell r="AM3118" t="str">
            <v>CAWHE-Wheatley</v>
          </cell>
          <cell r="BF3118" t="str">
            <v>DEEMT-Emmerthal</v>
          </cell>
          <cell r="BQ3118" t="str">
            <v>ESZON-Pinzon</v>
          </cell>
          <cell r="BX3118" t="str">
            <v>FRCKB-Combon</v>
          </cell>
          <cell r="BZ3118" t="str">
            <v>GBLAK-Lakenheath</v>
          </cell>
          <cell r="DG3118" t="str">
            <v>ITMRO-Montirone</v>
          </cell>
          <cell r="HZ3118" t="str">
            <v>USAMI-Carmi</v>
          </cell>
        </row>
        <row r="3119">
          <cell r="AM3119" t="str">
            <v>CAWHH-Whiffen Head</v>
          </cell>
          <cell r="BF3119" t="str">
            <v>DEEM5-Emmerzhausen</v>
          </cell>
          <cell r="BQ3119" t="str">
            <v>ESOMI-Pira</v>
          </cell>
          <cell r="BX3119" t="str">
            <v>FRCBU-Combourg</v>
          </cell>
          <cell r="BZ3119" t="str">
            <v>GBLHM-Laleham</v>
          </cell>
          <cell r="DG3119" t="str">
            <v>ITTOD-Montodine</v>
          </cell>
          <cell r="HZ3119" t="str">
            <v>USCM3-Carmichael</v>
          </cell>
        </row>
        <row r="3120">
          <cell r="AM3120" t="str">
            <v>CAYWS-Whistler</v>
          </cell>
          <cell r="BF3120" t="str">
            <v>DEELI-Emmingen-Liptingen</v>
          </cell>
          <cell r="BQ3120" t="str">
            <v>ESPIT-Pitillas</v>
          </cell>
          <cell r="BX3120" t="str">
            <v>FROBL-Combourtille</v>
          </cell>
          <cell r="BZ3120" t="str">
            <v>GBLBH-Lamb Head</v>
          </cell>
          <cell r="DG3120" t="str">
            <v>ITIVM-Montonate di Mornago</v>
          </cell>
          <cell r="HZ3120" t="str">
            <v>USCXK-Carmichaels</v>
          </cell>
        </row>
        <row r="3121">
          <cell r="AM3121" t="str">
            <v>CAWTB-Whitbourne</v>
          </cell>
          <cell r="BF3121" t="str">
            <v>DEETC-Empfertshausen</v>
          </cell>
          <cell r="BQ3121" t="str">
            <v>ESPZR-Pizarra</v>
          </cell>
          <cell r="BX3121" t="str">
            <v>FRCBK-Combres</v>
          </cell>
          <cell r="BZ3121" t="str">
            <v>GBLMB-Lamberhurst</v>
          </cell>
          <cell r="DG3121" t="str">
            <v>ITZOK-Montopoli in Val d'Arno</v>
          </cell>
          <cell r="HZ3121" t="str">
            <v>USC8R-Carmine</v>
          </cell>
        </row>
        <row r="3122">
          <cell r="AM3122" t="str">
            <v>CAWHI-Whitby</v>
          </cell>
          <cell r="BF3122" t="str">
            <v>DEEFG-Empfingen</v>
          </cell>
          <cell r="BQ3122" t="str">
            <v>ESGGR-Pinar</v>
          </cell>
          <cell r="BX3122" t="str">
            <v>FRPJ2-Combres-sous-les-Cotes</v>
          </cell>
          <cell r="BZ3122" t="str">
            <v>GBBXE-Lambeth</v>
          </cell>
          <cell r="DG3122" t="str">
            <v>ITM3O-Montorfano</v>
          </cell>
          <cell r="HZ3122" t="str">
            <v>USCRE-Carnegie</v>
          </cell>
        </row>
        <row r="3123">
          <cell r="AM3123" t="str">
            <v>CAWCY-White City</v>
          </cell>
          <cell r="BF3123" t="str">
            <v>DEEMS-Emsburen</v>
          </cell>
          <cell r="BQ3123" t="str">
            <v>ESPA5-Pinel de Abajo</v>
          </cell>
          <cell r="BX3123" t="str">
            <v>FRC36-Combrit</v>
          </cell>
          <cell r="BZ3123" t="str">
            <v>GBLBR-Lambourn</v>
          </cell>
          <cell r="DG3123" t="str">
            <v>ITMVX-Montorio Veronese</v>
          </cell>
          <cell r="HZ3123" t="str">
            <v>USNGI-Carnegie</v>
          </cell>
        </row>
        <row r="3124">
          <cell r="AM3124" t="str">
            <v>CAYWR-White River</v>
          </cell>
          <cell r="BF3124" t="str">
            <v>DEEDN-Emsdetten</v>
          </cell>
          <cell r="BQ3124" t="str">
            <v>ESPA9-Pinel de Arriba</v>
          </cell>
          <cell r="BX3124" t="str">
            <v>FRTBM-Combrit</v>
          </cell>
          <cell r="BZ3124" t="str">
            <v>GBLWO-Lambourn Woodlands</v>
          </cell>
          <cell r="DG3124" t="str">
            <v>ITMWQ-Montoro Inferiore</v>
          </cell>
          <cell r="HZ3124" t="str">
            <v>USNAF-Carnelian Bay</v>
          </cell>
        </row>
        <row r="3125">
          <cell r="AM3125" t="str">
            <v>CAWHR-White Rock</v>
          </cell>
          <cell r="BF3125" t="str">
            <v>DEEKR-Emskirchen</v>
          </cell>
          <cell r="BQ3125" t="str">
            <v>ESZGH-Placencia Armas Soraluze</v>
          </cell>
          <cell r="BX3125" t="str">
            <v>FRJCO-Combronde</v>
          </cell>
          <cell r="BZ3125" t="str">
            <v>GBLAH-Lamlash</v>
          </cell>
          <cell r="DG3125" t="str">
            <v>ITM9A-Montorsaio</v>
          </cell>
          <cell r="HZ3125" t="str">
            <v>USC2A-Carnesville</v>
          </cell>
        </row>
        <row r="3126">
          <cell r="AM3126" t="str">
            <v>CAWRF-White Rose Field</v>
          </cell>
          <cell r="BF3126" t="str">
            <v>DEEXK-Emstek</v>
          </cell>
          <cell r="BQ3126" t="str">
            <v>ESPLN-Planes</v>
          </cell>
          <cell r="BX3126" t="str">
            <v>FRCO9-Combree</v>
          </cell>
          <cell r="BZ3126" t="str">
            <v>GBLMP-Lampeter</v>
          </cell>
          <cell r="DG3126" t="str">
            <v>ITMT9-Montorso</v>
          </cell>
          <cell r="HZ3126" t="str">
            <v>USAEY-Carneys Point</v>
          </cell>
        </row>
        <row r="3127">
          <cell r="AM3127" t="str">
            <v>CAWTC-Whitecourt</v>
          </cell>
          <cell r="BF3127" t="str">
            <v>DEEND-Endingen</v>
          </cell>
          <cell r="BQ3127" t="str">
            <v>ESPSC-Plasencia</v>
          </cell>
          <cell r="BX3127" t="str">
            <v>FRCLV-Combs-la-Ville</v>
          </cell>
          <cell r="BZ3127" t="str">
            <v>GBLNK-Lanark</v>
          </cell>
          <cell r="DG3127" t="str">
            <v>ITMSI-Montorso Vicentino</v>
          </cell>
          <cell r="HZ3127" t="str">
            <v>USCJO-Caro</v>
          </cell>
        </row>
        <row r="3128">
          <cell r="AM3128" t="str">
            <v>CAWHF-Whitefish</v>
          </cell>
          <cell r="BF3128" t="str">
            <v>DEEWG-Engelsberg</v>
          </cell>
          <cell r="BQ3128" t="str">
            <v>ESPTJ-Platja d'Aro</v>
          </cell>
          <cell r="BX3128" t="str">
            <v>FRCMN-Comines</v>
          </cell>
          <cell r="BZ3128" t="str">
            <v>GBLAN-Lancaster</v>
          </cell>
          <cell r="DG3128" t="str">
            <v>ITONT-Monta D'Alba</v>
          </cell>
          <cell r="HZ3128" t="str">
            <v>USCI3-Carol City</v>
          </cell>
        </row>
        <row r="3129">
          <cell r="AM3129" t="str">
            <v>CAYXY-Whitehorse</v>
          </cell>
          <cell r="BF3129" t="str">
            <v>DEEBD-Engelsbrand</v>
          </cell>
          <cell r="BQ3129" t="str">
            <v>ESQLY-Playa Blanca</v>
          </cell>
          <cell r="BX3129" t="str">
            <v>FRCWN-Commana</v>
          </cell>
          <cell r="BZ3129" t="str">
            <v>GBXTL-Lanchester</v>
          </cell>
          <cell r="DG3129" t="str">
            <v>ITMBU-Montu Beccaria</v>
          </cell>
          <cell r="HZ3129" t="str">
            <v>USACE-Carol Stream</v>
          </cell>
        </row>
        <row r="3130">
          <cell r="AM3130" t="str">
            <v>CAWMH-Whitemouth</v>
          </cell>
          <cell r="BF3130" t="str">
            <v>DEEKI-Engelskirchen</v>
          </cell>
          <cell r="BQ3130" t="str">
            <v>ESDBO-Playa Den Bossa</v>
          </cell>
          <cell r="BX3130" t="str">
            <v>FRC4L-Commenailles</v>
          </cell>
          <cell r="BZ3130" t="str">
            <v>GBLAG-Lancing</v>
          </cell>
          <cell r="DG3130" t="str">
            <v>ITMVL-Monvalle</v>
          </cell>
          <cell r="HZ3130" t="str">
            <v>USICO-Carolina</v>
          </cell>
        </row>
        <row r="3131">
          <cell r="AM3131" t="str">
            <v>CAWLK-Whites Lake</v>
          </cell>
          <cell r="BF3131" t="str">
            <v>DEQES-Engelstadt</v>
          </cell>
          <cell r="BQ3131" t="str">
            <v>ESPNT-Playa Honda</v>
          </cell>
          <cell r="BX3131" t="str">
            <v>FRCMM-Commentry</v>
          </cell>
          <cell r="BZ3131" t="str">
            <v>GBLEQ-Land's End</v>
          </cell>
          <cell r="DG3131" t="str">
            <v>ITMZA-Monza</v>
          </cell>
          <cell r="HZ3131" t="str">
            <v>USOIQ-Carolina</v>
          </cell>
        </row>
        <row r="3132">
          <cell r="AM3132" t="str">
            <v>CAWTW-Whitewood</v>
          </cell>
          <cell r="BF3132" t="str">
            <v>DEENE-Engen</v>
          </cell>
          <cell r="BQ3132" t="str">
            <v>ESPLI-Playa Ingles</v>
          </cell>
          <cell r="BX3132" t="str">
            <v>FRMMQ-Commequiers</v>
          </cell>
          <cell r="BZ3132" t="str">
            <v>GBLDF-Landford</v>
          </cell>
          <cell r="DG3132" t="str">
            <v>ITMZB-Monzambano</v>
          </cell>
          <cell r="HZ3132" t="str">
            <v>USKIQ-Carolina Beach</v>
          </cell>
        </row>
        <row r="3133">
          <cell r="AM3133" t="str">
            <v>CAWTY-Whitney</v>
          </cell>
          <cell r="BF3133" t="str">
            <v>DEENR-Enger</v>
          </cell>
          <cell r="BQ3133" t="str">
            <v>ESPSG-Playa San Agustin</v>
          </cell>
          <cell r="BX3133" t="str">
            <v>FRCMY-Commercy</v>
          </cell>
          <cell r="BZ3133" t="str">
            <v>GBLAO-Landore</v>
          </cell>
          <cell r="DG3133" t="str">
            <v>ITMOC-Morano Calabro</v>
          </cell>
          <cell r="HZ3133" t="str">
            <v>USKCA-Caroline</v>
          </cell>
        </row>
        <row r="3134">
          <cell r="AM3134" t="str">
            <v>CAYVV-Wiarton</v>
          </cell>
          <cell r="BF3134" t="str">
            <v>DEED2-Engetried</v>
          </cell>
          <cell r="BQ3134" t="str">
            <v>ESPSJ-Playa San Juan</v>
          </cell>
          <cell r="BX3134" t="str">
            <v>FRQPL-Communay</v>
          </cell>
          <cell r="BZ3134" t="str">
            <v>GBLEB-Lane End</v>
          </cell>
          <cell r="DG3134" t="str">
            <v>ITRAR-Moraro</v>
          </cell>
          <cell r="HZ3134" t="str">
            <v>USCP5-Carpenter</v>
          </cell>
        </row>
        <row r="3135">
          <cell r="AM3135" t="str">
            <v>CAWIC-Wickham West</v>
          </cell>
          <cell r="BF3135" t="str">
            <v>DEEGT-Engstingen</v>
          </cell>
          <cell r="BQ3135" t="str">
            <v>ESZOD-Plencia</v>
          </cell>
          <cell r="BX3135" t="str">
            <v>FROPS-Compans</v>
          </cell>
          <cell r="BZ3135" t="str">
            <v>GBLGR-Langar</v>
          </cell>
          <cell r="DG3135" t="str">
            <v>ITMZE-Morazzone</v>
          </cell>
          <cell r="HZ3135" t="str">
            <v>USCRV-Carpentersville</v>
          </cell>
        </row>
        <row r="3136">
          <cell r="AM3136" t="str">
            <v>CAWCM-Wicomico</v>
          </cell>
          <cell r="BF3136" t="str">
            <v>DEENG-Engter</v>
          </cell>
          <cell r="BQ3136" t="str">
            <v>ESPO8-Poal</v>
          </cell>
          <cell r="BX3136" t="str">
            <v>FRC5X-Compertrix</v>
          </cell>
          <cell r="BZ3136" t="str">
            <v>GBLB9-Langbank</v>
          </cell>
          <cell r="DG3136" t="str">
            <v>ITMBG-Morbegno</v>
          </cell>
          <cell r="HZ3136" t="str">
            <v>USCPT-Carpinteria</v>
          </cell>
        </row>
        <row r="3137">
          <cell r="AM3137" t="str">
            <v>CAWIX-Wilcox</v>
          </cell>
          <cell r="BF3137" t="str">
            <v>DEZME-Eningen unter Achalm</v>
          </cell>
          <cell r="BQ3137" t="str">
            <v>ESPB6-Pobla de Ciervoles</v>
          </cell>
          <cell r="BX3137" t="str">
            <v>FR2PY-Compeyre</v>
          </cell>
          <cell r="BZ3137" t="str">
            <v>GBLDH-Langdon Hills</v>
          </cell>
          <cell r="DG3137" t="str">
            <v>ITMDR-Morciano di Romagna</v>
          </cell>
          <cell r="HZ3137" t="str">
            <v>USB6V-Carrabasset Valley</v>
          </cell>
        </row>
        <row r="3138">
          <cell r="AM3138" t="str">
            <v>CAWWO-Wildwood</v>
          </cell>
          <cell r="BF3138" t="str">
            <v>DEEN2-Enkenbach-Alsenborn</v>
          </cell>
          <cell r="BQ3138" t="str">
            <v>ESTYR-Poboleda</v>
          </cell>
          <cell r="BX3138" t="str">
            <v>FRCMP-Compiegne</v>
          </cell>
          <cell r="BZ3138" t="str">
            <v>GBLZF-Langford</v>
          </cell>
          <cell r="DG3138" t="str">
            <v>ITMOR-Mordano</v>
          </cell>
          <cell r="HZ3138" t="str">
            <v>USCRB-Carrabelle</v>
          </cell>
        </row>
        <row r="3139">
          <cell r="AM3139" t="str">
            <v>CALLV-Wileville</v>
          </cell>
          <cell r="BF3139" t="str">
            <v>DEEKQ-Enkirch</v>
          </cell>
          <cell r="BQ3139" t="str">
            <v>ESZJF-Pobra do Caraminal</v>
          </cell>
          <cell r="BX3139" t="str">
            <v>FRCG6-Compreignac</v>
          </cell>
          <cell r="BZ3139" t="str">
            <v>GBLNO-Langholm</v>
          </cell>
          <cell r="DG3139" t="str">
            <v>ITRRN-Morena</v>
          </cell>
          <cell r="HZ3139" t="str">
            <v>USZRR-Carrboro</v>
          </cell>
        </row>
        <row r="3140">
          <cell r="AM3140" t="str">
            <v>CAWKP-Wilkesport</v>
          </cell>
          <cell r="BF3140" t="str">
            <v>DEENN-Ennepetal</v>
          </cell>
          <cell r="BQ3140" t="str">
            <v>ESPOI-Poio</v>
          </cell>
          <cell r="BX3140" t="str">
            <v>FREZX-Comps</v>
          </cell>
          <cell r="BZ3140" t="str">
            <v>GBLAL-Langley</v>
          </cell>
          <cell r="DG3140" t="str">
            <v>ITTHI-Mores</v>
          </cell>
          <cell r="HZ3140" t="str">
            <v>USZ2B-Carrier</v>
          </cell>
        </row>
        <row r="3141">
          <cell r="AM3141" t="str">
            <v>CAYWM-Williams Harbour</v>
          </cell>
          <cell r="BF3141" t="str">
            <v>DEENH-Ennigerloh</v>
          </cell>
          <cell r="BQ3141" t="str">
            <v>ESPDE-Pola de Allande</v>
          </cell>
          <cell r="BX3141" t="str">
            <v>FRG77-Comps</v>
          </cell>
          <cell r="BZ3141" t="str">
            <v>GBLNY-Langley</v>
          </cell>
          <cell r="DG3141" t="str">
            <v>ITMR3-Moresco</v>
          </cell>
          <cell r="HZ3141" t="str">
            <v>USCM9-Carrier Mills</v>
          </cell>
        </row>
        <row r="3142">
          <cell r="AM3142" t="str">
            <v>CAYWL-Williams Lake</v>
          </cell>
          <cell r="BF3142" t="str">
            <v>DEEDO-Ensdorf</v>
          </cell>
          <cell r="BQ3142" t="str">
            <v>ESPVN-Pola de Laviana</v>
          </cell>
          <cell r="BX3142" t="str">
            <v>FROPA-Comps-sur-Artuby</v>
          </cell>
          <cell r="BZ3142" t="str">
            <v>GBLGL-Langley Mill</v>
          </cell>
          <cell r="DG3142" t="str">
            <v>ITMOX-Moretta</v>
          </cell>
          <cell r="HZ3142" t="str">
            <v>USTKX-Carriere</v>
          </cell>
        </row>
        <row r="3143">
          <cell r="AM3143" t="str">
            <v>CAWGO-Williamsburg</v>
          </cell>
          <cell r="BF3143" t="str">
            <v>DEENS-Ense</v>
          </cell>
          <cell r="BQ3143" t="str">
            <v>ESPLA-Pola de Lena</v>
          </cell>
          <cell r="BX3143" t="str">
            <v>FROOA-Conan</v>
          </cell>
          <cell r="BZ3143" t="str">
            <v>GBLAT-Langport</v>
          </cell>
          <cell r="DG3143" t="str">
            <v>ITM8V-Morgano</v>
          </cell>
          <cell r="HZ3143" t="str">
            <v>USIGO-Carrington</v>
          </cell>
        </row>
        <row r="3144">
          <cell r="AM3144" t="str">
            <v>CAWLF-Williamsford</v>
          </cell>
          <cell r="BF3144" t="str">
            <v>DEENM-Ensheim</v>
          </cell>
          <cell r="BQ3144" t="str">
            <v>ESPSO-Pola de Siero</v>
          </cell>
          <cell r="BX3144" t="str">
            <v>FRCOC-Concarneau</v>
          </cell>
          <cell r="BZ3144" t="str">
            <v>GBLSH-Langstone</v>
          </cell>
          <cell r="DG3144" t="str">
            <v>ITGEX-Morgex</v>
          </cell>
          <cell r="HZ3144" t="str">
            <v>USCZT-Carrizo Springs</v>
          </cell>
        </row>
        <row r="3145">
          <cell r="AM3145" t="str">
            <v>CAWST-Williamstown</v>
          </cell>
          <cell r="BF3145" t="str">
            <v>DEEPB-Eppelborn</v>
          </cell>
          <cell r="BQ3145" t="str">
            <v>ESPLD-Pola de Somiedo</v>
          </cell>
          <cell r="BX3145" t="str">
            <v>FROHO-Conches-en-Ouche</v>
          </cell>
          <cell r="BZ3145" t="str">
            <v>GBLTF-Langtoft</v>
          </cell>
          <cell r="DG3145" t="str">
            <v>ITTNM-Mori</v>
          </cell>
          <cell r="HZ3145" t="str">
            <v>USUFH-Carrizozo</v>
          </cell>
        </row>
        <row r="3146">
          <cell r="AM3146" t="str">
            <v>CALOL-Williamswood</v>
          </cell>
          <cell r="BF3146" t="str">
            <v>DEEPP-Eppelheim</v>
          </cell>
          <cell r="BQ3146" t="str">
            <v>ESTOP-Polan</v>
          </cell>
          <cell r="BX3146" t="str">
            <v>FRC7N-Conchez-de-Bearn</v>
          </cell>
          <cell r="BZ3146" t="str">
            <v>GBLGG-Langton Green</v>
          </cell>
          <cell r="DG3146" t="str">
            <v>ITMGB-Moriago della Battaglia</v>
          </cell>
          <cell r="HZ3146" t="str">
            <v>USCIN-Carroll</v>
          </cell>
        </row>
        <row r="3147">
          <cell r="AM3147" t="str">
            <v>CAWIL-Willowdale</v>
          </cell>
          <cell r="BF3147" t="str">
            <v>DEP8H-Eppelsheim</v>
          </cell>
          <cell r="BQ3147" t="str">
            <v>ESPLC-Polanco</v>
          </cell>
          <cell r="BX3147" t="str">
            <v>FRXTP-Conchil-le-Temple</v>
          </cell>
          <cell r="BZ3147" t="str">
            <v>GBLMS-Langton Matravers</v>
          </cell>
          <cell r="DG3147" t="str">
            <v>ITO88-Morimondo</v>
          </cell>
          <cell r="HZ3147" t="str">
            <v>USCWU-Carroll</v>
          </cell>
        </row>
        <row r="3148">
          <cell r="AM3148" t="str">
            <v>CAWBO-Wimborne</v>
          </cell>
          <cell r="BF3148" t="str">
            <v>DERPF-Eppenbrunn</v>
          </cell>
          <cell r="BQ3148" t="str">
            <v>ESPOE-Polenino</v>
          </cell>
          <cell r="BX3148" t="str">
            <v>FRLKZ-Concoeur-et-Corboin</v>
          </cell>
          <cell r="BZ3148" t="str">
            <v>GBLWY-Langwathby</v>
          </cell>
          <cell r="DG3148" t="str">
            <v>ITMRG-Mornago</v>
          </cell>
          <cell r="HZ3148" t="str">
            <v>USR9L-Carroll</v>
          </cell>
        </row>
        <row r="3149">
          <cell r="AM3149" t="str">
            <v>CAWIH-Winchester</v>
          </cell>
          <cell r="BF3149" t="str">
            <v>DEDX3-Eppendorf</v>
          </cell>
          <cell r="BQ3149" t="str">
            <v>ESPLT-Polientes</v>
          </cell>
          <cell r="BX3149" t="str">
            <v>FRFG6-Concoret</v>
          </cell>
          <cell r="BZ3149" t="str">
            <v>GBLOR-Langworth</v>
          </cell>
          <cell r="DG3149" t="str">
            <v>ITMSR-Mornico al Serio</v>
          </cell>
          <cell r="HZ3149" t="str">
            <v>USC2R-Carrollton</v>
          </cell>
        </row>
        <row r="3150">
          <cell r="AM3150" t="str">
            <v>CABHC-Windermere</v>
          </cell>
          <cell r="BF3150" t="str">
            <v>DEDXF-Eppendorf</v>
          </cell>
          <cell r="BQ3150" t="str">
            <v>ESPGI-Poligono Industrial</v>
          </cell>
          <cell r="BX3150" t="str">
            <v>FRM49-Concourson-sur-Layon</v>
          </cell>
          <cell r="BZ3150" t="str">
            <v>GBLVI-Lanivet</v>
          </cell>
          <cell r="DG3150" t="str">
            <v>ITQML-Mornico Losana</v>
          </cell>
          <cell r="HZ3150" t="str">
            <v>USC5K-Carrollton</v>
          </cell>
        </row>
        <row r="3151">
          <cell r="AM3151" t="str">
            <v>CAWRM-Windermere</v>
          </cell>
          <cell r="BF3151" t="str">
            <v>DEEPO-Eppenrod</v>
          </cell>
          <cell r="BQ3151" t="str">
            <v>ESXUQ-Polinya del Xuquer</v>
          </cell>
          <cell r="BX3151" t="str">
            <v>FRCOQ-Condal</v>
          </cell>
          <cell r="BZ3151" t="str">
            <v>GBLRA-Lanreath</v>
          </cell>
          <cell r="DG3151" t="str">
            <v>ITMOS-Morolo</v>
          </cell>
          <cell r="HZ3151" t="str">
            <v>USCAX-Carrollton</v>
          </cell>
        </row>
        <row r="3152">
          <cell r="AM3152" t="str">
            <v>CAWHC-Windham Centre</v>
          </cell>
          <cell r="BF3152" t="str">
            <v>DEEPA-Eppertshausen</v>
          </cell>
          <cell r="BQ3152" t="str">
            <v>ESPLY-Polinya</v>
          </cell>
          <cell r="BX3152" t="str">
            <v>FRDCU-Condat-sur-Trincou</v>
          </cell>
          <cell r="BZ3152" t="str">
            <v>GBLPF-Lapford</v>
          </cell>
          <cell r="DG3152" t="str">
            <v>ITXMO-Morozzo</v>
          </cell>
          <cell r="HZ3152" t="str">
            <v>USCQR-Carrollton</v>
          </cell>
        </row>
        <row r="3153">
          <cell r="AM3153" t="str">
            <v>CAWDR-Windsor</v>
          </cell>
          <cell r="BF3153" t="str">
            <v>DEEPI-Eppingen</v>
          </cell>
          <cell r="BQ3153" t="str">
            <v>ESPJC-Polina Jucar</v>
          </cell>
          <cell r="BX3153" t="str">
            <v>FRCDV-Condat-sur-Vienne</v>
          </cell>
          <cell r="BZ3153" t="str">
            <v>GBLPW-Lapworth</v>
          </cell>
          <cell r="DG3153" t="str">
            <v>ITODA-Morro D'Alba</v>
          </cell>
          <cell r="HZ3153" t="str">
            <v>USCR2-Carrollton</v>
          </cell>
        </row>
        <row r="3154">
          <cell r="AM3154" t="str">
            <v>CAWND-Windsor</v>
          </cell>
          <cell r="BF3154" t="str">
            <v>DEEPH-Eppishausen</v>
          </cell>
          <cell r="BQ3154" t="str">
            <v>ESPSA-Pollensa</v>
          </cell>
          <cell r="BX3154" t="str">
            <v>FRVZ6-Condat-sur-Vezere</v>
          </cell>
          <cell r="BZ3154" t="str">
            <v>GBLRB-Larbert</v>
          </cell>
          <cell r="DG3154" t="str">
            <v>ITIMD-Morro d'Oro</v>
          </cell>
          <cell r="HZ3154" t="str">
            <v>USCRK-Carrollton</v>
          </cell>
        </row>
        <row r="3155">
          <cell r="AM3155" t="str">
            <v>CAWSR-Windsor</v>
          </cell>
          <cell r="BF3155" t="str">
            <v>DEEPS-Eppstein</v>
          </cell>
          <cell r="BQ3155" t="str">
            <v>ESPLP-Polop</v>
          </cell>
          <cell r="BX3155" t="str">
            <v>FRCE7-Condeau</v>
          </cell>
          <cell r="BZ3155" t="str">
            <v>GBLGO-Largo</v>
          </cell>
          <cell r="DG3155" t="str">
            <v>ITMOH-Morrovalle</v>
          </cell>
          <cell r="HZ3155" t="str">
            <v>USCRR-Carrollton</v>
          </cell>
        </row>
        <row r="3156">
          <cell r="AM3156" t="str">
            <v>CAWFD-Winfield</v>
          </cell>
          <cell r="BF3156" t="str">
            <v>DE8DS-Erbach</v>
          </cell>
          <cell r="BQ3156" t="str">
            <v>ESPON-Ponferrada</v>
          </cell>
          <cell r="BX3156" t="str">
            <v>FR4CD-Condette</v>
          </cell>
          <cell r="BZ3156" t="str">
            <v>GBLGS-Largs</v>
          </cell>
          <cell r="DG3156" t="str">
            <v>ITZOA-Morsano al Tagliamento</v>
          </cell>
          <cell r="HZ3156" t="str">
            <v>USKJR-Carrollton</v>
          </cell>
        </row>
        <row r="3157">
          <cell r="AM3157" t="str">
            <v>CAWNF-Winfield</v>
          </cell>
          <cell r="BF3157" t="str">
            <v>DEEBS-Erbach</v>
          </cell>
          <cell r="BQ3157" t="str">
            <v>ESGI4-Pont de Molins</v>
          </cell>
          <cell r="BX3157" t="str">
            <v>FRCOD-Condom</v>
          </cell>
          <cell r="BZ3157" t="str">
            <v>GBLRH-Lark Hill</v>
          </cell>
          <cell r="DG3157" t="str">
            <v>ITMTA-Mortara</v>
          </cell>
          <cell r="HZ3157" t="str">
            <v>USQLN-Carrollton</v>
          </cell>
        </row>
        <row r="3158">
          <cell r="AM3158" t="str">
            <v>CAWIG-Wingham</v>
          </cell>
          <cell r="BF3158" t="str">
            <v>DEERU-Erbach Hunsrueck</v>
          </cell>
          <cell r="BQ3158" t="str">
            <v>ESPTT-Pont de Suert</v>
          </cell>
          <cell r="BX3158" t="str">
            <v>FRODN-Condren</v>
          </cell>
          <cell r="BZ3158" t="str">
            <v>GBLRK-Larkfield</v>
          </cell>
          <cell r="DG3158" t="str">
            <v>ITMUD-Mortegliano</v>
          </cell>
          <cell r="HZ3158" t="str">
            <v>USDCW-Carrolltown</v>
          </cell>
        </row>
        <row r="3159">
          <cell r="AM3159" t="str">
            <v>CAYWN-Winisk</v>
          </cell>
          <cell r="BF3159" t="str">
            <v>DEERB-Erbach/Odenwald</v>
          </cell>
          <cell r="BQ3159" t="str">
            <v>ESPCD-Ponte Caldelas</v>
          </cell>
          <cell r="BX3159" t="str">
            <v>FRCNU-Condrieu</v>
          </cell>
          <cell r="BZ3159" t="str">
            <v>GBLRL-Larkhall</v>
          </cell>
          <cell r="DG3159" t="str">
            <v>ITZZZ-Moscazzano</v>
          </cell>
          <cell r="HZ3159" t="str">
            <v>USC97-Carrs Corner</v>
          </cell>
        </row>
        <row r="3160">
          <cell r="AM3160" t="str">
            <v>CAWNK-Winkler</v>
          </cell>
          <cell r="BF3160" t="str">
            <v>DEEDF-Erbendorf</v>
          </cell>
          <cell r="BQ3160" t="str">
            <v>ESPTR-Ponteareas</v>
          </cell>
          <cell r="BX3160" t="str">
            <v>FRESN-Conde-en-Normandie</v>
          </cell>
          <cell r="BZ3160" t="str">
            <v>GBLKL-Larkhill</v>
          </cell>
          <cell r="DG3160" t="str">
            <v>ITMOY-Mosciano Sant'Angelo</v>
          </cell>
          <cell r="HZ3160" t="str">
            <v>USC5S-Carson</v>
          </cell>
        </row>
        <row r="3161">
          <cell r="AM3161" t="str">
            <v>CAWNP-Winnipeg</v>
          </cell>
          <cell r="BF3161" t="str">
            <v>DEEDS-Erbes-Budesheim</v>
          </cell>
          <cell r="BQ3161" t="str">
            <v>ESPTS-Pontejos</v>
          </cell>
          <cell r="BX3161" t="str">
            <v>FRQNF-Conde-Folie</v>
          </cell>
          <cell r="BZ3161" t="str">
            <v>GBLRI-Larling</v>
          </cell>
          <cell r="DG3161" t="str">
            <v>ITMSU-Moscufo</v>
          </cell>
          <cell r="HZ3161" t="str">
            <v>US5ON-Carson</v>
          </cell>
        </row>
        <row r="3162">
          <cell r="AM3162" t="str">
            <v>CAYWG-Winnipeg Apt</v>
          </cell>
          <cell r="BF3162" t="str">
            <v>DEER3-Erden</v>
          </cell>
          <cell r="BQ3162" t="str">
            <v>ESPEV-Pontevedra</v>
          </cell>
          <cell r="BX3162" t="str">
            <v>FRBHH-Conde-sur-Huisne</v>
          </cell>
          <cell r="BZ3162" t="str">
            <v>GBLAR-Larne</v>
          </cell>
          <cell r="DG3162" t="str">
            <v>ITZNS-Mosnigo</v>
          </cell>
          <cell r="HZ3162" t="str">
            <v>USCRU-Carson</v>
          </cell>
        </row>
        <row r="3163">
          <cell r="AM3163" t="str">
            <v>CAWIN-Winona</v>
          </cell>
          <cell r="BF3163" t="str">
            <v>DEERG-Erding</v>
          </cell>
          <cell r="BQ3163" t="str">
            <v>ESPOS-Ponts</v>
          </cell>
          <cell r="BX3163" t="str">
            <v>FRXTO-Conde-sur-Iton</v>
          </cell>
          <cell r="BZ3163" t="str">
            <v>GBQLA-Lasham</v>
          </cell>
          <cell r="DG3163" t="str">
            <v>ITMS6-Mossano</v>
          </cell>
          <cell r="HZ3163" t="str">
            <v>USRNM-Carson</v>
          </cell>
        </row>
        <row r="3164">
          <cell r="AM3164" t="str">
            <v>CAWSL-Winsloe</v>
          </cell>
          <cell r="BF3164" t="str">
            <v>DEERM-Erdmannhausen</v>
          </cell>
          <cell r="BQ3164" t="str">
            <v>ESHNN-Ponzano</v>
          </cell>
          <cell r="BX3164" t="str">
            <v>FR2RJ-Conde-sur-l'Escaut</v>
          </cell>
          <cell r="BZ3164" t="str">
            <v>GBXLS-Lasswade</v>
          </cell>
          <cell r="DG3164" t="str">
            <v>ITEZZ-Motta</v>
          </cell>
          <cell r="HZ3164" t="str">
            <v>USRZQ-Carson</v>
          </cell>
        </row>
        <row r="3165">
          <cell r="AM3165" t="str">
            <v>CAWBN-Winterburn</v>
          </cell>
          <cell r="BF3165" t="str">
            <v>DEERD-Erdweg</v>
          </cell>
          <cell r="BQ3165" t="str">
            <v>ESPYO-Porceyo</v>
          </cell>
          <cell r="BX3165" t="str">
            <v>FRC9M-Conde-sur-Marne</v>
          </cell>
          <cell r="BZ3165" t="str">
            <v>GBLAC-Latchingdon</v>
          </cell>
          <cell r="DG3165" t="str">
            <v>ITZMW-Motta Baluffi</v>
          </cell>
          <cell r="HZ3165" t="str">
            <v>USCSN-Carson City</v>
          </cell>
        </row>
        <row r="3166">
          <cell r="AM3166" t="str">
            <v>CAWB8-Witless Bay</v>
          </cell>
          <cell r="BF3166" t="str">
            <v>DEESI-Eresing</v>
          </cell>
          <cell r="BQ3166" t="str">
            <v>ESPRC-Porcuna</v>
          </cell>
          <cell r="BX3166" t="str">
            <v>FRCOH-Conde-sur-Sarthe</v>
          </cell>
          <cell r="BZ3166" t="str">
            <v>GBLWL-Latheronwheel</v>
          </cell>
          <cell r="DG3166" t="str">
            <v>ITMTL-Motta di Livenza</v>
          </cell>
          <cell r="HZ3166" t="str">
            <v>USCSU-Carsonville</v>
          </cell>
        </row>
        <row r="3167">
          <cell r="AM3167" t="str">
            <v>CAWFI-Wolfe Island</v>
          </cell>
          <cell r="BF3167" t="str">
            <v>DE72Y-Erfde</v>
          </cell>
          <cell r="BQ3167" t="str">
            <v>ESQ9R-Porqueira</v>
          </cell>
          <cell r="BX3167" t="str">
            <v>FRDPP-Conde-sur-Suippe</v>
          </cell>
          <cell r="BZ3167" t="str">
            <v>GBZBT-Lauder</v>
          </cell>
          <cell r="DG3167" t="str">
            <v>ITMAS-Motta sant Anastasia</v>
          </cell>
          <cell r="HZ3167" t="str">
            <v>USTJQ-Carter</v>
          </cell>
        </row>
        <row r="3168">
          <cell r="AM3168" t="str">
            <v>CAWOV-Wolfville</v>
          </cell>
          <cell r="BF3168" t="str">
            <v>DEEFN-Erfenstein</v>
          </cell>
          <cell r="BQ3168" t="str">
            <v>ESQUE-Porqueras</v>
          </cell>
          <cell r="BX3168" t="str">
            <v>FRC2V-Conde-sur-Vesgre</v>
          </cell>
          <cell r="BZ3168" t="str">
            <v>GBLUH-Laughton</v>
          </cell>
          <cell r="DG3168" t="str">
            <v>ITZZ5-Motta Santa Lucia</v>
          </cell>
          <cell r="HZ3168" t="str">
            <v>USTQR-Carter</v>
          </cell>
        </row>
        <row r="3169">
          <cell r="AM3169" t="str">
            <v>CAZWL-Wollaston Lake</v>
          </cell>
          <cell r="BF3169" t="str">
            <v>DEERT-Erftstadt</v>
          </cell>
          <cell r="BQ3169" t="str">
            <v>ESTYM-Porrera</v>
          </cell>
          <cell r="BX3169" t="str">
            <v>FRCOV-Conde-sur-Vire</v>
          </cell>
          <cell r="BZ3169" t="str">
            <v>GBLAU-Launceston</v>
          </cell>
          <cell r="DG3169" t="str">
            <v>ITZON-Motta Vigana</v>
          </cell>
          <cell r="HZ3169" t="str">
            <v>USZQR-Carter</v>
          </cell>
        </row>
        <row r="3170">
          <cell r="AM3170" t="str">
            <v>CAWSY-Wolseley</v>
          </cell>
          <cell r="BF3170" t="str">
            <v>DEERF-Erfurt</v>
          </cell>
          <cell r="BQ3170" t="str">
            <v>ESBPM-Porreras</v>
          </cell>
          <cell r="BX3170" t="str">
            <v>FRCON-Conflandey</v>
          </cell>
          <cell r="BZ3170" t="str">
            <v>GBLKK-Laurencekirk</v>
          </cell>
          <cell r="DG3170" t="str">
            <v>ITMVS-Motta Visconti</v>
          </cell>
          <cell r="HZ3170" t="str">
            <v>USCTR-Carter Lake</v>
          </cell>
        </row>
        <row r="3171">
          <cell r="AM3171" t="str">
            <v>CAWOI-Wood Island</v>
          </cell>
          <cell r="BF3171" t="str">
            <v>DEEG3-Ergenzingen</v>
          </cell>
          <cell r="BQ3171" t="str">
            <v>ESPRR-Porrino</v>
          </cell>
          <cell r="BX3171" t="str">
            <v>FRCEJ-Conflans-en-Jarnisy</v>
          </cell>
          <cell r="BZ3171" t="str">
            <v>GBLAV-Lavenham</v>
          </cell>
          <cell r="DG3171" t="str">
            <v>ITMCT-Mottalciata</v>
          </cell>
          <cell r="HZ3171" t="str">
            <v>USCSF-Carteret</v>
          </cell>
        </row>
        <row r="3172">
          <cell r="AM3172" t="str">
            <v>CAWOP-Wood Islands</v>
          </cell>
          <cell r="BF3172" t="str">
            <v>DEESM-Ergersheim</v>
          </cell>
          <cell r="BQ3172" t="str">
            <v>ESPS4-Port de Soller</v>
          </cell>
          <cell r="BX3172" t="str">
            <v>FRCSH-Conflans-Sainte-Honorine</v>
          </cell>
          <cell r="BZ3172" t="str">
            <v>GBLAW-Law</v>
          </cell>
          <cell r="DG3172" t="str">
            <v>ITMTT-Motteggiana</v>
          </cell>
          <cell r="HZ3172" t="str">
            <v>USUFK-Cartersville</v>
          </cell>
        </row>
        <row r="3173">
          <cell r="AM3173" t="str">
            <v>CAWDB-Woodbridge</v>
          </cell>
          <cell r="BF3173" t="str">
            <v>DEEGD-Ergolding</v>
          </cell>
          <cell r="BQ3173" t="str">
            <v>ESPBO-Port-Bou</v>
          </cell>
          <cell r="BX3173" t="str">
            <v>FRC7L-Conflans-sur-Lanterne</v>
          </cell>
          <cell r="BZ3173" t="str">
            <v>GBLAX-Laxo</v>
          </cell>
          <cell r="DG3173" t="str">
            <v>ITMZW-Mozzagrogna</v>
          </cell>
          <cell r="HZ3173" t="str">
            <v>USVYZ-Cartersville</v>
          </cell>
        </row>
        <row r="3174">
          <cell r="AM3174" t="str">
            <v>CAWOO-Woodfibre</v>
          </cell>
          <cell r="BF3174" t="str">
            <v>DESBA-Ergoldsbach</v>
          </cell>
          <cell r="BQ3174" t="str">
            <v>ESPNX-Portals Nous</v>
          </cell>
          <cell r="BX3174" t="str">
            <v>FRFN5-Conflans-sur-Seine</v>
          </cell>
          <cell r="BZ3174" t="str">
            <v>GBLXT-Laxton</v>
          </cell>
          <cell r="DG3174" t="str">
            <v>ITMOZ-Mozzanica</v>
          </cell>
          <cell r="HZ3174" t="str">
            <v>US4CV-Carterville</v>
          </cell>
        </row>
        <row r="3175">
          <cell r="AM3175" t="str">
            <v>CAWDA-Woodham</v>
          </cell>
          <cell r="BF3175" t="str">
            <v>DEERY-Ering</v>
          </cell>
          <cell r="BQ3175" t="str">
            <v>ESYT4-Portas</v>
          </cell>
          <cell r="BX3175" t="str">
            <v>FRCFL-Confolens</v>
          </cell>
          <cell r="BZ3175" t="str">
            <v>GBZBU-Leadenham</v>
          </cell>
          <cell r="DG3175" t="str">
            <v>ITMZT-Mozzate</v>
          </cell>
          <cell r="HZ3175" t="str">
            <v>USAV7-Carterville</v>
          </cell>
        </row>
        <row r="3176">
          <cell r="AM3176" t="str">
            <v>CAWDL-Woodlands</v>
          </cell>
          <cell r="BF3176" t="str">
            <v>DEERI-Eriskirch</v>
          </cell>
          <cell r="BQ3176" t="str">
            <v>ESPMO-Portell de Morella</v>
          </cell>
          <cell r="BX3176" t="str">
            <v>FRCTF-Confort</v>
          </cell>
          <cell r="BZ3176" t="str">
            <v>GBLDA-Leadon</v>
          </cell>
          <cell r="DG3176" t="str">
            <v>ITMZZ-Mozzecane</v>
          </cell>
          <cell r="HZ3176" t="str">
            <v>USCAW-Carthage</v>
          </cell>
        </row>
        <row r="3177">
          <cell r="AM3177" t="str">
            <v>CAOOW-Woodside</v>
          </cell>
          <cell r="BF3177" t="str">
            <v>DEERK-Erkelenz</v>
          </cell>
          <cell r="BQ3177" t="str">
            <v>ESLL4-Portella</v>
          </cell>
          <cell r="BX3177" t="str">
            <v>FROWG-Congis</v>
          </cell>
          <cell r="BZ3177" t="str">
            <v>GBZBV-Leamington</v>
          </cell>
          <cell r="DG3177" t="str">
            <v>ITMZP-Mozzo</v>
          </cell>
          <cell r="HZ3177" t="str">
            <v>USCGT-Carthage</v>
          </cell>
        </row>
        <row r="3178">
          <cell r="AM3178" t="str">
            <v>CAWDS-Woodstock</v>
          </cell>
          <cell r="BF3178" t="str">
            <v>DEZAD-Erkner</v>
          </cell>
          <cell r="BQ3178" t="str">
            <v>ESPLL-Portilla</v>
          </cell>
          <cell r="BX3178" t="str">
            <v>FRIEG-Congrier</v>
          </cell>
          <cell r="BZ3178" t="str">
            <v>GBLIH-Leamington Hastings</v>
          </cell>
          <cell r="DG3178" t="str">
            <v>ITUGG-Muggia</v>
          </cell>
          <cell r="HZ3178" t="str">
            <v>USCGX-Carthage</v>
          </cell>
        </row>
        <row r="3179">
          <cell r="AM3179" t="str">
            <v>CAWSK-Woodstock</v>
          </cell>
          <cell r="BF3179" t="str">
            <v>DEERH-Erkrath</v>
          </cell>
          <cell r="BQ3179" t="str">
            <v>ESZJV-Portillo</v>
          </cell>
          <cell r="BX3179" t="str">
            <v>FRRWY-Congrier</v>
          </cell>
          <cell r="BZ3179" t="str">
            <v>GBLSP-Leamington Spa</v>
          </cell>
          <cell r="DG3179" t="str">
            <v>ITMXG-Muggio</v>
          </cell>
          <cell r="HZ3179" t="str">
            <v>USCJP-Carthage</v>
          </cell>
        </row>
        <row r="3180">
          <cell r="AM3180" t="str">
            <v>CAWRG-Worthington</v>
          </cell>
          <cell r="BF3180" t="str">
            <v>DEEUN-Erlabrunn</v>
          </cell>
          <cell r="BQ3180" t="str">
            <v>ESPDT-Portillo de Toledo</v>
          </cell>
          <cell r="BX3180" t="str">
            <v>FRCY4-Congy</v>
          </cell>
          <cell r="BZ3180" t="str">
            <v>GBLEH-Leatherhead</v>
          </cell>
          <cell r="DG3180" t="str">
            <v>ITMUN-Mugnano</v>
          </cell>
          <cell r="HZ3180" t="str">
            <v>USCJQ-Carthage</v>
          </cell>
        </row>
        <row r="3181">
          <cell r="AM3181" t="str">
            <v>CAWTM-Wrentham</v>
          </cell>
          <cell r="BF3181" t="str">
            <v>DE8ER-Erlach</v>
          </cell>
          <cell r="BQ3181" t="str">
            <v>ESPTZ-Portillo Valladolid</v>
          </cell>
          <cell r="BX3181" t="str">
            <v>FRC6W-Congenies</v>
          </cell>
          <cell r="BZ3181" t="str">
            <v>GBLVG-Leavesden Green</v>
          </cell>
          <cell r="DG3181" t="str">
            <v>ITMUG-Mugnano di Napoli</v>
          </cell>
          <cell r="HZ3181" t="str">
            <v>USQCH-Carthage</v>
          </cell>
        </row>
        <row r="3182">
          <cell r="AM3182" t="str">
            <v>CAYWY-Wrigley</v>
          </cell>
          <cell r="BF3182" t="str">
            <v>DEERL-Erlangen</v>
          </cell>
          <cell r="BQ3182" t="str">
            <v>ESPO2-Porto</v>
          </cell>
          <cell r="BX3182" t="str">
            <v>FRCC3-Conilhac-Corbieres</v>
          </cell>
          <cell r="BZ3182" t="str">
            <v>GBLEC-Lechlade</v>
          </cell>
          <cell r="DG3182" t="str">
            <v>ITMUZ-Mulazzano</v>
          </cell>
          <cell r="HZ3182" t="str">
            <v>USRTG-Carthage</v>
          </cell>
        </row>
        <row r="3183">
          <cell r="AM3183" t="str">
            <v>CAWNN-Wunnummin Lake</v>
          </cell>
          <cell r="BF3183" t="str">
            <v>DEEAU-Erlau</v>
          </cell>
          <cell r="BQ3183" t="str">
            <v>ESPRQ-Porto</v>
          </cell>
          <cell r="BX3183" t="str">
            <v>FROLI-Conlie</v>
          </cell>
          <cell r="BZ3183" t="str">
            <v>GBLCK-Leckhampstead</v>
          </cell>
          <cell r="DG3183" t="str">
            <v>ITMUL-Mulazzo</v>
          </cell>
          <cell r="HZ3183" t="str">
            <v>USTAG-Carthage</v>
          </cell>
        </row>
        <row r="3184">
          <cell r="AM3184" t="str">
            <v>CAWYN-Wynyard</v>
          </cell>
          <cell r="BF3184" t="str">
            <v>DERLE-Erle</v>
          </cell>
          <cell r="BQ3184" t="str">
            <v>ESPRS-Porto do Son</v>
          </cell>
          <cell r="BX3184" t="str">
            <v>FRNGN-Conliege</v>
          </cell>
          <cell r="BZ3184" t="str">
            <v>GBLCW-Leckwith</v>
          </cell>
          <cell r="DG3184" t="str">
            <v>ITMUT-Multedo</v>
          </cell>
          <cell r="HZ3184" t="str">
            <v>USUHQ-Caruthers</v>
          </cell>
        </row>
        <row r="3185">
          <cell r="AM3185" t="str">
            <v>CAWYO-Wyoming</v>
          </cell>
          <cell r="BF3185" t="str">
            <v>DEEBH-Erlenbach</v>
          </cell>
          <cell r="BQ3185" t="str">
            <v>ESZJN-Portonovo</v>
          </cell>
          <cell r="BX3185" t="str">
            <v>FRKUI-Connantre</v>
          </cell>
          <cell r="BZ3185" t="str">
            <v>GBLED-Ledbury</v>
          </cell>
          <cell r="DG3185" t="str">
            <v>ITVVZ-Murano</v>
          </cell>
          <cell r="HZ3185" t="str">
            <v>USAHV-Caruthersville</v>
          </cell>
        </row>
        <row r="3186">
          <cell r="AM3186" t="str">
            <v>CAZYE-Yamachiche</v>
          </cell>
          <cell r="BF3186" t="str">
            <v>DEERO-Erlenbach (Heilbronn)</v>
          </cell>
          <cell r="BQ3186" t="str">
            <v>ESPRT-Portosin</v>
          </cell>
          <cell r="BX3186" t="str">
            <v>FRC24-Conne-de-Labarde</v>
          </cell>
          <cell r="BZ3186" t="str">
            <v>GBLE7-Lee</v>
          </cell>
          <cell r="DG3186" t="str">
            <v>ITMVR-Muravera</v>
          </cell>
          <cell r="HZ3186" t="str">
            <v>USCXB-Carver</v>
          </cell>
        </row>
        <row r="3187">
          <cell r="AM3187" t="str">
            <v>CAYRH-Yarmouth</v>
          </cell>
          <cell r="BF3187" t="str">
            <v>DEEAM-Erlenbach am Main</v>
          </cell>
          <cell r="BQ3187" t="str">
            <v>ESPOR-Portugalete</v>
          </cell>
          <cell r="BX3187" t="str">
            <v>FRCNR-Connerre</v>
          </cell>
          <cell r="BZ3187" t="str">
            <v>GBEMR-Lee Moor</v>
          </cell>
          <cell r="DG3187" t="str">
            <v>ITML3-Murelle</v>
          </cell>
          <cell r="HZ3187" t="str">
            <v>USYCE-Carver</v>
          </cell>
        </row>
        <row r="3188">
          <cell r="AM3188" t="str">
            <v>CAYRW-Yarrow</v>
          </cell>
          <cell r="BF3188" t="str">
            <v>DEEIA-Erlenbach bei Dahn</v>
          </cell>
          <cell r="BQ3188" t="str">
            <v>ESPOA-Porullena</v>
          </cell>
          <cell r="BX3188" t="str">
            <v>FRNN5-Connigis</v>
          </cell>
          <cell r="BZ3188" t="str">
            <v>GBLES-Lee-on-the-Solent</v>
          </cell>
          <cell r="DG3188" t="str">
            <v>IT9MG-Murisengo</v>
          </cell>
          <cell r="HZ3188" t="str">
            <v>USLXL-Carville</v>
          </cell>
        </row>
        <row r="3189">
          <cell r="AM3189" t="str">
            <v>CAYZF-Yellowknife</v>
          </cell>
          <cell r="BF3189" t="str">
            <v>DEEBK-Erlenbach bei Kandel</v>
          </cell>
          <cell r="BQ3189" t="str">
            <v>ESPRZ-Porzuna</v>
          </cell>
          <cell r="BX3189" t="str">
            <v>FRCQW-Conques</v>
          </cell>
          <cell r="BZ3189" t="str">
            <v>GBLBA-Leeds</v>
          </cell>
          <cell r="DG3189" t="str">
            <v>ITURL-Murlo</v>
          </cell>
          <cell r="HZ3189" t="str">
            <v>USAYI-Cary</v>
          </cell>
        </row>
        <row r="3190">
          <cell r="AM3190" t="str">
            <v>CAYOK-York</v>
          </cell>
          <cell r="BF3190" t="str">
            <v>DEERC-Erlenbach bei Marktheidenfeld</v>
          </cell>
          <cell r="BQ3190" t="str">
            <v>ESPLR-Posada de Llanera</v>
          </cell>
          <cell r="BX3190" t="str">
            <v>FRCSO-Conques-sur-Orbiel</v>
          </cell>
          <cell r="BZ3190" t="str">
            <v>GBZBW-Leeds</v>
          </cell>
          <cell r="DG3190" t="str">
            <v>ITUAN-Musano</v>
          </cell>
          <cell r="HZ3190" t="str">
            <v>USCFC-Cary</v>
          </cell>
        </row>
        <row r="3191">
          <cell r="AM3191" t="str">
            <v>CAYRK-York</v>
          </cell>
          <cell r="BF3191" t="str">
            <v>DEERE-Erlensee</v>
          </cell>
          <cell r="BQ3191" t="str">
            <v>ESPSL-Posada de Llanera</v>
          </cell>
          <cell r="BX3191" t="str">
            <v>FRCDI-Cons-la-Grandville</v>
          </cell>
          <cell r="BZ3191" t="str">
            <v>GBLEE-Leeds ICD</v>
          </cell>
          <cell r="DG3191" t="str">
            <v>ITMS5-Muscoline</v>
          </cell>
          <cell r="HZ3191" t="str">
            <v>USXEN-Caryville</v>
          </cell>
        </row>
        <row r="3192">
          <cell r="AM3192" t="str">
            <v>CAZAC-York Landing</v>
          </cell>
          <cell r="BF3192" t="str">
            <v>DEEXM-Erligheim</v>
          </cell>
          <cell r="BQ3192" t="str">
            <v>ESZJS-Posadas</v>
          </cell>
          <cell r="BX3192" t="str">
            <v>FRCUA-Contamine-sur-Arve</v>
          </cell>
          <cell r="BZ3192" t="str">
            <v>GBLEK-Leek</v>
          </cell>
          <cell r="DG3192" t="str">
            <v>ITMDP-Musile di Piave</v>
          </cell>
          <cell r="HZ3192" t="str">
            <v>USJCJ-Casa Blanca</v>
          </cell>
        </row>
        <row r="3193">
          <cell r="AM3193" t="str">
            <v>CAYQV-Yorkton</v>
          </cell>
          <cell r="BF3193" t="str">
            <v>DEXEG-Ermengerst</v>
          </cell>
          <cell r="BQ3193" t="str">
            <v>ESPOT-Potes</v>
          </cell>
          <cell r="BX3193" t="str">
            <v>FRCJS-Contes</v>
          </cell>
          <cell r="BZ3193" t="str">
            <v>GBMZB-Leeming Bar</v>
          </cell>
          <cell r="DG3193" t="str">
            <v>ITMUS-Mussolente</v>
          </cell>
          <cell r="HZ3193" t="str">
            <v>USCGZ-Casa Grande</v>
          </cell>
        </row>
        <row r="3194">
          <cell r="AM3194" t="str">
            <v>CAZEB-Zeballos</v>
          </cell>
          <cell r="BF3194" t="str">
            <v>DEEKE-Ermke</v>
          </cell>
          <cell r="BQ3194" t="str">
            <v>ESPOV-Potries</v>
          </cell>
          <cell r="BX3194" t="str">
            <v>FRQT9-Contes</v>
          </cell>
          <cell r="BZ3194" t="str">
            <v>GBLSE-Lees</v>
          </cell>
          <cell r="DG3194" t="str">
            <v>ITMUA-Muzzano</v>
          </cell>
          <cell r="HZ3194" t="str">
            <v>USFCS-Casar</v>
          </cell>
        </row>
        <row r="3195">
          <cell r="AM3195" t="str">
            <v>CAZNR-Zehner</v>
          </cell>
          <cell r="BF3195" t="str">
            <v>DEERN-Erndtebruck</v>
          </cell>
          <cell r="BQ3195" t="str">
            <v>ESZJI-Pozal de Gallinas</v>
          </cell>
          <cell r="BX3195" t="str">
            <v>FRCT7-Conthil</v>
          </cell>
          <cell r="BZ3195" t="str">
            <v>GBLCS-Leicester</v>
          </cell>
          <cell r="DG3195" t="str">
            <v>ITNLS-Nalles</v>
          </cell>
          <cell r="HZ3195" t="str">
            <v>USC4U-Cascade</v>
          </cell>
        </row>
        <row r="3196">
          <cell r="AM3196" t="str">
            <v>CAZPK-Zenon Park</v>
          </cell>
          <cell r="BF3196" t="str">
            <v>DEEWN-Ernsgaden</v>
          </cell>
          <cell r="BQ3196" t="str">
            <v>ESPZN-Pozo Alcon</v>
          </cell>
          <cell r="BX3196" t="str">
            <v>FRC2T-Continvoir</v>
          </cell>
          <cell r="BZ3196" t="str">
            <v>GBLEG-Leigh</v>
          </cell>
          <cell r="DG3196" t="str">
            <v>ITNAO-Nanno</v>
          </cell>
          <cell r="HZ3196" t="str">
            <v>USCDA-Cascade</v>
          </cell>
        </row>
        <row r="3197">
          <cell r="AM3197" t="str">
            <v>CAZPY-Zephyr</v>
          </cell>
          <cell r="BF3197" t="str">
            <v>DEEN8-Ernst</v>
          </cell>
          <cell r="BQ3197" t="str">
            <v>ESPZM-Pozo Amargo</v>
          </cell>
          <cell r="BX3197" t="str">
            <v>FR8C8-Contoire</v>
          </cell>
          <cell r="BZ3197" t="str">
            <v>GBLGH-Leigh</v>
          </cell>
          <cell r="DG3197" t="str">
            <v>ITNNT-Nanto</v>
          </cell>
          <cell r="HZ3197" t="str">
            <v>USJDE-Cascade</v>
          </cell>
        </row>
        <row r="3198">
          <cell r="AM3198" t="str">
            <v>CAZUR-Zurich</v>
          </cell>
          <cell r="BF3198" t="str">
            <v>DEES2-Ernstroda</v>
          </cell>
          <cell r="BQ3198" t="str">
            <v>ESPZY-Pozo De Guadalajara</v>
          </cell>
          <cell r="BX3198" t="str">
            <v>FRONT-Contres</v>
          </cell>
          <cell r="BZ3198" t="str">
            <v>GBLOS-Leigh-on-Sea</v>
          </cell>
          <cell r="DG3198" t="str">
            <v>ITNAP-Napoli</v>
          </cell>
          <cell r="HZ3198" t="str">
            <v>USKQE-Cascade</v>
          </cell>
        </row>
        <row r="3199">
          <cell r="AM3199" t="str">
            <v>CAIGT-Ile-du-Grand-Calumet</v>
          </cell>
          <cell r="BF3199" t="str">
            <v>DEENT-Ernstthal</v>
          </cell>
          <cell r="BQ3199" t="str">
            <v>ESPZO-Pozo-Estrecho</v>
          </cell>
          <cell r="BX3199" t="str">
            <v>FRCRX-Contrexeville</v>
          </cell>
          <cell r="BZ3199" t="str">
            <v>GBLBZ-Leighton Buzzard</v>
          </cell>
          <cell r="DG3199" t="str">
            <v>ITNRD-Nardo</v>
          </cell>
          <cell r="HZ3199" t="str">
            <v>USKSC-Cascade</v>
          </cell>
        </row>
        <row r="3200">
          <cell r="BF3200" t="str">
            <v>DERZH-Erolzheim</v>
          </cell>
          <cell r="BQ3200" t="str">
            <v>ESPM7-Pozoamargo</v>
          </cell>
          <cell r="BX3200" t="str">
            <v>FRWNS-Contrisson</v>
          </cell>
          <cell r="BZ3200" t="str">
            <v>GBIRE-Leire</v>
          </cell>
          <cell r="DG3200" t="str">
            <v>ITNAR-Narni</v>
          </cell>
          <cell r="HZ3200" t="str">
            <v>USCZK-Cascade Locks</v>
          </cell>
        </row>
        <row r="3201">
          <cell r="BF3201" t="str">
            <v>DE83E-Erpel</v>
          </cell>
          <cell r="BQ3201" t="str">
            <v>ESPZB-Pozoblanco</v>
          </cell>
          <cell r="BX3201" t="str">
            <v>FRC3T-Conty</v>
          </cell>
          <cell r="BZ3201" t="str">
            <v>GBLEN-Leiston</v>
          </cell>
          <cell r="DG3201" t="str">
            <v>ITNIS-Narni Scalo</v>
          </cell>
          <cell r="HZ3201" t="str">
            <v>USCC4-Casco</v>
          </cell>
        </row>
        <row r="3202">
          <cell r="BF3202" t="str">
            <v>DEEZ9-Erpolzheim</v>
          </cell>
          <cell r="BQ3202" t="str">
            <v>ESPOZ-Pozorrubio</v>
          </cell>
          <cell r="BX3202" t="str">
            <v>FRHY6-Contz-les-Bains</v>
          </cell>
          <cell r="BZ3202" t="str">
            <v>GBLEI-Leith</v>
          </cell>
          <cell r="DG3202" t="str">
            <v>ITGRR-Naro</v>
          </cell>
          <cell r="HZ3202" t="str">
            <v>USCS3-Casco</v>
          </cell>
        </row>
        <row r="3203">
          <cell r="BF3203" t="str">
            <v>DEEKB-Ertingen</v>
          </cell>
          <cell r="BQ3203" t="str">
            <v>ESPOU-Pozuelo</v>
          </cell>
          <cell r="BX3203" t="str">
            <v>FRCQO-Coquainvilliers</v>
          </cell>
          <cell r="BZ3203" t="str">
            <v>GBLEM-Lenham</v>
          </cell>
          <cell r="DG3203" t="str">
            <v>ITNAZ-Narzole</v>
          </cell>
          <cell r="HZ3203" t="str">
            <v>USZQO-Casco</v>
          </cell>
        </row>
        <row r="3204">
          <cell r="BF3204" t="str">
            <v>DEERW-Erwitte</v>
          </cell>
          <cell r="BQ3204" t="str">
            <v>ESPZA-Pozuelo de Alarcon</v>
          </cell>
          <cell r="BX3204" t="str">
            <v>FRCQS-Coquelles</v>
          </cell>
          <cell r="BZ3204" t="str">
            <v>GBZBX-Lenwade</v>
          </cell>
          <cell r="DG3204" t="str">
            <v>ITNSN-Nasino</v>
          </cell>
          <cell r="HZ3204" t="str">
            <v>USC83-Caseville</v>
          </cell>
        </row>
        <row r="3205">
          <cell r="BF3205" t="str">
            <v>DEBS2-Erzgebirge</v>
          </cell>
          <cell r="BQ3205" t="str">
            <v>ESC2R-Pozuelo de Calatrava</v>
          </cell>
          <cell r="BX3205" t="str">
            <v>FRC29-Coray</v>
          </cell>
          <cell r="BZ3205" t="str">
            <v>GBLNZ-Lenzie</v>
          </cell>
          <cell r="DG3205" t="str">
            <v>ITNAT-Naturno</v>
          </cell>
          <cell r="HZ3205" t="str">
            <v>USAJY-Casey</v>
          </cell>
        </row>
        <row r="3206">
          <cell r="BF3206" t="str">
            <v>DEERZ-Erzhausen</v>
          </cell>
          <cell r="BQ3206" t="str">
            <v>ESZKK-Rabanales</v>
          </cell>
          <cell r="BX3206" t="str">
            <v>FRCBA-Corbas</v>
          </cell>
          <cell r="BZ3206" t="str">
            <v>GBLEO-Leominster</v>
          </cell>
          <cell r="DG3206" t="str">
            <v>ITNVK-Navacchio</v>
          </cell>
          <cell r="HZ3206" t="str">
            <v>USCV9-Caseyville</v>
          </cell>
        </row>
        <row r="3207">
          <cell r="BF3207" t="str">
            <v>DEES4-Esch</v>
          </cell>
          <cell r="BQ3207" t="str">
            <v>ESG22-Pozuelo del Rey</v>
          </cell>
          <cell r="BX3207" t="str">
            <v>FRCOR-Corbehem</v>
          </cell>
          <cell r="BZ3207" t="str">
            <v>GBLPT-Lepton</v>
          </cell>
          <cell r="DG3207" t="str">
            <v>ITNAV-Nave</v>
          </cell>
          <cell r="HZ3207" t="str">
            <v>USCS2-Cash</v>
          </cell>
        </row>
        <row r="3208">
          <cell r="BF3208" t="str">
            <v>DEECA-Esch (Bad Munstereifel)</v>
          </cell>
          <cell r="BQ3208" t="str">
            <v>ESPZ9-Pozaldez</v>
          </cell>
          <cell r="BX3208" t="str">
            <v>FRCBL-Corbeil</v>
          </cell>
          <cell r="BZ3208" t="str">
            <v>GBLER-Lerwick</v>
          </cell>
          <cell r="DG3208" t="str">
            <v>ITZJD-Navole</v>
          </cell>
          <cell r="HZ3208" t="str">
            <v>USCJS-Cashiers</v>
          </cell>
        </row>
        <row r="3209">
          <cell r="BF3209" t="str">
            <v>DEESO-Esch (Elsdorf Rheinland)</v>
          </cell>
          <cell r="BQ3209" t="str">
            <v>ESZJL-Pradejon</v>
          </cell>
          <cell r="BX3209" t="str">
            <v>FRCOE-Corbeil-Essonnes</v>
          </cell>
          <cell r="BZ3209" t="str">
            <v>GBLSL-Leslie</v>
          </cell>
          <cell r="DG3209" t="str">
            <v>ITNSV-Naz Sciaves</v>
          </cell>
          <cell r="HZ3209" t="str">
            <v>USC4S-Cashion</v>
          </cell>
        </row>
        <row r="3210">
          <cell r="BF3210" t="str">
            <v>DESBT-Esch bei Wittlich</v>
          </cell>
          <cell r="BQ3210" t="str">
            <v>ESPT8-Pradell de la Teixeta</v>
          </cell>
          <cell r="BX3210" t="str">
            <v>FROCB-Corbeilles</v>
          </cell>
          <cell r="BZ3210" t="str">
            <v>GBLMW-Lesmahagow</v>
          </cell>
          <cell r="DG3210" t="str">
            <v>ITNZN-Nazzano</v>
          </cell>
          <cell r="HZ3210" t="str">
            <v>USXEI-Cashmere</v>
          </cell>
        </row>
        <row r="3211">
          <cell r="BF3211" t="str">
            <v>DEEHC-Eschach</v>
          </cell>
          <cell r="BQ3211" t="str">
            <v>ESPR9-Prades</v>
          </cell>
          <cell r="BX3211" t="str">
            <v>FRQCB-Corbel</v>
          </cell>
          <cell r="BZ3211" t="str">
            <v>GBLTH-Letchworth</v>
          </cell>
          <cell r="DG3211" t="str">
            <v>ITNEE-Ne</v>
          </cell>
          <cell r="HZ3211" t="str">
            <v>USCN9-Cashton</v>
          </cell>
        </row>
        <row r="3212">
          <cell r="BF3212" t="str">
            <v>DEESA-Eschach (bei Schwabisch Gmund)</v>
          </cell>
          <cell r="BQ3212" t="str">
            <v>ESPAE-Pradilla de Ebro</v>
          </cell>
          <cell r="BX3212" t="str">
            <v>FRCRI-Corbelin</v>
          </cell>
          <cell r="BZ3212" t="str">
            <v>GBLGU-Letham</v>
          </cell>
          <cell r="DG3212" t="str">
            <v>ITNBU-Nebbiuno</v>
          </cell>
          <cell r="HZ3212" t="str">
            <v>USCSO-Casnovia</v>
          </cell>
        </row>
        <row r="3213">
          <cell r="BF3213" t="str">
            <v>DEH3Y-Eschau-Hobbach</v>
          </cell>
          <cell r="BQ3213" t="str">
            <v>ESZJG-Prado del Rey</v>
          </cell>
          <cell r="BX3213" t="str">
            <v>FRCJK-Corbenay</v>
          </cell>
          <cell r="BZ3213" t="str">
            <v>GBLET-Letterston</v>
          </cell>
          <cell r="DG3213" t="str">
            <v>ITNGR-Negrar</v>
          </cell>
          <cell r="HZ3213" t="str">
            <v>USCPR-Casper</v>
          </cell>
        </row>
        <row r="3214">
          <cell r="BF3214" t="str">
            <v>DEEBA-Eschbach</v>
          </cell>
          <cell r="BQ3214" t="str">
            <v>ESPDG-Pradoluengo</v>
          </cell>
          <cell r="BX3214" t="str">
            <v>FROBN-Corberon</v>
          </cell>
          <cell r="BZ3214" t="str">
            <v>GBLEV-Leven</v>
          </cell>
          <cell r="DG3214" t="str">
            <v>ITNIE-Neive</v>
          </cell>
          <cell r="HZ3214" t="str">
            <v>USCCP-Caspian</v>
          </cell>
        </row>
        <row r="3215">
          <cell r="BF3215" t="str">
            <v>DER5E-Eschbach</v>
          </cell>
          <cell r="BQ3215" t="str">
            <v>ESPDL-Prat de Llobregat</v>
          </cell>
          <cell r="BX3215" t="str">
            <v>FRCBI-Corbie</v>
          </cell>
          <cell r="BZ3215" t="str">
            <v>GBLVY-Leven</v>
          </cell>
          <cell r="DG3215" t="str">
            <v>ITNEM-Nembro</v>
          </cell>
          <cell r="HZ3215" t="str">
            <v>USCC3-Cass City</v>
          </cell>
        </row>
        <row r="3216">
          <cell r="BF3216" t="str">
            <v>DEEQD-Eschbach (Markgraflerland)</v>
          </cell>
          <cell r="BQ3216" t="str">
            <v>ESZBG-Prats de Llucanes</v>
          </cell>
          <cell r="BX3216" t="str">
            <v>FRCBN-Corbigny</v>
          </cell>
          <cell r="BZ3216" t="str">
            <v>GBLVN-Levenshulme</v>
          </cell>
          <cell r="DG3216" t="str">
            <v>ITZOT-Nepi</v>
          </cell>
          <cell r="HZ3216" t="str">
            <v>USCIB-Casselberry</v>
          </cell>
        </row>
        <row r="3217">
          <cell r="BF3217" t="str">
            <v>DEESC-Eschborn</v>
          </cell>
          <cell r="BQ3217" t="str">
            <v>ESPRA-Praves</v>
          </cell>
          <cell r="BX3217" t="str">
            <v>FRCBJ-Corbieres</v>
          </cell>
          <cell r="BZ3217" t="str">
            <v>GBLVK-Levenwick</v>
          </cell>
          <cell r="DG3217" t="str">
            <v>ITNMT-Nera Montoro</v>
          </cell>
          <cell r="HZ3217" t="str">
            <v>USRWX-Casselton</v>
          </cell>
        </row>
        <row r="3218">
          <cell r="BF3218" t="str">
            <v>DEEZB-Eschbronn</v>
          </cell>
          <cell r="BQ3218" t="str">
            <v>ESZKA-Pravia</v>
          </cell>
          <cell r="BX3218" t="str">
            <v>FRCN2-Corbonod</v>
          </cell>
          <cell r="BZ3218" t="str">
            <v>GBLTX-Levington</v>
          </cell>
          <cell r="DG3218" t="str">
            <v>ITNDB-Nervesa della Battaglia</v>
          </cell>
          <cell r="HZ3218" t="str">
            <v>USCZI-Cassopolis</v>
          </cell>
        </row>
        <row r="3219">
          <cell r="BF3219" t="str">
            <v>DEHEB-Escheburg</v>
          </cell>
          <cell r="BQ3219" t="str">
            <v>ESZJP-Premia de Mar</v>
          </cell>
          <cell r="BX3219" t="str">
            <v>FRC99-Corbreuse</v>
          </cell>
          <cell r="BZ3219" t="str">
            <v>GBLWE-Lewes</v>
          </cell>
          <cell r="DG3219" t="str">
            <v>ITNER-Nerviano</v>
          </cell>
          <cell r="HZ3219" t="str">
            <v>USTGW-Casstown</v>
          </cell>
        </row>
        <row r="3220">
          <cell r="BF3220" t="str">
            <v>DE75G-Eschede</v>
          </cell>
          <cell r="BQ3220" t="str">
            <v>ESPDD-Premia de Dalt</v>
          </cell>
          <cell r="BX3220" t="str">
            <v>FRB66-Corbere</v>
          </cell>
          <cell r="BZ3220" t="str">
            <v>GBLWS-Lewisham</v>
          </cell>
          <cell r="DG3220" t="str">
            <v>ITNSS-Nesso</v>
          </cell>
          <cell r="HZ3220" t="str">
            <v>USXSS-Cassville</v>
          </cell>
        </row>
        <row r="3221">
          <cell r="BF3221" t="str">
            <v>DEESQ-Eschelbronn</v>
          </cell>
          <cell r="BQ3221" t="str">
            <v>ESAS5-Prendes</v>
          </cell>
          <cell r="BX3221" t="str">
            <v>FRPR6-Corbere-les-Cabanes</v>
          </cell>
          <cell r="BZ3221" t="str">
            <v>GBLEY-Leyburn</v>
          </cell>
          <cell r="DG3221" t="str">
            <v>ITNTT-Nettuno</v>
          </cell>
          <cell r="HZ3221" t="str">
            <v>USQIC-Castaic</v>
          </cell>
        </row>
        <row r="3222">
          <cell r="BF3222" t="str">
            <v>DEEHB-Eschenbach</v>
          </cell>
          <cell r="BQ3222" t="str">
            <v>ESPIO-Priego</v>
          </cell>
          <cell r="BX3222" t="str">
            <v>FRXCB-Corcelles-en-Beaujolais</v>
          </cell>
          <cell r="BZ3222" t="str">
            <v>GBLYL-Leyland</v>
          </cell>
          <cell r="DG3222" t="str">
            <v>ITVGX-Neviglie</v>
          </cell>
          <cell r="HZ3222" t="str">
            <v>USAL8-Castalia</v>
          </cell>
        </row>
        <row r="3223">
          <cell r="BF3223" t="str">
            <v>DEESH-Eschenbach</v>
          </cell>
          <cell r="BQ3223" t="str">
            <v>ESZJH-Priego de Cordoba</v>
          </cell>
          <cell r="BX3223" t="str">
            <v>FRCOF-Corcelles-Ferrieres</v>
          </cell>
          <cell r="BZ3223" t="str">
            <v>GBLYO-Leyton</v>
          </cell>
          <cell r="DG3223" t="str">
            <v>ITNB2-Nibbia</v>
          </cell>
          <cell r="HZ3223" t="str">
            <v>USC7S-Castalia</v>
          </cell>
        </row>
        <row r="3224">
          <cell r="BF3224" t="str">
            <v>DEETH-Eschenbergen</v>
          </cell>
          <cell r="BQ3224" t="str">
            <v>ESPRI-Prioro</v>
          </cell>
          <cell r="BX3224" t="str">
            <v>FRZLL-Corcelles-les-Arts</v>
          </cell>
          <cell r="BZ3224" t="str">
            <v>GBLHF-Lichfield</v>
          </cell>
          <cell r="DG3224" t="str">
            <v>ITNBN-Nibbiano</v>
          </cell>
          <cell r="HZ3224" t="str">
            <v>USC4P-Castanea</v>
          </cell>
        </row>
        <row r="3225">
          <cell r="BF3225" t="str">
            <v>DEESG-Eschenburg</v>
          </cell>
          <cell r="BQ3225" t="str">
            <v>ESPVU-Pruvia (Llanera)</v>
          </cell>
          <cell r="BX3225" t="str">
            <v>FRIKU-Corcelles-les-Monts</v>
          </cell>
          <cell r="BZ3225" t="str">
            <v>GBLDD-Liddington</v>
          </cell>
          <cell r="DG3225" t="str">
            <v>ITNBO-Nibionno</v>
          </cell>
          <cell r="HZ3225" t="str">
            <v>USOMW-Castile</v>
          </cell>
        </row>
        <row r="3226">
          <cell r="BF3226" t="str">
            <v>DEESE-Eschenlohe</v>
          </cell>
          <cell r="BQ3226" t="str">
            <v>ESPDR-Pradena del Rincon</v>
          </cell>
          <cell r="BX3226" t="str">
            <v>FRCLJ-Corcelles-les-Citeaux</v>
          </cell>
          <cell r="BZ3226" t="str">
            <v>GBLD7-Lidlington</v>
          </cell>
          <cell r="DG3226" t="str">
            <v>ITNLO-Nichelino</v>
          </cell>
          <cell r="HZ3226" t="str">
            <v>USCAS-Castine</v>
          </cell>
        </row>
        <row r="3227">
          <cell r="BF3227" t="str">
            <v>DEEH9-Escherndorf</v>
          </cell>
          <cell r="BQ3227" t="str">
            <v>ESPRJ-Prejano</v>
          </cell>
          <cell r="BX3227" t="str">
            <v>FRCTX-Corcelles-les-Citeaux</v>
          </cell>
          <cell r="BZ3227" t="str">
            <v>GBLFT-Lifton</v>
          </cell>
          <cell r="DG3227" t="str">
            <v>ITNC2-Nicolosi</v>
          </cell>
          <cell r="HZ3227" t="str">
            <v>USOK7-Castle</v>
          </cell>
        </row>
        <row r="3228">
          <cell r="BF3228" t="str">
            <v>DEESN-Eschershausen</v>
          </cell>
          <cell r="BQ3228" t="str">
            <v>ESPUB-Pubol</v>
          </cell>
          <cell r="BX3228" t="str">
            <v>FRCCX-Corcieux</v>
          </cell>
          <cell r="BZ3228" t="str">
            <v>GBLIG-Lighthorne</v>
          </cell>
          <cell r="DG3228" t="str">
            <v>ITNMR-Nicotera Marina</v>
          </cell>
          <cell r="HZ3228" t="str">
            <v>USCE6-Castle Dale</v>
          </cell>
        </row>
        <row r="3229">
          <cell r="BF3229" t="str">
            <v>DEEMA-Eschlkam</v>
          </cell>
          <cell r="BQ3229" t="str">
            <v>ESPDA-Puebla de Alfinden</v>
          </cell>
          <cell r="BX3229" t="str">
            <v>FRZNN-Corconne</v>
          </cell>
          <cell r="BZ3229" t="str">
            <v>GBLGE-Lightwater</v>
          </cell>
          <cell r="DG3229" t="str">
            <v>ITNC7-Niella Belbo</v>
          </cell>
          <cell r="HZ3229" t="str">
            <v>USCHY-Castle Hayne</v>
          </cell>
        </row>
        <row r="3230">
          <cell r="BF3230" t="str">
            <v>DEESW-Eschwege</v>
          </cell>
          <cell r="BQ3230" t="str">
            <v>ESPFD-Puebla de Don Fadrique</v>
          </cell>
          <cell r="BX3230" t="str">
            <v>FRCOL-Corcoue-sur-Logne</v>
          </cell>
          <cell r="BZ3230" t="str">
            <v>GBLSF-Lilliesleaf</v>
          </cell>
          <cell r="DG3230" t="str">
            <v>ITZOV-Niella Tanaro</v>
          </cell>
          <cell r="HZ3230" t="str">
            <v>USC4H-Castle Hills</v>
          </cell>
        </row>
        <row r="3231">
          <cell r="BF3231" t="str">
            <v>DEESR-Eschweiler</v>
          </cell>
          <cell r="BQ3231" t="str">
            <v>ESPDF-Puebla de Farnals</v>
          </cell>
          <cell r="BX3231" t="str">
            <v>FROCY-Corcy</v>
          </cell>
          <cell r="BZ3231" t="str">
            <v>GBLIM-Limavady</v>
          </cell>
          <cell r="DG3231" t="str">
            <v>ITNDL-Nigoline Bonomelli</v>
          </cell>
          <cell r="HZ3231" t="str">
            <v>USXSD-Castle Island</v>
          </cell>
        </row>
        <row r="3232">
          <cell r="BF3232" t="str">
            <v>DEEFU-Eselsfurth</v>
          </cell>
          <cell r="BQ3232" t="str">
            <v>ESPBC-Puebla de la Calzada</v>
          </cell>
          <cell r="BX3232" t="str">
            <v>FRCXY-Cordemais</v>
          </cell>
          <cell r="BZ3232" t="str">
            <v>GBLMK-Limekilns</v>
          </cell>
          <cell r="DG3232" t="str">
            <v>ITMNI-Nimis</v>
          </cell>
          <cell r="HZ3232" t="str">
            <v>USDP9-Castle Pines</v>
          </cell>
        </row>
        <row r="3233">
          <cell r="BF3233" t="str">
            <v>DE76Y-Esens</v>
          </cell>
          <cell r="BQ3233" t="str">
            <v>ESPWE-Puebla de Mula</v>
          </cell>
          <cell r="BX3233" t="str">
            <v>FRDCL-Cordes-sur-Ciel</v>
          </cell>
          <cell r="BZ3233" t="str">
            <v>GBLFD-Limpsfield</v>
          </cell>
          <cell r="DG3233" t="str">
            <v>ITNSC-Niscemi</v>
          </cell>
          <cell r="HZ3233" t="str">
            <v>USC7A-Castle Rock</v>
          </cell>
        </row>
        <row r="3234">
          <cell r="BF3234" t="str">
            <v>DEEGR-Esgrus</v>
          </cell>
          <cell r="BQ3234" t="str">
            <v>ESPUE-Puebla de Sanabria</v>
          </cell>
          <cell r="BX3234" t="str">
            <v>FRR38-Corenc</v>
          </cell>
          <cell r="BZ3234" t="str">
            <v>GBLCN-Lincoln</v>
          </cell>
          <cell r="DG3234" t="str">
            <v>ITNIV-Niviano</v>
          </cell>
          <cell r="HZ3234" t="str">
            <v>USCSK-Castle Rock</v>
          </cell>
        </row>
        <row r="3235">
          <cell r="BF3235" t="str">
            <v>DEEAN-Eslarn</v>
          </cell>
          <cell r="BQ3235" t="str">
            <v>ESCHZ-Puebla de Sancho Perez</v>
          </cell>
          <cell r="BX3235" t="str">
            <v>FRCGC-Corgoloin</v>
          </cell>
          <cell r="BZ3235" t="str">
            <v>GBLDI-Lindfield</v>
          </cell>
          <cell r="DG3235" t="str">
            <v>ITSGF-Nizza Monferrato</v>
          </cell>
          <cell r="HZ3235" t="str">
            <v>USLK9-Castle Rock</v>
          </cell>
        </row>
        <row r="3236">
          <cell r="BF3236" t="str">
            <v>DEEHE-Eslohe</v>
          </cell>
          <cell r="BQ3236" t="str">
            <v>ESPUD-Puebla de Tornesa</v>
          </cell>
          <cell r="BX3236" t="str">
            <v>FRQRA-Corlay</v>
          </cell>
          <cell r="BZ3236" t="str">
            <v>GBLNF-Lingfield</v>
          </cell>
          <cell r="DG3236" t="str">
            <v>ITNOA-Noale</v>
          </cell>
          <cell r="HZ3236" t="str">
            <v>USCJZ-Castleberry</v>
          </cell>
        </row>
        <row r="3237">
          <cell r="BF3237" t="str">
            <v>DEESP-Espelkamp</v>
          </cell>
          <cell r="BQ3237" t="str">
            <v>ESPVB-Puebla de Vallbona</v>
          </cell>
          <cell r="BX3237" t="str">
            <v>FRCKL-Corlee</v>
          </cell>
          <cell r="BZ3237" t="str">
            <v>GBLLW-Linlithgow</v>
          </cell>
          <cell r="DG3237" t="str">
            <v>ITYUT-Nocciano</v>
          </cell>
          <cell r="HZ3237" t="str">
            <v>USCT5-Castleton</v>
          </cell>
        </row>
        <row r="3238">
          <cell r="BF3238" t="str">
            <v>DEEPU-Espenau</v>
          </cell>
          <cell r="BQ3238" t="str">
            <v>ESLPC-Puebla del Caraminal</v>
          </cell>
          <cell r="BX3238" t="str">
            <v>FROMT-Cormatin</v>
          </cell>
          <cell r="BZ3238" t="str">
            <v>GBLSK-Linstock</v>
          </cell>
          <cell r="DG3238" t="str">
            <v>ITNOC-Nocera Inferiore</v>
          </cell>
          <cell r="HZ3238" t="str">
            <v>USCOH-Castleton On Hudson</v>
          </cell>
        </row>
        <row r="3239">
          <cell r="BF3239" t="str">
            <v>DENHM-Espenhain</v>
          </cell>
          <cell r="BQ3239" t="str">
            <v>ESPBP-Puebla del Principe</v>
          </cell>
          <cell r="BX3239" t="str">
            <v>FRZMM-Cormeilles</v>
          </cell>
          <cell r="BZ3239" t="str">
            <v>GBLT2-Linton</v>
          </cell>
          <cell r="DG3239" t="str">
            <v>ITZOY-Nocera Superiore</v>
          </cell>
          <cell r="HZ3239" t="str">
            <v>USDK6-Castlewood</v>
          </cell>
        </row>
        <row r="3240">
          <cell r="BF3240" t="str">
            <v>DEFFR-Esselbach</v>
          </cell>
          <cell r="BQ3240" t="str">
            <v>ESPLV-Puebla Larga</v>
          </cell>
          <cell r="BX3240" t="str">
            <v>FRCPO-Cormeilles-en-Parisis</v>
          </cell>
          <cell r="BZ3240" t="str">
            <v>GBLTN-Linton</v>
          </cell>
          <cell r="DG3240" t="str">
            <v>ITNT6-Nocera Terinese</v>
          </cell>
          <cell r="HZ3240" t="str">
            <v>USYCW-Castlewood</v>
          </cell>
        </row>
        <row r="3241">
          <cell r="BF3241" t="str">
            <v>DEEEN-Essen</v>
          </cell>
          <cell r="BQ3241" t="str">
            <v>ESPBV-Pueblanueva</v>
          </cell>
          <cell r="BX3241" t="str">
            <v>FRXXL-Cormelles-le-Royal</v>
          </cell>
          <cell r="BZ3241" t="str">
            <v>GBLIO-Linwood</v>
          </cell>
          <cell r="DG3241" t="str">
            <v>ITNBA-Nocera Umbra</v>
          </cell>
          <cell r="HZ3241" t="str">
            <v>USCL2-Castorland</v>
          </cell>
        </row>
        <row r="3242">
          <cell r="BF3242" t="str">
            <v>DEESS-Essen</v>
          </cell>
          <cell r="BQ3242" t="str">
            <v>ESNSR-Pueblo Nuevo de San Rafael</v>
          </cell>
          <cell r="BX3242" t="str">
            <v>FRCNX-Cormenon</v>
          </cell>
          <cell r="BZ3242" t="str">
            <v>GBLNW-Linwood</v>
          </cell>
          <cell r="DG3242" t="str">
            <v>ITNCO-Noceto</v>
          </cell>
          <cell r="HZ3242" t="str">
            <v>USCVA-Castro Valley</v>
          </cell>
        </row>
        <row r="3243">
          <cell r="BF3243" t="str">
            <v>DEONU-Essen</v>
          </cell>
          <cell r="BQ3243" t="str">
            <v>ESPBN-Pueblo Nuevo del Guadian</v>
          </cell>
          <cell r="BX3243" t="str">
            <v>FRZMY-Cormeray</v>
          </cell>
          <cell r="BZ3243" t="str">
            <v>GBLPH-Liphook</v>
          </cell>
          <cell r="DG3243" t="str">
            <v>ITNCI-Noci</v>
          </cell>
          <cell r="HZ3243" t="str">
            <v>USCTV-Castroville</v>
          </cell>
        </row>
        <row r="3244">
          <cell r="BF3244" t="str">
            <v>DEEBX-Essenbach</v>
          </cell>
          <cell r="BQ3244" t="str">
            <v>ESZJX-Pueblonuevo</v>
          </cell>
          <cell r="BX3244" t="str">
            <v>FROMR-Cormery</v>
          </cell>
          <cell r="BZ3244" t="str">
            <v>GBLIS-Lisburn</v>
          </cell>
          <cell r="DG3244" t="str">
            <v>ITNOR-Nogara</v>
          </cell>
          <cell r="HZ3244" t="str">
            <v>USTVG-Castroville</v>
          </cell>
        </row>
        <row r="3245">
          <cell r="BF3245" t="str">
            <v>DE84C-Essenheim</v>
          </cell>
          <cell r="BQ3245" t="str">
            <v>ESPBG-Pueblonuevo del Guadiana</v>
          </cell>
          <cell r="BX3245" t="str">
            <v>FRQQQ-Cormicy</v>
          </cell>
          <cell r="BZ3245" t="str">
            <v>GBLKD-Liskeard</v>
          </cell>
          <cell r="DG3245" t="str">
            <v>ITGFD-Nogaredo</v>
          </cell>
          <cell r="HZ3245" t="str">
            <v>USQAX-Cat Spring</v>
          </cell>
        </row>
        <row r="3246">
          <cell r="BF3246" t="str">
            <v>DEEWL-Esseratsweiler</v>
          </cell>
          <cell r="BQ3246" t="str">
            <v>ESPTF-Puente de Domingo Florez</v>
          </cell>
          <cell r="BX3246" t="str">
            <v>FROMU-Cormontreuil</v>
          </cell>
          <cell r="BZ3246" t="str">
            <v>GBLSM-Lismore Island</v>
          </cell>
          <cell r="DG3246" t="str">
            <v>ITNRC-Nogarole Rocca</v>
          </cell>
          <cell r="HZ3246" t="str">
            <v>US2CD-Cataldo</v>
          </cell>
        </row>
        <row r="3247">
          <cell r="BF3247" t="str">
            <v>DEEGN-Essingen</v>
          </cell>
          <cell r="BQ3247" t="str">
            <v>ESZJJ-Puente de Genave</v>
          </cell>
          <cell r="BX3247" t="str">
            <v>FROUM-Cormoranche-sur-Saone</v>
          </cell>
          <cell r="BZ3247" t="str">
            <v>GBLRR-Lisnarrick</v>
          </cell>
          <cell r="DG3247" t="str">
            <v>ITZOX-Noicattaro</v>
          </cell>
          <cell r="HZ3247" t="str">
            <v>USQTA-Catalina</v>
          </cell>
        </row>
        <row r="3248">
          <cell r="BF3248" t="str">
            <v>DESSI-Essingen</v>
          </cell>
          <cell r="BQ3248" t="str">
            <v>ESPDO-Puente del Obispo</v>
          </cell>
          <cell r="BX3248" t="str">
            <v>FRYXX-Cormoyeux</v>
          </cell>
          <cell r="BZ3248" t="str">
            <v>GBLIN-Lisnaskea</v>
          </cell>
          <cell r="DG3248" t="str">
            <v>ITNOL-Nola</v>
          </cell>
          <cell r="HZ3248" t="str">
            <v>USCKI-Catalina Island</v>
          </cell>
        </row>
        <row r="3249">
          <cell r="BF3249" t="str">
            <v>DEESL-Esslingen</v>
          </cell>
          <cell r="BQ3249" t="str">
            <v>ESGSS-Puente la Reina</v>
          </cell>
          <cell r="BX3249" t="str">
            <v>FRCR6-Cornas</v>
          </cell>
          <cell r="BZ3249" t="str">
            <v>GBISS-Liss</v>
          </cell>
          <cell r="DG3249" t="str">
            <v>ITNLI-Noli</v>
          </cell>
          <cell r="HZ3249" t="str">
            <v>US8CT-Catarina</v>
          </cell>
        </row>
        <row r="3250">
          <cell r="BF3250" t="str">
            <v>DESSK-Esslingen</v>
          </cell>
          <cell r="BQ3250" t="str">
            <v>ESPHU-Puente la Reina de Jaca</v>
          </cell>
          <cell r="BX3250" t="str">
            <v>FRBHU-Cornassat</v>
          </cell>
          <cell r="BZ3250" t="str">
            <v>GBLST-Lissett</v>
          </cell>
          <cell r="DG3250" t="str">
            <v>ITVBW-Nomi</v>
          </cell>
          <cell r="HZ3250" t="str">
            <v>USXEJ-Catasauqua</v>
          </cell>
        </row>
        <row r="3251">
          <cell r="BF3251" t="str">
            <v>DE5ES-Estenfeld</v>
          </cell>
          <cell r="BQ3251" t="str">
            <v>ESZJT-Puente San Miguel</v>
          </cell>
          <cell r="BX3251" t="str">
            <v>FRCXE-Corne</v>
          </cell>
          <cell r="BZ3251" t="str">
            <v>GBLTC-Litchfield</v>
          </cell>
          <cell r="DG3251" t="str">
            <v>ITNON-Nonantola</v>
          </cell>
          <cell r="HZ3251" t="str">
            <v>USAOK-Catatonk</v>
          </cell>
        </row>
        <row r="3252">
          <cell r="BF3252" t="str">
            <v>DE76Q-Esterwegen</v>
          </cell>
          <cell r="BQ3252" t="str">
            <v>ESPTO-Puente Tocinos</v>
          </cell>
          <cell r="BX3252" t="str">
            <v>FRYYU-Cornebarrieu</v>
          </cell>
          <cell r="BZ3252" t="str">
            <v>GBLRD-Litherland</v>
          </cell>
          <cell r="DG3252" t="str">
            <v>ITOEN-None</v>
          </cell>
          <cell r="HZ3252" t="str">
            <v>USC47-Cataula</v>
          </cell>
        </row>
        <row r="3253">
          <cell r="BF3253" t="str">
            <v>DEESF-Estorf/Weser</v>
          </cell>
          <cell r="BQ3253" t="str">
            <v>ESPNV-Puente Viesgo</v>
          </cell>
          <cell r="BX3253" t="str">
            <v>FRNJI-Corneilhan</v>
          </cell>
          <cell r="BZ3253" t="str">
            <v>GBLAD-Little Addington</v>
          </cell>
          <cell r="DG3253" t="str">
            <v>ITNRA-Norcia</v>
          </cell>
          <cell r="HZ3253" t="str">
            <v>USUMO-Cataumet</v>
          </cell>
        </row>
        <row r="3254">
          <cell r="BF3254" t="str">
            <v>DEET6-Etelsen</v>
          </cell>
          <cell r="BQ3254" t="str">
            <v>ESPTA-Puente-Almuhey</v>
          </cell>
          <cell r="BX3254" t="str">
            <v>FRRFD-Corneilla-del-Vercol</v>
          </cell>
          <cell r="BZ3254" t="str">
            <v>GBLBO-Little Brampton</v>
          </cell>
          <cell r="DG3254" t="str">
            <v>ITNOS-Nosate</v>
          </cell>
          <cell r="HZ3254" t="str">
            <v>USA54-Catawba</v>
          </cell>
        </row>
        <row r="3255">
          <cell r="BF3255" t="str">
            <v>DEETY-Ettal</v>
          </cell>
          <cell r="BQ3255" t="str">
            <v>ESPGN-Puente-Genil</v>
          </cell>
          <cell r="BX3255" t="str">
            <v>FRTSY-Corneilla-la-Riviere</v>
          </cell>
          <cell r="BZ3255" t="str">
            <v>GBLBT-Little Budworth</v>
          </cell>
          <cell r="DG3255" t="str">
            <v>ITZPA-Notaresco</v>
          </cell>
          <cell r="HZ3255" t="str">
            <v>USCTA-Catawba</v>
          </cell>
        </row>
        <row r="3256">
          <cell r="BF3256" t="str">
            <v>DEEBU-Ettenbeuren</v>
          </cell>
          <cell r="BQ3256" t="str">
            <v>ESPNS-Puenteareas</v>
          </cell>
          <cell r="BX3256" t="str">
            <v>FRE7Z-Corneville-la-Fouquetiere</v>
          </cell>
          <cell r="BZ3256" t="str">
            <v>GBLLC-Little Carlton</v>
          </cell>
          <cell r="DG3256" t="str">
            <v>ITNTO-Noto</v>
          </cell>
          <cell r="HZ3256" t="str">
            <v>USCTQ-Catawba</v>
          </cell>
        </row>
        <row r="3257">
          <cell r="BF3257" t="str">
            <v>DEETI-Ettenheim</v>
          </cell>
          <cell r="BQ3257" t="str">
            <v>ESPCS-Puentecesures</v>
          </cell>
          <cell r="BX3257" t="str">
            <v>FRKIU-Cornillon</v>
          </cell>
          <cell r="BZ3257" t="str">
            <v>GBBYU-Little Chalfont</v>
          </cell>
          <cell r="DG3257" t="str">
            <v>ITNOM-Nova Milanese</v>
          </cell>
          <cell r="HZ3257" t="str">
            <v>USC8A-Catawissa</v>
          </cell>
        </row>
        <row r="3258">
          <cell r="BF3258" t="str">
            <v>DETTA-Ettenstatt</v>
          </cell>
          <cell r="BQ3258" t="str">
            <v>ESPTD-Puentedeume</v>
          </cell>
          <cell r="BX3258" t="str">
            <v>FRCO4-Cornille</v>
          </cell>
          <cell r="BZ3258" t="str">
            <v>GBLTE-Little Eaton</v>
          </cell>
          <cell r="DG3258" t="str">
            <v>ITNSR-Nova Siri</v>
          </cell>
          <cell r="HZ3258" t="str">
            <v>USKWS-Catawissa</v>
          </cell>
        </row>
        <row r="3259">
          <cell r="BF3259" t="str">
            <v>DEZZZ-Etting (Weilheim-Schongau)</v>
          </cell>
          <cell r="BQ3259" t="str">
            <v>ESRNN-Puentenansa</v>
          </cell>
          <cell r="BX3259" t="str">
            <v>FRC49-Cornille-les-Caves</v>
          </cell>
          <cell r="BZ3259" t="str">
            <v>GBLGD-Little Gransden</v>
          </cell>
          <cell r="DG3259" t="str">
            <v>ITNFA-Novafeltria</v>
          </cell>
          <cell r="HZ3259" t="str">
            <v>US8CE-Caterville</v>
          </cell>
        </row>
        <row r="3260">
          <cell r="BF3260" t="str">
            <v>DEEB3-Ettleben</v>
          </cell>
          <cell r="BQ3260" t="str">
            <v>ESPPG-Puentes de Garcia Rodriguez</v>
          </cell>
          <cell r="BX3260" t="str">
            <v>FRCIT-Cornimont</v>
          </cell>
          <cell r="BZ3260" t="str">
            <v>GBLLH-Little Hadham</v>
          </cell>
          <cell r="DG3260" t="str">
            <v>ITNVD-Novaledo</v>
          </cell>
          <cell r="HZ3260" t="str">
            <v>USCW5-Cathcart</v>
          </cell>
        </row>
        <row r="3261">
          <cell r="BF3261" t="str">
            <v>DEETT-Ettlingen</v>
          </cell>
          <cell r="BQ3261" t="str">
            <v>ESPRE-Puerto Calero</v>
          </cell>
          <cell r="BX3261" t="str">
            <v>FRCO2-Corne</v>
          </cell>
          <cell r="BZ3261" t="str">
            <v>GBLHL-Little Hallingbury</v>
          </cell>
          <cell r="DG3261" t="str">
            <v>ITNVR-Novara</v>
          </cell>
          <cell r="HZ3261" t="str">
            <v>USYCD-Cathedral City</v>
          </cell>
        </row>
        <row r="3262">
          <cell r="BF3262" t="str">
            <v>DEETE-Ettringen</v>
          </cell>
          <cell r="BQ3262" t="str">
            <v>ESPCA-Puerto Castilla</v>
          </cell>
          <cell r="BX3262" t="str">
            <v>FRR2N-Coron</v>
          </cell>
          <cell r="BZ3262" t="str">
            <v>GBLHV-Little Haven</v>
          </cell>
          <cell r="DG3262" t="str">
            <v>ITNVM-Novate Mezzola</v>
          </cell>
          <cell r="HZ3262" t="str">
            <v>US8TX-Catheys Valley</v>
          </cell>
        </row>
        <row r="3263">
          <cell r="BF3263" t="str">
            <v>DEETR-Ettringen</v>
          </cell>
          <cell r="BQ3263" t="str">
            <v>ESPCO-Puerto Colom</v>
          </cell>
          <cell r="BX3263" t="str">
            <v>FR2RP-Corpe</v>
          </cell>
          <cell r="BZ3263" t="str">
            <v>GBLHH-Little Heath</v>
          </cell>
          <cell r="DG3263" t="str">
            <v>ITNML-Novate Milanese</v>
          </cell>
          <cell r="HZ3263" t="str">
            <v>USCE9-Cathlamet</v>
          </cell>
        </row>
        <row r="3264">
          <cell r="BF3264" t="str">
            <v>DEETZ-Etzbach</v>
          </cell>
          <cell r="BQ3264" t="str">
            <v>ESGND-Puerto de Granadilla</v>
          </cell>
          <cell r="BX3264" t="str">
            <v>FRCPU-Corpeau</v>
          </cell>
          <cell r="BZ3264" t="str">
            <v>GBLLR-Little Horsted</v>
          </cell>
          <cell r="DG3264" t="str">
            <v>ITNOE-Nove</v>
          </cell>
          <cell r="HZ3264" t="str">
            <v>USKVT-Catlett</v>
          </cell>
        </row>
        <row r="3265">
          <cell r="BF3265" t="str">
            <v>DEEZD-Etzdorf</v>
          </cell>
          <cell r="BQ3265" t="str">
            <v>ESPGU-Puerto de Guimar</v>
          </cell>
          <cell r="BX3265" t="str">
            <v>FRCND-Corps-Nuds</v>
          </cell>
          <cell r="BZ3265" t="str">
            <v>GBLHG-Little Houghton</v>
          </cell>
          <cell r="DG3265" t="str">
            <v>ITNVT-Novedrate</v>
          </cell>
          <cell r="HZ3265" t="str">
            <v>USCGK-Catlettsburg</v>
          </cell>
        </row>
        <row r="3266">
          <cell r="BF3266" t="str">
            <v>DE5YB-Euerbach</v>
          </cell>
          <cell r="BQ3266" t="str">
            <v>ESRUZ-Puerto de la Cruz</v>
          </cell>
          <cell r="BX3266" t="str">
            <v>FRCQ2-Corquilleroy</v>
          </cell>
          <cell r="BZ3266" t="str">
            <v>GBLHT-Little Hulton</v>
          </cell>
          <cell r="DG3266" t="str">
            <v>ITNGT-Novegro di Segrate</v>
          </cell>
          <cell r="HZ3266" t="str">
            <v>US8CL-Catlin</v>
          </cell>
        </row>
        <row r="3267">
          <cell r="BF3267" t="str">
            <v>DEEUF-Euerdorf</v>
          </cell>
          <cell r="BQ3267" t="str">
            <v>ESHIE-Puerto de la Estaca</v>
          </cell>
          <cell r="BX3267" t="str">
            <v>FRC82-Corquoy</v>
          </cell>
          <cell r="BZ3267" t="str">
            <v>GBLKM-Little Kimble</v>
          </cell>
          <cell r="DG3267" t="str">
            <v>ITNOV-Novellara</v>
          </cell>
          <cell r="HZ3267" t="str">
            <v>USQAC-Cato</v>
          </cell>
        </row>
        <row r="3268">
          <cell r="BF3268" t="str">
            <v>DEXAX-Euerfeld</v>
          </cell>
          <cell r="BQ3268" t="str">
            <v>ESPD3-Puerto de la Selva</v>
          </cell>
          <cell r="BX3268" t="str">
            <v>FRLKM-Correns</v>
          </cell>
          <cell r="BZ3268" t="str">
            <v>GBLLV-Little Lever</v>
          </cell>
          <cell r="DG3268" t="str">
            <v>ITZMD-Novello</v>
          </cell>
          <cell r="HZ3268" t="str">
            <v>USCVM-Catonsville</v>
          </cell>
        </row>
        <row r="3269">
          <cell r="BF3269" t="str">
            <v>DEEUE-Eulenried</v>
          </cell>
          <cell r="BQ3269" t="str">
            <v>ESPUZ-Puerto de Mazarron</v>
          </cell>
          <cell r="BX3269" t="str">
            <v>FRCR7-Corronsac</v>
          </cell>
          <cell r="BZ3269" t="str">
            <v>GBLLM-Little Milton</v>
          </cell>
          <cell r="DG3269" t="str">
            <v>ITNVP-Noventa di Piave</v>
          </cell>
          <cell r="HZ3269" t="str">
            <v>USXEL-Catoosa</v>
          </cell>
        </row>
        <row r="3270">
          <cell r="BF3270" t="str">
            <v>DEEUR-Eurasburg</v>
          </cell>
          <cell r="BQ3270" t="str">
            <v>ESPPS-Puerto de Playa de Santiago</v>
          </cell>
          <cell r="BX3270" t="str">
            <v>FRZOY-Correze</v>
          </cell>
          <cell r="BZ3270" t="str">
            <v>GBLIK-Little Oakley</v>
          </cell>
          <cell r="DG3270" t="str">
            <v>ITNOP-Noventa Padovana</v>
          </cell>
          <cell r="HZ3270" t="str">
            <v>USACG-Catskill</v>
          </cell>
        </row>
        <row r="3271">
          <cell r="BF3271" t="str">
            <v>DEEUB-Eurasburg Bei Friedberg/Bayern</v>
          </cell>
          <cell r="BQ3271" t="str">
            <v>ESPDS-Puerto de Sagunto</v>
          </cell>
          <cell r="BX3271" t="str">
            <v>FROIA-Corscia</v>
          </cell>
          <cell r="BZ3271" t="str">
            <v>GBLOK-Little Oakley</v>
          </cell>
          <cell r="DG3271" t="str">
            <v>ITNVC-Noventa Vicentina</v>
          </cell>
          <cell r="HZ3271" t="str">
            <v>USTTT-Cattaraugus</v>
          </cell>
        </row>
        <row r="3272">
          <cell r="BF3272" t="str">
            <v>DEEUS-Euskirchen</v>
          </cell>
          <cell r="BQ3272" t="str">
            <v>ESPSM-Puerto de Santa Maria</v>
          </cell>
          <cell r="BX3272" t="str">
            <v>FRCXZ-Corseul</v>
          </cell>
          <cell r="BZ3272" t="str">
            <v>GBLIR-Little Rissington</v>
          </cell>
          <cell r="DG3272" t="str">
            <v>ITZAQ-Novi di Modena</v>
          </cell>
          <cell r="HZ3272" t="str">
            <v>USC4L-Cavalier</v>
          </cell>
        </row>
        <row r="3273">
          <cell r="BF3273" t="str">
            <v>DEQAP-Eussenheim</v>
          </cell>
          <cell r="BQ3273" t="str">
            <v>ESPVG-Puerto de Vega</v>
          </cell>
          <cell r="BX3273" t="str">
            <v>FRQCR-Corte</v>
          </cell>
          <cell r="BZ3273" t="str">
            <v>GBLSR-Little Somborne</v>
          </cell>
          <cell r="DG3273" t="str">
            <v>ITNLG-Novi Ligure</v>
          </cell>
          <cell r="HZ3273" t="str">
            <v>USCCS-Cave City</v>
          </cell>
        </row>
        <row r="3274">
          <cell r="BF3274" t="str">
            <v>DEEUT-Eutin</v>
          </cell>
          <cell r="BQ3274" t="str">
            <v>ESPUC-Puerto del Carmen</v>
          </cell>
          <cell r="BX3274" t="str">
            <v>FROAT-Corveissiat</v>
          </cell>
          <cell r="BZ3274" t="str">
            <v>GBLTK-Little Thurrock</v>
          </cell>
          <cell r="DG3274" t="str">
            <v>ITNVG-Noviglio</v>
          </cell>
          <cell r="HZ3274" t="str">
            <v>USVIY-Cave City</v>
          </cell>
        </row>
        <row r="3275">
          <cell r="BF3275" t="str">
            <v>DEETG-Eutingen</v>
          </cell>
          <cell r="BQ3275" t="str">
            <v>ESFUE-Puerto del Rosario-Fuerteventura</v>
          </cell>
          <cell r="BX3275" t="str">
            <v>FRCUU-Corvol-l'Orgueilleux</v>
          </cell>
          <cell r="BZ3275" t="str">
            <v>GBLWD-Little Walden</v>
          </cell>
          <cell r="DG3275" t="str">
            <v>ITNOO-Novoli</v>
          </cell>
          <cell r="HZ3275" t="str">
            <v>USVCC-Cave Creek</v>
          </cell>
        </row>
        <row r="3276">
          <cell r="BF3276" t="str">
            <v>DEEWI-Everswinkel</v>
          </cell>
          <cell r="BQ3276" t="str">
            <v>ESPOL-Puerto Lumbreras</v>
          </cell>
          <cell r="BX3276" t="str">
            <v>FRZZG-Corze</v>
          </cell>
          <cell r="BZ3276" t="str">
            <v>GBLWH-Little Walsingham</v>
          </cell>
          <cell r="DG3276" t="str">
            <v>ITNZB-Nozza</v>
          </cell>
          <cell r="HZ3276" t="str">
            <v>USCWJ-Cave Junction</v>
          </cell>
        </row>
        <row r="3277">
          <cell r="BF3277" t="str">
            <v>DE74H-Evessen</v>
          </cell>
          <cell r="BQ3277" t="str">
            <v>ESPUS-Puerto Real</v>
          </cell>
          <cell r="BX3277" t="str">
            <v>FRCCA-Cosnac</v>
          </cell>
          <cell r="BZ3277" t="str">
            <v>GBWGO-Little Weighton</v>
          </cell>
          <cell r="DG3277" t="str">
            <v>ITNLE-Nule</v>
          </cell>
          <cell r="HZ3277" t="str">
            <v>US4CS-Cave Spring</v>
          </cell>
        </row>
        <row r="3278">
          <cell r="BF3278" t="str">
            <v>DEEXT-Extertal</v>
          </cell>
          <cell r="BQ3278" t="str">
            <v>ESPGC-Puerto Rico de Gran Canaria</v>
          </cell>
          <cell r="BX3278" t="str">
            <v>FRCCL-Cosne-Cours-sur-Loire</v>
          </cell>
          <cell r="BZ3278" t="str">
            <v>GBLWI-Little Witley</v>
          </cell>
          <cell r="DG3278" t="str">
            <v>ITNUM-Numana</v>
          </cell>
          <cell r="HZ3278" t="str">
            <v>USVSP-Cave Spring</v>
          </cell>
        </row>
        <row r="3279">
          <cell r="BF3279" t="str">
            <v>DEEYP-Eystrup</v>
          </cell>
          <cell r="BQ3279" t="str">
            <v>ESPRO-Puerto Rosario</v>
          </cell>
          <cell r="BX3279" t="str">
            <v>FROSD-Cosne-d'Allier</v>
          </cell>
          <cell r="BZ3279" t="str">
            <v>GBLLB-Littleborough</v>
          </cell>
          <cell r="DG3279" t="str">
            <v>ITQNU-Nuoro</v>
          </cell>
          <cell r="HZ3279" t="str">
            <v>USVRK-Cave-in-Rock</v>
          </cell>
        </row>
        <row r="3280">
          <cell r="BF3280" t="str">
            <v>DEFCI-Fachingen</v>
          </cell>
          <cell r="BQ3280" t="str">
            <v>ESPUO-Puertollano</v>
          </cell>
          <cell r="BX3280" t="str">
            <v>FRF4D-Cosnes-et-Romain</v>
          </cell>
          <cell r="BZ3280" t="str">
            <v>GBLLU-Littlebourne</v>
          </cell>
          <cell r="DG3280" t="str">
            <v>ITNVO-Nuova Olonio</v>
          </cell>
          <cell r="HZ3280" t="str">
            <v>USCVX-Cavendish</v>
          </cell>
        </row>
        <row r="3281">
          <cell r="BF3281" t="str">
            <v>DEFH3-Fahlenbach</v>
          </cell>
          <cell r="BQ3281" t="str">
            <v>ESPTM-Puertomarin</v>
          </cell>
          <cell r="BX3281" t="str">
            <v>FR5CY-Cossaye</v>
          </cell>
          <cell r="BZ3281" t="str">
            <v>GBLTL-Littlebrook</v>
          </cell>
          <cell r="DG3281" t="str">
            <v>ITUIO-Nurri</v>
          </cell>
          <cell r="HZ3281" t="str">
            <v>USC5T-Cavetown</v>
          </cell>
        </row>
        <row r="3282">
          <cell r="BF3282" t="str">
            <v>DE72R-Fahrdorf</v>
          </cell>
          <cell r="BQ3282" t="str">
            <v>ESPGG-Puga</v>
          </cell>
          <cell r="BX3282" t="str">
            <v>FRCSI-Cosse-le-Vivien</v>
          </cell>
          <cell r="BZ3282" t="str">
            <v>GBLIT-Littlehampton</v>
          </cell>
          <cell r="DG3282" t="str">
            <v>ITNUS-Nusco</v>
          </cell>
          <cell r="HZ3282" t="str">
            <v>USCYC-Cayce</v>
          </cell>
        </row>
        <row r="3283">
          <cell r="BF3283" t="str">
            <v>DE5FA-Fahrenbach</v>
          </cell>
          <cell r="BQ3283" t="str">
            <v>ESPRG-Puig-reig</v>
          </cell>
          <cell r="BX3283" t="str">
            <v>FRCO3-Cotignac</v>
          </cell>
          <cell r="BZ3283" t="str">
            <v>GBLLP-Littleport</v>
          </cell>
          <cell r="DG3283" t="str">
            <v>ITNVE-Nuvolento</v>
          </cell>
          <cell r="HZ3283" t="str">
            <v>USYU5-Cayucos</v>
          </cell>
        </row>
        <row r="3284">
          <cell r="BF3284" t="str">
            <v>DE54D-Fahrendorf</v>
          </cell>
          <cell r="BQ3284" t="str">
            <v>ESPUI-Puigcerda</v>
          </cell>
          <cell r="BX3284" t="str">
            <v>FRC9C-Cottenchy</v>
          </cell>
          <cell r="BZ3284" t="str">
            <v>GBLJN-Littleton</v>
          </cell>
          <cell r="DG3284" t="str">
            <v>ITNVL-Nuvolera</v>
          </cell>
          <cell r="HZ3284" t="str">
            <v>USAYG-Cayuga</v>
          </cell>
        </row>
        <row r="3285">
          <cell r="BF3285" t="str">
            <v>DE62E-Fahrenkrug</v>
          </cell>
          <cell r="BQ3285" t="str">
            <v>ESPD6-Puigdalber</v>
          </cell>
          <cell r="BX3285" t="str">
            <v>FRUBT-Coubert</v>
          </cell>
          <cell r="BZ3285" t="str">
            <v>GBLTO-Litton</v>
          </cell>
          <cell r="DG3285" t="str">
            <v>ITOCI-Occhieppo Inferiore</v>
          </cell>
          <cell r="HZ3285" t="str">
            <v>USCYG-Cayuga</v>
          </cell>
        </row>
        <row r="3286">
          <cell r="BF3286" t="str">
            <v>DEFHZ-Fahrenzhausen</v>
          </cell>
          <cell r="BQ3286" t="str">
            <v>ESPUG-Puigpelat</v>
          </cell>
          <cell r="BX3286" t="str">
            <v>FRGB9-Coubeyrac</v>
          </cell>
          <cell r="BZ3286" t="str">
            <v>GBLIV-Liverpool</v>
          </cell>
          <cell r="DG3286" t="str">
            <v>ITOSR-Occhieppo Superiore</v>
          </cell>
          <cell r="HZ3286" t="str">
            <v>USCYU-Cayuta</v>
          </cell>
        </row>
        <row r="3287">
          <cell r="BF3287" t="str">
            <v>DEFKA-Falkenau</v>
          </cell>
          <cell r="BQ3287" t="str">
            <v>ESPG4-Puigpunyent</v>
          </cell>
          <cell r="BX3287" t="str">
            <v>FRCB9-Coublanc</v>
          </cell>
          <cell r="BZ3287" t="str">
            <v>GBLIB-Liverpool Bay Terminal</v>
          </cell>
          <cell r="DG3287" t="str">
            <v>ITOHB-Occhiobello</v>
          </cell>
          <cell r="HZ3287" t="str">
            <v>USCZ3-Cazadero</v>
          </cell>
        </row>
        <row r="3288">
          <cell r="BF3288" t="str">
            <v>DEFBR-Falkenberg</v>
          </cell>
          <cell r="BQ3288" t="str">
            <v>ESPDW-Puigverd De Lleida</v>
          </cell>
          <cell r="BX3288" t="str">
            <v>FROBV-Coublevie</v>
          </cell>
          <cell r="BZ3288" t="str">
            <v>GBLVS-Liversedge</v>
          </cell>
          <cell r="DG3288" t="str">
            <v>ITOCO-Occimiano</v>
          </cell>
          <cell r="HZ3288" t="str">
            <v>USZCZ-Cazenovia</v>
          </cell>
        </row>
        <row r="3289">
          <cell r="BF3289" t="str">
            <v>DEFKB-Falkenberg</v>
          </cell>
          <cell r="BQ3289" t="str">
            <v>ESPUJ-Pujalt</v>
          </cell>
          <cell r="BX3289" t="str">
            <v>FRCQ6-Coublucq</v>
          </cell>
          <cell r="BZ3289" t="str">
            <v>GBEVL-Liverton</v>
          </cell>
          <cell r="DG3289" t="str">
            <v>ITODZ-Oderzo</v>
          </cell>
          <cell r="HZ3289" t="str">
            <v>USIQC-Cecil</v>
          </cell>
        </row>
        <row r="3290">
          <cell r="BF3290" t="str">
            <v>DEFHA-Falkenhagen</v>
          </cell>
          <cell r="BQ3290" t="str">
            <v>ESPUT-Pulgar</v>
          </cell>
          <cell r="BX3290" t="str">
            <v>FR9HQ-Coubon</v>
          </cell>
          <cell r="BZ3290" t="str">
            <v>GBTON-Livingston</v>
          </cell>
          <cell r="DG3290" t="str">
            <v>ITODL-Odolo</v>
          </cell>
          <cell r="HZ3290" t="str">
            <v>USZB2-Cecil</v>
          </cell>
        </row>
        <row r="3291">
          <cell r="BF3291" t="str">
            <v>DEFNH-Falkenhain</v>
          </cell>
          <cell r="BQ3291" t="str">
            <v>ESPUL-Pulianas</v>
          </cell>
          <cell r="BX3291" t="str">
            <v>FRUHS-Couches</v>
          </cell>
          <cell r="BZ3291" t="str">
            <v>GBLZD-Lizard</v>
          </cell>
          <cell r="DG3291" t="str">
            <v>ITQWE-Ofena</v>
          </cell>
          <cell r="HZ3291" t="str">
            <v>USJIA-Cecilia</v>
          </cell>
        </row>
        <row r="3292">
          <cell r="BF3292" t="str">
            <v>DEFAR-Falkenrehde</v>
          </cell>
          <cell r="BQ3292" t="str">
            <v>ESZJQ-Pulpi</v>
          </cell>
          <cell r="BX3292" t="str">
            <v>FRYHC-Couchey</v>
          </cell>
          <cell r="BZ3292" t="str">
            <v>GBLAB-Llanaber</v>
          </cell>
          <cell r="DG3292" t="str">
            <v>ITOFG-Offagna</v>
          </cell>
          <cell r="HZ3292" t="str">
            <v>USCYD-Cecilton</v>
          </cell>
        </row>
        <row r="3293">
          <cell r="BF3293" t="str">
            <v>DEFAK-Falkensee</v>
          </cell>
          <cell r="BQ3293" t="str">
            <v>ESZJY-Punta Umbria</v>
          </cell>
          <cell r="BX3293" t="str">
            <v>FRC2Y-Coucy-le-Chateau-Auffrique</v>
          </cell>
          <cell r="BZ3293" t="str">
            <v>GBLAA-Llanallgo</v>
          </cell>
          <cell r="DG3293" t="str">
            <v>ITOEO-Offanengo</v>
          </cell>
          <cell r="HZ3293" t="str">
            <v>USCQ5-Cedar</v>
          </cell>
        </row>
        <row r="3294">
          <cell r="BF3294" t="str">
            <v>DEFKS-Falkenstein</v>
          </cell>
          <cell r="BQ3294" t="str">
            <v>ESPVA-Puras</v>
          </cell>
          <cell r="BX3294" t="str">
            <v>FROYS-Coucy-les-Eppes</v>
          </cell>
          <cell r="BZ3294" t="str">
            <v>GBLAM-Llanarmon</v>
          </cell>
          <cell r="DG3294" t="str">
            <v>ITOFF-Offida</v>
          </cell>
          <cell r="HZ3294" t="str">
            <v>USCBV-Cedar Bayou</v>
          </cell>
        </row>
        <row r="3295">
          <cell r="BF3295" t="str">
            <v>DEFNS-Falkenstein</v>
          </cell>
          <cell r="BQ3295" t="str">
            <v>ESPUR-Purchena</v>
          </cell>
          <cell r="BX3295" t="str">
            <v>FRDCC-Couddes</v>
          </cell>
          <cell r="BZ3295" t="str">
            <v>GBLMY-Llanarmon-yn-Ial</v>
          </cell>
          <cell r="DG3295" t="str">
            <v>ITZPG-Offlaga</v>
          </cell>
          <cell r="HZ3295" t="str">
            <v>USDFF-Cedar Bluff</v>
          </cell>
        </row>
        <row r="3296">
          <cell r="BF3296" t="str">
            <v>DEFAB-Fallersleben</v>
          </cell>
          <cell r="BQ3296" t="str">
            <v>ESZKE-Puxeiros</v>
          </cell>
          <cell r="BX3296" t="str">
            <v>FRCKQ-Coudekerque</v>
          </cell>
          <cell r="BZ3296" t="str">
            <v>GBLTY-Llanarthney</v>
          </cell>
          <cell r="DG3296" t="str">
            <v>ITOCS-Oggiona con Santo Stefano</v>
          </cell>
          <cell r="HZ3296" t="str">
            <v>USRBU-Cedar Bluff</v>
          </cell>
        </row>
        <row r="3297">
          <cell r="BF3297" t="str">
            <v>DEFAC-Farchant</v>
          </cell>
          <cell r="BQ3297" t="str">
            <v>ESPZU-Puzol</v>
          </cell>
          <cell r="BX3297" t="str">
            <v>FRCOK-Coudekerque-Branche</v>
          </cell>
          <cell r="BZ3297" t="str">
            <v>GBLNB-Llanbedr</v>
          </cell>
          <cell r="DG3297" t="str">
            <v>ITOGG-Oggiono</v>
          </cell>
          <cell r="HZ3297" t="str">
            <v>USC3B-Cedar Bluffs</v>
          </cell>
        </row>
        <row r="3298">
          <cell r="BF3298" t="str">
            <v>DE67G-Fargau</v>
          </cell>
          <cell r="BQ3298" t="str">
            <v>ESUOL-Pucol</v>
          </cell>
          <cell r="BX3298" t="str">
            <v>FRCUO-Coudes</v>
          </cell>
          <cell r="BZ3298" t="str">
            <v>GBGOC-Llanbedrgoch</v>
          </cell>
          <cell r="DG3298" t="str">
            <v>ITOGC-Oglianico</v>
          </cell>
          <cell r="HZ3298" t="str">
            <v>USNQB-Cedar Brook</v>
          </cell>
        </row>
        <row r="3299">
          <cell r="BF3299" t="str">
            <v>DEFA6-Farge</v>
          </cell>
          <cell r="BQ3299" t="str">
            <v>ESPN2-Paganos</v>
          </cell>
          <cell r="BX3299" t="str">
            <v>FRCOI-Coudeville</v>
          </cell>
          <cell r="BZ3299" t="str">
            <v>GBLBI-Llanberis</v>
          </cell>
          <cell r="DG3299" t="str">
            <v>ITOGL-Ogliastro Cilento</v>
          </cell>
          <cell r="HZ3299" t="str">
            <v>USCDC-Cedar City</v>
          </cell>
        </row>
        <row r="3300">
          <cell r="BF3300" t="str">
            <v>DEFAS-Fassberg</v>
          </cell>
          <cell r="BQ3300" t="str">
            <v>ESQAT-Quart</v>
          </cell>
          <cell r="BX3300" t="str">
            <v>FRDOX-Coudoux</v>
          </cell>
          <cell r="BZ3300" t="str">
            <v>GBAAW-Llandanwg</v>
          </cell>
          <cell r="DG3300" t="str">
            <v>ITOGN-Ognina</v>
          </cell>
          <cell r="HZ3300" t="str">
            <v>USYXT-Cedar Creek</v>
          </cell>
        </row>
        <row r="3301">
          <cell r="BF3301" t="str">
            <v>DEFLB-Faulbach</v>
          </cell>
          <cell r="BQ3301" t="str">
            <v>ESQUR-Quart de Poblet</v>
          </cell>
          <cell r="BX3301" t="str">
            <v>FRTBU-Coudray-Rabut</v>
          </cell>
          <cell r="BZ3301" t="str">
            <v>GBLLD-Llanddulas</v>
          </cell>
          <cell r="DG3301" t="str">
            <v>ITOLB-Olbia</v>
          </cell>
          <cell r="HZ3301" t="str">
            <v>USCRD-Cedar Falls</v>
          </cell>
        </row>
        <row r="3302">
          <cell r="BF3302" t="str">
            <v>DEFHV-Fechenbach</v>
          </cell>
          <cell r="BQ3302" t="str">
            <v>ESQRT-Quartell</v>
          </cell>
          <cell r="BX3302" t="str">
            <v>FRXD9-Coudrecieux</v>
          </cell>
          <cell r="BZ3302" t="str">
            <v>GBLLA-Llandeilo</v>
          </cell>
          <cell r="DG3302" t="str">
            <v>ITOLE-Oleggio</v>
          </cell>
          <cell r="HZ3302" t="str">
            <v>USXDP-Cedar Falls</v>
          </cell>
        </row>
        <row r="3303">
          <cell r="BF3303" t="str">
            <v>DEFEC-Fechenheim</v>
          </cell>
          <cell r="BQ3303" t="str">
            <v>ESGOX-Quel</v>
          </cell>
          <cell r="BX3303" t="str">
            <v>FRUDU-Coudun</v>
          </cell>
          <cell r="BZ3303" t="str">
            <v>GBLDV-Llandovery</v>
          </cell>
          <cell r="DG3303" t="str">
            <v>ITOGI-Oleggio Castello</v>
          </cell>
          <cell r="HZ3303" t="str">
            <v>USDGC-Cedar Glen</v>
          </cell>
        </row>
        <row r="3304">
          <cell r="BF3304" t="str">
            <v>DEZFE-Fehrbellin</v>
          </cell>
          <cell r="BQ3304" t="str">
            <v>ESQD7-Quemada</v>
          </cell>
          <cell r="BX3304" t="str">
            <v>FRCOW-Couesmes</v>
          </cell>
          <cell r="BZ3304" t="str">
            <v>GBLND-Llandow</v>
          </cell>
          <cell r="DG3304" t="str">
            <v>ITOLS-Oleis</v>
          </cell>
          <cell r="HZ3304" t="str">
            <v>USCED-Cedar Grove</v>
          </cell>
        </row>
        <row r="3305">
          <cell r="BF3305" t="str">
            <v>DE58V-Fehrenbotel</v>
          </cell>
          <cell r="BQ3305" t="str">
            <v>ESQER-Quer</v>
          </cell>
          <cell r="BX3305" t="str">
            <v>FRUF4-Couffoulens</v>
          </cell>
          <cell r="BZ3305" t="str">
            <v>GBANR-Llandre</v>
          </cell>
          <cell r="DG3305" t="str">
            <v>ITVVQ-Olevano Romano</v>
          </cell>
          <cell r="HZ3305" t="str">
            <v>USCGR-Cedar Grove</v>
          </cell>
        </row>
        <row r="3306">
          <cell r="BF3306" t="str">
            <v>DEFB7-Feilbingert</v>
          </cell>
          <cell r="BQ3306" t="str">
            <v>ESQUO-Quero</v>
          </cell>
          <cell r="BX3306" t="str">
            <v>FROU3-Couffy</v>
          </cell>
          <cell r="BZ3306" t="str">
            <v>GBLDW-Llandrindod Wells</v>
          </cell>
          <cell r="DG3306" t="str">
            <v>ITOLC-Olgiate Comasco</v>
          </cell>
          <cell r="HZ3306" t="str">
            <v>USXZA-Cedar Grove</v>
          </cell>
        </row>
        <row r="3307">
          <cell r="BF3307" t="str">
            <v>DEFZC-Feilitzsch</v>
          </cell>
          <cell r="BQ3307" t="str">
            <v>ESQ8A-Quesa</v>
          </cell>
          <cell r="BX3307" t="str">
            <v>FROUF-Couffy</v>
          </cell>
          <cell r="BZ3307" t="str">
            <v>GBLDO-Llandudno</v>
          </cell>
          <cell r="DG3307" t="str">
            <v>ITOMR-Olgiate Molgora</v>
          </cell>
          <cell r="HZ3307" t="str">
            <v>USYCG-Cedar Grove</v>
          </cell>
        </row>
        <row r="3308">
          <cell r="BF3308" t="str">
            <v>DEFFI-Feldafing</v>
          </cell>
          <cell r="BQ3308" t="str">
            <v>ESQSD-Quesada</v>
          </cell>
          <cell r="BX3308" t="str">
            <v>FRCFK-Coufouleux</v>
          </cell>
          <cell r="BZ3308" t="str">
            <v>GBLJC-Llandudno Junction</v>
          </cell>
          <cell r="DG3308" t="str">
            <v>ITOLN-Olgiate Olona</v>
          </cell>
          <cell r="HZ3308" t="str">
            <v>USC88-Cedar Hill</v>
          </cell>
        </row>
        <row r="3309">
          <cell r="BF3309" t="str">
            <v>DE77C-Feldberg (Schwarzwald)</v>
          </cell>
          <cell r="BQ3309" t="str">
            <v>ESULO-Quilos</v>
          </cell>
          <cell r="BX3309" t="str">
            <v>FRUHE-Couhe</v>
          </cell>
          <cell r="BZ3309" t="str">
            <v>GBLDB-Llandybie</v>
          </cell>
          <cell r="DG3309" t="str">
            <v>ITOLG-Olginate</v>
          </cell>
          <cell r="HZ3309" t="str">
            <v>USCX6-Cedar Hill</v>
          </cell>
        </row>
        <row r="3310">
          <cell r="BF3310" t="str">
            <v>DE68U-Felde</v>
          </cell>
          <cell r="BQ3310" t="str">
            <v>ESQDS-Quintana de la Serena</v>
          </cell>
          <cell r="BX3310" t="str">
            <v>FRCYP-Couilly-Pont-aux-Dames</v>
          </cell>
          <cell r="BZ3310" t="str">
            <v>GBXLN-Llandyrnog</v>
          </cell>
          <cell r="DG3310" t="str">
            <v>ITO4L-Oliena</v>
          </cell>
          <cell r="HZ3310" t="str">
            <v>USVRH-Cedar Hill</v>
          </cell>
        </row>
        <row r="3311">
          <cell r="BF3311" t="str">
            <v>DEFGD-Feldgeding</v>
          </cell>
          <cell r="BQ3311" t="str">
            <v>ESQPD-Quintana del Pidio</v>
          </cell>
          <cell r="BX3311" t="str">
            <v>FRCIZ-Couiza</v>
          </cell>
          <cell r="BZ3311" t="str">
            <v>GBLYU-Llandysul</v>
          </cell>
          <cell r="DG3311" t="str">
            <v>ITOLV-Oliveri</v>
          </cell>
          <cell r="HZ3311" t="str">
            <v>USZCH-Cedar Hill</v>
          </cell>
        </row>
        <row r="3312">
          <cell r="BF3312" t="str">
            <v>DE57M-Feldhorst</v>
          </cell>
          <cell r="BQ3312" t="str">
            <v>ESQT9-Quintanamanvirgo</v>
          </cell>
          <cell r="BX3312" t="str">
            <v>FROLD-Couladere</v>
          </cell>
          <cell r="BZ3312" t="str">
            <v>GBLLN-Llanelli</v>
          </cell>
          <cell r="DG3312" t="str">
            <v>ITOL5-Oliveto Citra</v>
          </cell>
          <cell r="HZ3312" t="str">
            <v>USZZR-Cedar Hill</v>
          </cell>
        </row>
        <row r="3313">
          <cell r="BF3313" t="str">
            <v>DEFKM-Feldkirchen</v>
          </cell>
          <cell r="BQ3313" t="str">
            <v>ESQTT-Quintanaortuno</v>
          </cell>
          <cell r="BX3313" t="str">
            <v>FRRUH-Coulaines</v>
          </cell>
          <cell r="BZ3313" t="str">
            <v>GBLL9-Llanelwedd</v>
          </cell>
          <cell r="DG3313" t="str">
            <v>ITOLD-Olmedo</v>
          </cell>
          <cell r="HZ3313" t="str">
            <v>USCDJ-Cedar Hills</v>
          </cell>
        </row>
        <row r="3314">
          <cell r="BF3314" t="str">
            <v>DEFKR-Feldkirchen</v>
          </cell>
          <cell r="BQ3314" t="str">
            <v>ESQTN-Quintanar de la Orden</v>
          </cell>
          <cell r="BX3314" t="str">
            <v>FRICI-Coulanges-la-Vineuse</v>
          </cell>
          <cell r="BZ3314" t="str">
            <v>GBLAE-Llanenddwyn</v>
          </cell>
          <cell r="DG3314" t="str">
            <v>ITOMI-Olmi</v>
          </cell>
          <cell r="HZ3314" t="str">
            <v>USEHS-Cedar Hills</v>
          </cell>
        </row>
        <row r="3315">
          <cell r="BF3315" t="str">
            <v>DEFWM-Feldkirchen-Westerham</v>
          </cell>
          <cell r="BQ3315" t="str">
            <v>ESQSI-Quintanar de la Sierra</v>
          </cell>
          <cell r="BX3315" t="str">
            <v>FRCUV-Coulanges-les-Nevers</v>
          </cell>
          <cell r="BZ3315" t="str">
            <v>GBLRM-Llanerchymedd</v>
          </cell>
          <cell r="DG3315" t="str">
            <v>ITOLM-Olmo al Brembo</v>
          </cell>
          <cell r="HZ3315" t="str">
            <v>USCDK-Cedar Key</v>
          </cell>
        </row>
        <row r="3316">
          <cell r="BF3316" t="str">
            <v>DEFBH-Fellbach</v>
          </cell>
          <cell r="BQ3316" t="str">
            <v>ESQDR-Quintanar del Rey</v>
          </cell>
          <cell r="BX3316" t="str">
            <v>FRXCG-Coulans-sur-Gee</v>
          </cell>
          <cell r="BZ3316" t="str">
            <v>GBNFG-Llanfaelog</v>
          </cell>
          <cell r="DG3316" t="str">
            <v>ITREA-Olmo di Creazzo</v>
          </cell>
          <cell r="HZ3316" t="str">
            <v>USCJJ-Cedar Knolls</v>
          </cell>
        </row>
        <row r="3317">
          <cell r="BF3317" t="str">
            <v>DEFEE-Fellen</v>
          </cell>
          <cell r="BQ3317" t="str">
            <v>ESQDA-Quintanilla de Arriba</v>
          </cell>
          <cell r="BX3317" t="str">
            <v>FRC6U-Couleuvre</v>
          </cell>
          <cell r="BZ3317" t="str">
            <v>GBLFC-Llanfairfechan</v>
          </cell>
          <cell r="DG3317" t="str">
            <v>ITODX-Olmo Di Martellago</v>
          </cell>
          <cell r="HZ3317" t="str">
            <v>USC4K-Cedar Lake</v>
          </cell>
        </row>
        <row r="3318">
          <cell r="BF3318" t="str">
            <v>DEEFR-Fellerdilln</v>
          </cell>
          <cell r="BQ3318" t="str">
            <v>ESQDL-Quintanilla de Losada</v>
          </cell>
          <cell r="BX3318" t="str">
            <v>FRULO-Coullons</v>
          </cell>
          <cell r="BZ3318" t="str">
            <v>GBLFP-Llanfairpwllgwyngyll</v>
          </cell>
          <cell r="DG3318" t="str">
            <v>ITOLO-Olona</v>
          </cell>
          <cell r="HZ3318" t="str">
            <v>USCDU-Cedar Lake</v>
          </cell>
        </row>
        <row r="3319">
          <cell r="BF3319" t="str">
            <v>DEFHM-Fellheim</v>
          </cell>
          <cell r="BQ3319" t="str">
            <v>ESQOM-Quintanilla de Onesimo</v>
          </cell>
          <cell r="BX3319" t="str">
            <v>FRCO5-Coulmer</v>
          </cell>
          <cell r="BZ3319" t="str">
            <v>GBLAF-Llanfrothen</v>
          </cell>
          <cell r="DG3319" t="str">
            <v>ITZPC-Oltrona al Lago</v>
          </cell>
          <cell r="HZ3319" t="str">
            <v>USCPK-Cedar Park</v>
          </cell>
        </row>
        <row r="3320">
          <cell r="BF3320" t="str">
            <v>DEFSB-Felsberg</v>
          </cell>
          <cell r="BQ3320" t="str">
            <v>ESZAN-Quintanilla Sobresierra</v>
          </cell>
          <cell r="BX3320" t="str">
            <v>FR222-Coulmier-le-Sec</v>
          </cell>
          <cell r="BZ3320" t="str">
            <v>GBLLF-Llanfrynach</v>
          </cell>
          <cell r="DG3320" t="str">
            <v>ITONM-Oltrona di San Mamette</v>
          </cell>
          <cell r="HZ3320" t="str">
            <v>USCD9-Cedar Point</v>
          </cell>
        </row>
        <row r="3321">
          <cell r="BF3321" t="str">
            <v>DEFCH-Ferch</v>
          </cell>
          <cell r="BQ3321" t="str">
            <v>ESQTA-Quintela</v>
          </cell>
          <cell r="BX3321" t="str">
            <v>FRCU2-Coulmiers</v>
          </cell>
          <cell r="BZ3321" t="str">
            <v>GBLFY-Llanfyllin</v>
          </cell>
          <cell r="DG3321" t="str">
            <v>ITOME-Ome</v>
          </cell>
          <cell r="HZ3321" t="str">
            <v>USCID-Cedar Rapids</v>
          </cell>
        </row>
        <row r="3322">
          <cell r="BF3322" t="str">
            <v>DEFCD-Ferchland</v>
          </cell>
          <cell r="BQ3322" t="str">
            <v>ESQEB-Quinto de Ebro</v>
          </cell>
          <cell r="BX3322" t="str">
            <v>FRCUL-Coulogne</v>
          </cell>
          <cell r="BZ3322" t="str">
            <v>GBLFH-Llanfyrnach</v>
          </cell>
          <cell r="DG3322" t="str">
            <v>ITOMG-Omegna</v>
          </cell>
          <cell r="HZ3322" t="str">
            <v>USDIV-Cedar River</v>
          </cell>
        </row>
        <row r="3323">
          <cell r="BF3323" t="str">
            <v>DEMV5-Ferdinandshof</v>
          </cell>
          <cell r="BQ3323" t="str">
            <v>ESQRG-Quiroga</v>
          </cell>
          <cell r="BX3323" t="str">
            <v>FRCBR-Coulombiers</v>
          </cell>
          <cell r="BZ3323" t="str">
            <v>GBLNG-Llangadog</v>
          </cell>
          <cell r="DG3323" t="str">
            <v>ITONR-Onara</v>
          </cell>
          <cell r="HZ3323" t="str">
            <v>USCES-Cedar Springs</v>
          </cell>
        </row>
        <row r="3324">
          <cell r="BF3324" t="str">
            <v>DEFNL-Fernthal</v>
          </cell>
          <cell r="BQ3324" t="str">
            <v>ESQIS-Quismondo</v>
          </cell>
          <cell r="BX3324" t="str">
            <v>FRUMS-Coulombs</v>
          </cell>
          <cell r="BZ3324" t="str">
            <v>GBLHW-Llangammarch Wells</v>
          </cell>
          <cell r="DG3324" t="str">
            <v>ITONE-Oneglia</v>
          </cell>
          <cell r="HZ3324" t="str">
            <v>USER6-Cedar Springs</v>
          </cell>
        </row>
        <row r="3325">
          <cell r="BF3325" t="str">
            <v>DEFRW-Fernwald</v>
          </cell>
          <cell r="BQ3325" t="str">
            <v>ESRBA-Rabade</v>
          </cell>
          <cell r="BX3325" t="str">
            <v>FRULV-Coulombs-en-Valois</v>
          </cell>
          <cell r="BZ3325" t="str">
            <v>GBLGA-Llangarron</v>
          </cell>
          <cell r="DG3325" t="str">
            <v>ITZPI-Onigo</v>
          </cell>
          <cell r="HZ3325" t="str">
            <v>USCJ3-Cedar Stock</v>
          </cell>
        </row>
        <row r="3326">
          <cell r="BF3326" t="str">
            <v>DEFEU-Feucht</v>
          </cell>
          <cell r="BQ3326" t="str">
            <v>ESBED-Rabeda</v>
          </cell>
          <cell r="BX3326" t="str">
            <v>FRGZM-Coulommes-la-Montagne</v>
          </cell>
          <cell r="BZ3326" t="str">
            <v>GBLGK-Llangattock</v>
          </cell>
          <cell r="DG3326" t="str">
            <v>ITOOR-Onore</v>
          </cell>
          <cell r="HZ3326" t="str">
            <v>USCEG-Cedarburg</v>
          </cell>
        </row>
        <row r="3327">
          <cell r="BF3327" t="str">
            <v>DEFEW-Feuchtwangen</v>
          </cell>
          <cell r="BQ3327" t="str">
            <v>ESRFL-Rafal</v>
          </cell>
          <cell r="BX3327" t="str">
            <v>FRCLI-Coulommiers</v>
          </cell>
          <cell r="BZ3327" t="str">
            <v>GBLGI-Llangefni</v>
          </cell>
          <cell r="DG3327" t="str">
            <v>ITOHN-One</v>
          </cell>
          <cell r="HZ3327" t="str">
            <v>US5CR-Cedaredge</v>
          </cell>
        </row>
        <row r="3328">
          <cell r="BF3328" t="str">
            <v>DEFEB-Feuerbach</v>
          </cell>
          <cell r="BQ3328" t="str">
            <v>ESRAB-Rafelbunol</v>
          </cell>
          <cell r="BX3328" t="str">
            <v>FRC4T-Coulommiers-la-Tour</v>
          </cell>
          <cell r="BZ3328" t="str">
            <v>GBLLI-Llangeinor</v>
          </cell>
          <cell r="DG3328" t="str">
            <v>ITOPR-Opera</v>
          </cell>
          <cell r="HZ3328" t="str">
            <v>USYYQ-Cedarhurst</v>
          </cell>
        </row>
        <row r="3329">
          <cell r="BF3329" t="str">
            <v>DEFIC-Fichtelberg</v>
          </cell>
          <cell r="BQ3329" t="str">
            <v>ESRLC-Rafelcofer</v>
          </cell>
          <cell r="BX3329" t="str">
            <v>FROGZ-Coulonges-sur-l'Autize</v>
          </cell>
          <cell r="BZ3329" t="str">
            <v>GBLLG-Llangennech</v>
          </cell>
          <cell r="DG3329" t="str">
            <v>ITOPP-Oppeano</v>
          </cell>
          <cell r="HZ3329" t="str">
            <v>UST4Z-Cedarpines Park</v>
          </cell>
        </row>
        <row r="3330">
          <cell r="BF3330" t="str">
            <v>DEFIH-Fichtenau</v>
          </cell>
          <cell r="BQ3330" t="str">
            <v>ESRDM-Rafol de Salem</v>
          </cell>
          <cell r="BX3330" t="str">
            <v>FR3GH-Coulonges-sur-Sarthe</v>
          </cell>
          <cell r="BZ3330" t="str">
            <v>GBLLE-Llangoed</v>
          </cell>
          <cell r="DG3330" t="str">
            <v>ITORA-Ora</v>
          </cell>
          <cell r="HZ3330" t="str">
            <v>USCDI-Cedartown</v>
          </cell>
        </row>
        <row r="3331">
          <cell r="BF3331" t="str">
            <v>DEFNB-Fichtenberg</v>
          </cell>
          <cell r="BQ3331" t="str">
            <v>ESRAI-Raimat</v>
          </cell>
          <cell r="BX3331" t="str">
            <v>FRC7H-Coulounieix-Chamiers</v>
          </cell>
          <cell r="BZ3331" t="str">
            <v>GBLNL-Llangollen</v>
          </cell>
          <cell r="DG3331" t="str">
            <v>ITONA-Orani</v>
          </cell>
          <cell r="HZ3331" t="str">
            <v>USVKJ-Cedarville</v>
          </cell>
        </row>
        <row r="3332">
          <cell r="BF3332" t="str">
            <v>DE66S-Fiefbergen</v>
          </cell>
          <cell r="BQ3332" t="str">
            <v>ESRA5-Rajadell</v>
          </cell>
          <cell r="BX3332" t="str">
            <v>FRQQI-Couqueques</v>
          </cell>
          <cell r="BZ3332" t="str">
            <v>GBXLG-Llangorse</v>
          </cell>
          <cell r="DG3332" t="str">
            <v>ITOBS-Orbassano</v>
          </cell>
          <cell r="HZ3332" t="str">
            <v>USXDO-Cedarville</v>
          </cell>
        </row>
        <row r="3333">
          <cell r="BF3333" t="str">
            <v>DEFIL-Filderstadt</v>
          </cell>
          <cell r="BQ3333" t="str">
            <v>ESRDV-Ramales de la Victoria</v>
          </cell>
          <cell r="BX3333" t="str">
            <v>FRCUM-Cour-Cheverny</v>
          </cell>
          <cell r="BZ3333" t="str">
            <v>GBLNR-Llanharan</v>
          </cell>
          <cell r="DG3333" t="str">
            <v>ITOBT-Orbetello</v>
          </cell>
          <cell r="HZ3333" t="str">
            <v>USXDQ-Cedarville</v>
          </cell>
        </row>
        <row r="3334">
          <cell r="BF3334" t="str">
            <v>DEFIM-Filsum</v>
          </cell>
          <cell r="BQ3334" t="str">
            <v>ESRML-Ramil</v>
          </cell>
          <cell r="BX3334" t="str">
            <v>FRCOB-Cour-et-Buis</v>
          </cell>
          <cell r="BZ3334" t="str">
            <v>GBLHI-Llanhilleth</v>
          </cell>
          <cell r="DG3334" t="str">
            <v>ITORC-Orcenico Inferiore</v>
          </cell>
          <cell r="HZ3334" t="str">
            <v>USEFV-Cee Vee</v>
          </cell>
        </row>
        <row r="3335">
          <cell r="BF3335" t="str">
            <v>DEXFW-Finkenwerder</v>
          </cell>
          <cell r="BQ3335" t="str">
            <v>ESRMN-Ramoneda</v>
          </cell>
          <cell r="BX3335" t="str">
            <v>FRCRB-Courbevoie</v>
          </cell>
          <cell r="BZ3335" t="str">
            <v>GBLLZ-Llanidloes</v>
          </cell>
          <cell r="DG3335" t="str">
            <v>ITODP-Orciano di Pesaro</v>
          </cell>
          <cell r="HZ3335" t="str">
            <v>USCN5-Celebration</v>
          </cell>
        </row>
        <row r="3336">
          <cell r="BF3336" t="str">
            <v>DEFIT-Finnentrop</v>
          </cell>
          <cell r="BQ3336" t="str">
            <v>ESRAS-Rascafria</v>
          </cell>
          <cell r="BX3336" t="str">
            <v>FRURB-Courbillac</v>
          </cell>
          <cell r="BZ3336" t="str">
            <v>GBLLO-Llanon</v>
          </cell>
          <cell r="DG3336" t="str">
            <v>ITORO-Orero</v>
          </cell>
          <cell r="HZ3336" t="str">
            <v>USCEA-Celina</v>
          </cell>
        </row>
        <row r="3337">
          <cell r="BF3337" t="str">
            <v>DEFIW-Finsterwalde/Niederlausitz</v>
          </cell>
          <cell r="BQ3337" t="str">
            <v>ESRSN-Rasines</v>
          </cell>
          <cell r="BX3337" t="str">
            <v>FRNZB-Courbouzon</v>
          </cell>
          <cell r="BZ3337" t="str">
            <v>GBLRW-Llanrwst</v>
          </cell>
          <cell r="DG3337" t="str">
            <v>ITZBH-Orgiano</v>
          </cell>
          <cell r="HZ3337" t="str">
            <v>USCL8-Celina</v>
          </cell>
        </row>
        <row r="3338">
          <cell r="BF3338" t="str">
            <v>DE75Y-Fintel</v>
          </cell>
          <cell r="BQ3338" t="str">
            <v>ESRDG-Real de Gandia</v>
          </cell>
          <cell r="BX3338" t="str">
            <v>FRRBZ-Courbouzon</v>
          </cell>
          <cell r="BZ3338" t="str">
            <v>GBLMT-Llansamlet</v>
          </cell>
          <cell r="DG3338" t="str">
            <v>ITNU7-Orgosolo</v>
          </cell>
          <cell r="HZ3338" t="str">
            <v>USICK-Celina</v>
          </cell>
        </row>
        <row r="3339">
          <cell r="BF3339" t="str">
            <v>DEFIS-Fischach</v>
          </cell>
          <cell r="BQ3339" t="str">
            <v>ESTRY-Real de Montroy</v>
          </cell>
          <cell r="BX3339" t="str">
            <v>FRUBZ-Courbouzon</v>
          </cell>
          <cell r="BZ3339" t="str">
            <v>GBLFF-Llansteffan</v>
          </cell>
          <cell r="DG3339" t="str">
            <v>ITORW-Oria</v>
          </cell>
          <cell r="HZ3339" t="str">
            <v>USKCE-Celoron</v>
          </cell>
        </row>
        <row r="3340">
          <cell r="BF3340" t="str">
            <v>DEFHB-Fischbach</v>
          </cell>
          <cell r="BQ3340" t="str">
            <v>ESCBG-Real Valle de Cabuerniga</v>
          </cell>
          <cell r="BX3340" t="str">
            <v>FRXBU-Courceboeufs</v>
          </cell>
          <cell r="BZ3340" t="str">
            <v>GBLLS-Llanstephan</v>
          </cell>
          <cell r="DG3340" t="str">
            <v>ITOZG-Oriago</v>
          </cell>
          <cell r="HZ3340" t="str">
            <v>USEZM-Cement</v>
          </cell>
        </row>
        <row r="3341">
          <cell r="BF3341" t="str">
            <v>DEUBF-Fischbachau</v>
          </cell>
          <cell r="BQ3341" t="str">
            <v>ESRBL-Rebolledo</v>
          </cell>
          <cell r="BX3341" t="str">
            <v>FRCCZ-Courcelles-Chaussy</v>
          </cell>
          <cell r="BZ3341" t="str">
            <v>GBLTR-Llantarnam</v>
          </cell>
          <cell r="DG3341" t="str">
            <v>ITOCL-Oricola</v>
          </cell>
          <cell r="HZ3341" t="str">
            <v>US2CC-Cement City</v>
          </cell>
        </row>
        <row r="3342">
          <cell r="BF3342" t="str">
            <v>DEFBL-Fischbachtal</v>
          </cell>
          <cell r="BQ3342" t="str">
            <v>ESREC-Recas</v>
          </cell>
          <cell r="BX3342" t="str">
            <v>FRPPC-Courcelles-les-Lens</v>
          </cell>
          <cell r="BZ3342" t="str">
            <v>GBLLT-Llantrisant</v>
          </cell>
          <cell r="DG3342" t="str">
            <v>ITORG-Origgio</v>
          </cell>
          <cell r="HZ3342" t="str">
            <v>USACS-Cementon</v>
          </cell>
        </row>
        <row r="3343">
          <cell r="BF3343" t="str">
            <v>DEFID-Fischen</v>
          </cell>
          <cell r="BQ3343" t="str">
            <v>ESRED-Redondela</v>
          </cell>
          <cell r="BX3343" t="str">
            <v>FRXMY-Courcelles-sous-Moyencourt</v>
          </cell>
          <cell r="BZ3343" t="str">
            <v>GBLTM-Llantwit Major</v>
          </cell>
          <cell r="DG3343" t="str">
            <v>ITOAS-Orio Al Serio</v>
          </cell>
          <cell r="HZ3343" t="str">
            <v>USNNN-Centennial</v>
          </cell>
        </row>
        <row r="3344">
          <cell r="BF3344" t="str">
            <v>DEFSX-Fischerbach</v>
          </cell>
          <cell r="BQ3344" t="str">
            <v>ESREF-Redovan</v>
          </cell>
          <cell r="BX3344" t="str">
            <v>FRJCZ-Courcelles-sur-Seine</v>
          </cell>
          <cell r="BZ3344" t="str">
            <v>GBLFW-Llanvair Waterdine</v>
          </cell>
          <cell r="DG3344" t="str">
            <v>ITORI-Orio Litta (Milano)</v>
          </cell>
          <cell r="HZ3344" t="str">
            <v>USGXG-Center</v>
          </cell>
        </row>
        <row r="3345">
          <cell r="BF3345" t="str">
            <v>DEFIK-Fischerhude</v>
          </cell>
          <cell r="BQ3345" t="str">
            <v>ESRNS-Reinosa</v>
          </cell>
          <cell r="BX3345" t="str">
            <v>FRUOW-Courceroy</v>
          </cell>
          <cell r="BZ3345" t="str">
            <v>GBLRN-Llanwarne</v>
          </cell>
          <cell r="DG3345" t="str">
            <v>ITQOS-Oristano</v>
          </cell>
          <cell r="HZ3345" t="str">
            <v>USXXC-Center</v>
          </cell>
        </row>
        <row r="3346">
          <cell r="BF3346" t="str">
            <v>DEFHU-Fischerhutte</v>
          </cell>
          <cell r="BQ3346" t="str">
            <v>ES8TC-Rejected</v>
          </cell>
          <cell r="BX3346" t="str">
            <v>FR9CM-Courchamps</v>
          </cell>
          <cell r="BZ3346" t="str">
            <v>GBXLW-Llanwern</v>
          </cell>
          <cell r="DG3346" t="str">
            <v>ITOMA-Ormea</v>
          </cell>
          <cell r="HZ3346" t="str">
            <v>USZT8-Center</v>
          </cell>
        </row>
        <row r="3347">
          <cell r="BF3347" t="str">
            <v>DE53O-Fitzen</v>
          </cell>
          <cell r="BQ3347" t="str">
            <v>ESZRE-Remolinos</v>
          </cell>
          <cell r="BX3347" t="str">
            <v>FRUM8-Courchamps</v>
          </cell>
          <cell r="BZ3347" t="str">
            <v>GBLW9-Llanwrda</v>
          </cell>
          <cell r="DG3347" t="str">
            <v>ITORM-Ormelle</v>
          </cell>
          <cell r="HZ3347" t="str">
            <v>USDCC-Center Cross</v>
          </cell>
        </row>
        <row r="3348">
          <cell r="BF3348" t="str">
            <v>DEFLN-Flachslanden</v>
          </cell>
          <cell r="BQ3348" t="str">
            <v>ESREN-Renedo</v>
          </cell>
          <cell r="BX3348" t="str">
            <v>FRCUT-Courchelettes</v>
          </cell>
          <cell r="BZ3348" t="str">
            <v>GBLRS-Llanwrst</v>
          </cell>
          <cell r="DG3348" t="str">
            <v>ITOGO-Ornago</v>
          </cell>
          <cell r="HZ3348" t="str">
            <v>USH6C-Center Harbor</v>
          </cell>
        </row>
        <row r="3349">
          <cell r="BF3349" t="str">
            <v>DEXYA-Fladungen</v>
          </cell>
          <cell r="BQ3349" t="str">
            <v>ESRVG-Renedo de la Vega</v>
          </cell>
          <cell r="BX3349" t="str">
            <v>FRCVF-Courchevel</v>
          </cell>
          <cell r="BZ3349" t="str">
            <v>GBLYY-Llanybydder</v>
          </cell>
          <cell r="DG3349" t="str">
            <v>ITOAV-Ornavasso</v>
          </cell>
          <cell r="HZ3349" t="str">
            <v>USZRH-Center Hill</v>
          </cell>
        </row>
        <row r="3350">
          <cell r="BF3350" t="str">
            <v>DEFLM-Flamersheim</v>
          </cell>
          <cell r="BQ3350" t="str">
            <v>ESRDP-Renedo de Pielago</v>
          </cell>
          <cell r="BX3350" t="str">
            <v>FRQOU-Courcouronnes</v>
          </cell>
          <cell r="BZ3350" t="str">
            <v>GBLYC-Llanymynech</v>
          </cell>
          <cell r="DG3350" t="str">
            <v>ITZPL-Orosei</v>
          </cell>
          <cell r="HZ3350" t="str">
            <v>USCWS-Center Island</v>
          </cell>
        </row>
        <row r="3351">
          <cell r="BF3351" t="str">
            <v>DE82P-Flammersfeld</v>
          </cell>
          <cell r="BQ3351" t="str">
            <v>ESRTA-Renteria</v>
          </cell>
          <cell r="BX3351" t="str">
            <v>FRUCY-Courcy</v>
          </cell>
          <cell r="BZ3351" t="str">
            <v>GBLLY-Llay</v>
          </cell>
          <cell r="DG3351" t="str">
            <v>ITOSG-Orsago</v>
          </cell>
          <cell r="HZ3351" t="str">
            <v>USZB3-Center Line</v>
          </cell>
        </row>
        <row r="3352">
          <cell r="BF3352" t="str">
            <v>DEFLG-Flechtingen</v>
          </cell>
          <cell r="BQ3352" t="str">
            <v>ESRCI-Reocin</v>
          </cell>
          <cell r="BX3352" t="str">
            <v>FRURG-Courgains</v>
          </cell>
          <cell r="BZ3352" t="str">
            <v>GBLWG-Llwyngwril</v>
          </cell>
          <cell r="DG3352" t="str">
            <v>ITORS-Orsenigo</v>
          </cell>
          <cell r="HZ3352" t="str">
            <v>USNMS-Center Moriches</v>
          </cell>
        </row>
        <row r="3353">
          <cell r="BF3353" t="str">
            <v>DE69L-Fleckeby</v>
          </cell>
          <cell r="BQ3353" t="str">
            <v>ESQJD-Requejada</v>
          </cell>
          <cell r="BX3353" t="str">
            <v>FROYG-Courgenay</v>
          </cell>
          <cell r="BZ3353" t="str">
            <v>GBLNH-Loanhead</v>
          </cell>
          <cell r="DG3353" t="str">
            <v>ITHOS-Orsogna</v>
          </cell>
          <cell r="HZ3353" t="str">
            <v>USC6E-Center Point</v>
          </cell>
        </row>
        <row r="3354">
          <cell r="BF3354" t="str">
            <v>DEFZI-Flecken Zechlin</v>
          </cell>
          <cell r="BQ3354" t="str">
            <v>ESRQJ-Requejo</v>
          </cell>
          <cell r="BX3354" t="str">
            <v>FRY3Y-Courgent</v>
          </cell>
          <cell r="BZ3354" t="str">
            <v>GBLBE-Loch Buie (Mull)</v>
          </cell>
          <cell r="DG3354" t="str">
            <v>ITZPF-Orta di Atella</v>
          </cell>
          <cell r="HZ3354" t="str">
            <v>USC3P-Center Point</v>
          </cell>
        </row>
        <row r="3355">
          <cell r="BF3355" t="str">
            <v>DE79I-Flein</v>
          </cell>
          <cell r="BQ3355" t="str">
            <v>ESRQA-Requena</v>
          </cell>
          <cell r="BX3355" t="str">
            <v>FRCGU-Courgis</v>
          </cell>
          <cell r="BZ3355" t="str">
            <v>GBLCC-Loch Carnan</v>
          </cell>
          <cell r="DG3355" t="str">
            <v>ITORT-Orta Nova</v>
          </cell>
          <cell r="HZ3355" t="str">
            <v>USC7P-Center Point</v>
          </cell>
        </row>
        <row r="3356">
          <cell r="BF3356" t="str">
            <v>DEFLE-Fleisbach</v>
          </cell>
          <cell r="BQ3356" t="str">
            <v>ESRQC-Requena de Campos</v>
          </cell>
          <cell r="BX3356" t="str">
            <v>FRRUX-Courlaoux</v>
          </cell>
          <cell r="BZ3356" t="str">
            <v>GBLGY-Loch Gelly</v>
          </cell>
          <cell r="DG3356" t="str">
            <v>ITORE-Orte</v>
          </cell>
          <cell r="HZ3356" t="str">
            <v>US8TU-Center Tuftonboro</v>
          </cell>
        </row>
        <row r="3357">
          <cell r="BF3357" t="str">
            <v>DERP7-Flemlingen</v>
          </cell>
          <cell r="BQ3357" t="str">
            <v>ESRQD-Requijada</v>
          </cell>
          <cell r="BX3357" t="str">
            <v>FRXZZ-Courlay</v>
          </cell>
          <cell r="BZ3357" t="str">
            <v>GBLCG-Loch Long</v>
          </cell>
          <cell r="DG3357" t="str">
            <v>ITORX-Ortezzano</v>
          </cell>
          <cell r="HZ3357" t="str">
            <v>USCWQ-Center Valley</v>
          </cell>
        </row>
        <row r="3358">
          <cell r="BF3358" t="str">
            <v>DEFLF-Flensburg</v>
          </cell>
          <cell r="BQ3358" t="str">
            <v>ESRB5-Retuerta del Bullaque</v>
          </cell>
          <cell r="BX3358" t="str">
            <v>FRRLN-Courlon</v>
          </cell>
          <cell r="BZ3358" t="str">
            <v>GBLRP-Loch Ryan Pt</v>
          </cell>
          <cell r="DG3358" t="str">
            <v>ITOTS-Ortisei</v>
          </cell>
          <cell r="HZ3358" t="str">
            <v>USCBC-Centerbrook</v>
          </cell>
        </row>
        <row r="3359">
          <cell r="BF3359" t="str">
            <v>DEPHD-Flieden</v>
          </cell>
          <cell r="BQ3359" t="str">
            <v>ESRUS-Reus</v>
          </cell>
          <cell r="BX3359" t="str">
            <v>FRURM-Courmas</v>
          </cell>
          <cell r="BZ3359" t="str">
            <v>GBLSC-Loch Scridain (Isle Mull)</v>
          </cell>
          <cell r="DG3359" t="str">
            <v>ITOTN-Ortona</v>
          </cell>
          <cell r="HZ3359" t="str">
            <v>USCBS-Centerburg</v>
          </cell>
        </row>
        <row r="3360">
          <cell r="BF3360" t="str">
            <v>DEFBZ-Flinsberg</v>
          </cell>
          <cell r="BQ3360" t="str">
            <v>ESREV-Revilla</v>
          </cell>
          <cell r="BX3360" t="str">
            <v>FRUMR-Courmelois</v>
          </cell>
          <cell r="BZ3360" t="str">
            <v>GBLHS-Loch Striven</v>
          </cell>
          <cell r="DG3360" t="str">
            <v>ITODM-Ortona dei Marsi</v>
          </cell>
          <cell r="HZ3360" t="str">
            <v>USCCW-Centereach</v>
          </cell>
        </row>
        <row r="3361">
          <cell r="BF3361" t="str">
            <v>DEFLK-Flintbek</v>
          </cell>
          <cell r="BQ3361" t="str">
            <v>ESZKM-Revilla de Camargo</v>
          </cell>
          <cell r="BX3361" t="str">
            <v>FRUML-Courmelons</v>
          </cell>
          <cell r="BZ3361" t="str">
            <v>GBLCD-Loch Torridon</v>
          </cell>
          <cell r="DG3361" t="str">
            <v>ITORN-Ortonovo</v>
          </cell>
          <cell r="HZ3361" t="str">
            <v>USCTT-Centerport</v>
          </cell>
        </row>
        <row r="3362">
          <cell r="BF3362" t="str">
            <v>DEFLI-Flintsbach</v>
          </cell>
          <cell r="BQ3362" t="str">
            <v>ESRIP-Rialp</v>
          </cell>
          <cell r="BX3362" t="str">
            <v>FRCKR-Courmemin</v>
          </cell>
          <cell r="BZ3362" t="str">
            <v>GBLCI-Lochailort</v>
          </cell>
          <cell r="DG3362" t="str">
            <v>ITRTV-Ortovero</v>
          </cell>
          <cell r="HZ3362" t="str">
            <v>USC6N-Centerton</v>
          </cell>
        </row>
        <row r="3363">
          <cell r="BF3363" t="str">
            <v>DEFHH-Floh-Seligenthal</v>
          </cell>
          <cell r="BQ3363" t="str">
            <v>ESRIA-Rianjo</v>
          </cell>
          <cell r="BX3363" t="str">
            <v>FRZRR-Cournon</v>
          </cell>
          <cell r="BZ3363" t="str">
            <v>GBLOL-Lochaline</v>
          </cell>
          <cell r="DG3363" t="str">
            <v>ITOUO-Ortucchio</v>
          </cell>
          <cell r="HZ3363" t="str">
            <v>USCT8-Centertown</v>
          </cell>
        </row>
        <row r="3364">
          <cell r="BF3364" t="str">
            <v>DEFLH-Floha</v>
          </cell>
          <cell r="BQ3364" t="str">
            <v>ESRXO-Rianxo</v>
          </cell>
          <cell r="BX3364" t="str">
            <v>FRCOA-Cournon-d'Auvergne</v>
          </cell>
          <cell r="BZ3364" t="str">
            <v>GBLOA-Lochans</v>
          </cell>
          <cell r="DG3364" t="str">
            <v>ITORV-Orvieto</v>
          </cell>
          <cell r="HZ3364" t="str">
            <v>USC2T-Centerville</v>
          </cell>
        </row>
        <row r="3365">
          <cell r="BF3365" t="str">
            <v>DEFL4-Flomborn</v>
          </cell>
          <cell r="BQ3365" t="str">
            <v>ESRIZ-Riaza</v>
          </cell>
          <cell r="BX3365" t="str">
            <v>FRC2S-Cournonsec</v>
          </cell>
          <cell r="BZ3365" t="str">
            <v>GBLCA-Lochawe</v>
          </cell>
          <cell r="DG3365" t="str">
            <v>ITORZ-Orzinuovi</v>
          </cell>
          <cell r="HZ3365" t="str">
            <v>USCEE-Centerville</v>
          </cell>
        </row>
        <row r="3366">
          <cell r="BF3366" t="str">
            <v>DEFHI-Flonheim</v>
          </cell>
          <cell r="BQ3366" t="str">
            <v>ESRRN-Riano</v>
          </cell>
          <cell r="BX3366" t="str">
            <v>FRCT3-Cournonterral</v>
          </cell>
          <cell r="BZ3366" t="str">
            <v>GBLCR-Lochcarron</v>
          </cell>
          <cell r="DG3366" t="str">
            <v>ITOZV-Orzivecchi</v>
          </cell>
          <cell r="HZ3366" t="str">
            <v>USCIA-Centerville</v>
          </cell>
        </row>
        <row r="3367">
          <cell r="BF3367" t="str">
            <v>DEFLS-Florstadt</v>
          </cell>
          <cell r="BQ3367" t="str">
            <v>ESRRT-Riba Roja de Turia</v>
          </cell>
          <cell r="BX3367" t="str">
            <v>FRUPC-Courpignac</v>
          </cell>
          <cell r="BZ3367" t="str">
            <v>GBLNA-Lochearnhead</v>
          </cell>
          <cell r="DG3367" t="str">
            <v>ITOAO-Osasio</v>
          </cell>
          <cell r="HZ3367" t="str">
            <v>USCT6-Centerville</v>
          </cell>
        </row>
        <row r="3368">
          <cell r="BF3368" t="str">
            <v>DEFOS-Floss</v>
          </cell>
          <cell r="BQ3368" t="str">
            <v>ESRLO-Ribabellosa</v>
          </cell>
          <cell r="BX3368" t="str">
            <v>FRCPE-Courpiere</v>
          </cell>
          <cell r="BZ3368" t="str">
            <v>GBLCY-Lochgelly</v>
          </cell>
          <cell r="DG3368" t="str">
            <v>ITOSM-Osimo</v>
          </cell>
          <cell r="HZ3368" t="str">
            <v>USCVZ-Centerville</v>
          </cell>
        </row>
        <row r="3369">
          <cell r="BF3369" t="str">
            <v>DEFLU-Flossenburg</v>
          </cell>
          <cell r="BQ3369" t="str">
            <v>ESRBD-Ribadavia</v>
          </cell>
          <cell r="BX3369" t="str">
            <v>FRJU8-Courrendlin</v>
          </cell>
          <cell r="BZ3369" t="str">
            <v>GBLOH-Lochgilphead</v>
          </cell>
          <cell r="DG3369" t="str">
            <v>ITONI-Osini</v>
          </cell>
          <cell r="HZ3369" t="str">
            <v>USCWF-Centerville</v>
          </cell>
        </row>
        <row r="3370">
          <cell r="BF3370" t="str">
            <v>DEFBP-Flugplatz Borkenberge</v>
          </cell>
          <cell r="BQ3370" t="str">
            <v>ESRIB-Ribadeo</v>
          </cell>
          <cell r="BX3370" t="str">
            <v>FRURF-Courrensan</v>
          </cell>
          <cell r="BZ3370" t="str">
            <v>GBLOV-Lochinver</v>
          </cell>
          <cell r="DG3370" t="str">
            <v>ITORF-Osio Sopra</v>
          </cell>
          <cell r="HZ3370" t="str">
            <v>USCXW-Centerville</v>
          </cell>
        </row>
        <row r="3371">
          <cell r="BF3371" t="str">
            <v>DEFBW-Fluorn</v>
          </cell>
          <cell r="BQ3371" t="str">
            <v>ESRBS-Ribadesella</v>
          </cell>
          <cell r="BX3371" t="str">
            <v>FRRRS-Courrieres</v>
          </cell>
          <cell r="BZ3371" t="str">
            <v>GBLMA-Lochmaddy</v>
          </cell>
          <cell r="DG3371" t="str">
            <v>ITOSS-Osio Sotto</v>
          </cell>
          <cell r="HZ3371" t="str">
            <v>USETI-Centerville</v>
          </cell>
        </row>
        <row r="3372">
          <cell r="BF3372" t="str">
            <v>DEFFS-Flussbach</v>
          </cell>
          <cell r="BQ3372" t="str">
            <v>ESRDU-Ribadumia</v>
          </cell>
          <cell r="BX3372" t="str">
            <v>FRCWB-Cours-La-Ville</v>
          </cell>
          <cell r="BZ3372" t="str">
            <v>GBOCH-Lochs</v>
          </cell>
          <cell r="DG3372" t="str">
            <v>ITONN-Osmannoro</v>
          </cell>
          <cell r="HZ3372" t="str">
            <v>USEZZ-Centerville</v>
          </cell>
        </row>
        <row r="3373">
          <cell r="BF3373" t="str">
            <v>DEFLO-Florsheim am Main</v>
          </cell>
          <cell r="BQ3373" t="str">
            <v>ESRFA-Ribaforada</v>
          </cell>
          <cell r="BX3373" t="str">
            <v>FRC8C-Coursac</v>
          </cell>
          <cell r="BZ3373" t="str">
            <v>GBLCH-Lochwinnoch</v>
          </cell>
          <cell r="DG3373" t="str">
            <v>ITOSN-Osnago</v>
          </cell>
          <cell r="HZ3373" t="str">
            <v>USGHM-Centerville</v>
          </cell>
        </row>
        <row r="3374">
          <cell r="BF3374" t="str">
            <v>DESSM-Florsheim-Dalsheim</v>
          </cell>
          <cell r="BQ3374" t="str">
            <v>ESRAO-Ribarroja</v>
          </cell>
          <cell r="BX3374" t="str">
            <v>FRCN3-Coursan</v>
          </cell>
          <cell r="BZ3374" t="str">
            <v>GBLKB-Lockerbie</v>
          </cell>
          <cell r="DG3374" t="str">
            <v>ITSOP-Osoppo</v>
          </cell>
          <cell r="HZ3374" t="str">
            <v>USL99-Centerville</v>
          </cell>
        </row>
        <row r="3375">
          <cell r="BF3375" t="str">
            <v>DE68X-Fockbek</v>
          </cell>
          <cell r="BQ3375" t="str">
            <v>ESRJA-Ribas de Jarama</v>
          </cell>
          <cell r="BX3375" t="str">
            <v>FRLRW-Courseulles-sur-Mer</v>
          </cell>
          <cell r="BZ3375" t="str">
            <v>GBLKG-Locking</v>
          </cell>
          <cell r="DG3375" t="str">
            <v>ITOPD-Ospedaletti</v>
          </cell>
          <cell r="HZ3375" t="str">
            <v>USM37-Centerville</v>
          </cell>
        </row>
        <row r="3376">
          <cell r="BF3376" t="str">
            <v>DEZFT-Foerderstedt</v>
          </cell>
          <cell r="BQ3376" t="str">
            <v>ESRIC-Ribaseca</v>
          </cell>
          <cell r="BX3376" t="str">
            <v>FRQOF-Courtabuf</v>
          </cell>
          <cell r="BZ3376" t="str">
            <v>GBLKH-Locks Heath</v>
          </cell>
          <cell r="DG3376" t="str">
            <v>ITOPT-Ospedaletto</v>
          </cell>
          <cell r="HZ3376" t="str">
            <v>USVLB-Centerville</v>
          </cell>
        </row>
        <row r="3377">
          <cell r="BF3377" t="str">
            <v>DEFIZ-Foeritz</v>
          </cell>
          <cell r="BQ3377" t="str">
            <v>ESREA-Ribeira</v>
          </cell>
          <cell r="BX3377" t="str">
            <v>FRUTA-Courtauly</v>
          </cell>
          <cell r="BZ3377" t="str">
            <v>GBLDQ-Loddon</v>
          </cell>
          <cell r="DG3377" t="str">
            <v>ITGHJ-Ospedaletto d'Alpinolo</v>
          </cell>
          <cell r="HZ3377" t="str">
            <v>USCEM-Central</v>
          </cell>
        </row>
        <row r="3378">
          <cell r="BF3378" t="str">
            <v>DEFHN-Fohren</v>
          </cell>
          <cell r="BQ3378" t="str">
            <v>ESRBI-Ribeira (Santa Uxia)</v>
          </cell>
          <cell r="BX3378" t="str">
            <v>FRCYN-Courtenay</v>
          </cell>
          <cell r="BZ3378" t="str">
            <v>GBLOZ-Lode</v>
          </cell>
          <cell r="DG3378" t="str">
            <v>ITOEG-Ospedaletto Euganeo</v>
          </cell>
          <cell r="HZ3378" t="str">
            <v>USCTL-Central</v>
          </cell>
        </row>
        <row r="3379">
          <cell r="BF3379" t="str">
            <v>DEFBC-Forbach</v>
          </cell>
          <cell r="BQ3379" t="str">
            <v>ESRID-Ribera d'Ondana</v>
          </cell>
          <cell r="BX3379" t="str">
            <v>FROUE-Courteron</v>
          </cell>
          <cell r="BZ3379" t="str">
            <v>GBODE-Lode</v>
          </cell>
          <cell r="DG3379" t="str">
            <v>ITOPL-Ospedaletto Lodigiano</v>
          </cell>
          <cell r="HZ3379" t="str">
            <v>USIJU-Central</v>
          </cell>
        </row>
        <row r="3380">
          <cell r="BF3380" t="str">
            <v>DEFCM-Forchheim</v>
          </cell>
          <cell r="BQ3380" t="str">
            <v>ESZKN-Ribera del Fresno</v>
          </cell>
          <cell r="BX3380" t="str">
            <v>FRRTU-Courteuil</v>
          </cell>
          <cell r="BZ3380" t="str">
            <v>GBLON-London</v>
          </cell>
          <cell r="DG3380" t="str">
            <v>ITOPO-Ospedalicchio</v>
          </cell>
          <cell r="HZ3380" t="str">
            <v>USZRL-Central</v>
          </cell>
        </row>
        <row r="3381">
          <cell r="BF3381" t="str">
            <v>DEFOH-Forchheim</v>
          </cell>
          <cell r="BQ3381" t="str">
            <v>ESRPQ-Ribera Piquin</v>
          </cell>
          <cell r="BX3381" t="str">
            <v>FRCRZ-Courthezon</v>
          </cell>
          <cell r="BZ3381" t="str">
            <v>GBLCT-London City Airport</v>
          </cell>
          <cell r="DG3381" t="str">
            <v>ITZXC-Ospiate</v>
          </cell>
          <cell r="HZ3381" t="str">
            <v>USN5Y-Central Bridge</v>
          </cell>
        </row>
        <row r="3382">
          <cell r="BF3382" t="str">
            <v>DEFRM-Forchheim</v>
          </cell>
          <cell r="BQ3382" t="str">
            <v>ESRSB-Ribesalbes</v>
          </cell>
          <cell r="BX3382" t="str">
            <v>FRCS3-Courtisols</v>
          </cell>
          <cell r="BZ3382" t="str">
            <v>GBLCL-London Colney</v>
          </cell>
          <cell r="DG3382" t="str">
            <v>ITOSP-Ospitaletto</v>
          </cell>
          <cell r="HZ3382" t="str">
            <v>US6CN-Central City</v>
          </cell>
        </row>
        <row r="3383">
          <cell r="BF3383" t="str">
            <v>DEFTB-Forchtenberg</v>
          </cell>
          <cell r="BQ3383" t="str">
            <v>ESRL9-Ricla</v>
          </cell>
          <cell r="BX3383" t="str">
            <v>FRY7O-Courtois-sur-Yonne</v>
          </cell>
          <cell r="BZ3383" t="str">
            <v>GBLGX-London Gateway Park</v>
          </cell>
          <cell r="DG3383" t="str">
            <v>ITOSD-Ossago Lodigiano</v>
          </cell>
          <cell r="HZ3383" t="str">
            <v>USCUK-Central City</v>
          </cell>
        </row>
        <row r="3384">
          <cell r="BF3384" t="str">
            <v>DEFOB-Forst</v>
          </cell>
          <cell r="BQ3384" t="str">
            <v>ESRLV-Riego de la Vega</v>
          </cell>
          <cell r="BX3384" t="str">
            <v>FRURT-Courtry</v>
          </cell>
          <cell r="BZ3384" t="str">
            <v>GBLGP-London Gateway Port</v>
          </cell>
          <cell r="DG3384" t="str">
            <v>ITOSA-Ossana</v>
          </cell>
          <cell r="HZ3384" t="str">
            <v>USIW8-Central City</v>
          </cell>
        </row>
        <row r="3385">
          <cell r="BF3385" t="str">
            <v>DEFOR-Forst</v>
          </cell>
          <cell r="BQ3385" t="str">
            <v>ESZKU-Riells I Viabrea</v>
          </cell>
          <cell r="BX3385" t="str">
            <v>FRUIE-Courville</v>
          </cell>
          <cell r="BZ3385" t="str">
            <v>GBLTP-London Thamesport</v>
          </cell>
          <cell r="DG3385" t="str">
            <v>ITSS8-Ossi</v>
          </cell>
          <cell r="HZ3385" t="str">
            <v>USKTC-Central City</v>
          </cell>
        </row>
        <row r="3386">
          <cell r="BF3386" t="str">
            <v>DEFTS-Forst</v>
          </cell>
          <cell r="BQ3386" t="str">
            <v>ESRCV-Rincon de La Victoria</v>
          </cell>
          <cell r="BX3386" t="str">
            <v>FRCVU-Courville-sur-Eure</v>
          </cell>
          <cell r="BZ3386" t="str">
            <v>GBLDY-Londonderry</v>
          </cell>
          <cell r="DG3386" t="str">
            <v>ITOON-Ossona</v>
          </cell>
          <cell r="HZ3386" t="str">
            <v>USUCN-Central City</v>
          </cell>
        </row>
        <row r="3387">
          <cell r="BF3387" t="str">
            <v>DEFEF-Forst (Eifel)</v>
          </cell>
          <cell r="BQ3387" t="str">
            <v>ESZKO-Rincon de Soto</v>
          </cell>
          <cell r="BX3387" t="str">
            <v>FRCZI-Courzieu</v>
          </cell>
          <cell r="BZ3387" t="str">
            <v>GBLAS-Long Ashton</v>
          </cell>
          <cell r="DG3387" t="str">
            <v>ITOMM-Oste-Montemurlo</v>
          </cell>
          <cell r="HZ3387" t="str">
            <v>USACH-Central Falls</v>
          </cell>
        </row>
        <row r="3388">
          <cell r="BF3388" t="str">
            <v>DEFOK-Forst (Hunsrueck)</v>
          </cell>
          <cell r="BQ3388" t="str">
            <v>ESLRP-Rincon de Olivedo</v>
          </cell>
          <cell r="BX3388" t="str">
            <v>FR3CC-Courcais</v>
          </cell>
          <cell r="BZ3388" t="str">
            <v>GBLNI-Long Bennington</v>
          </cell>
          <cell r="DG3388" t="str">
            <v>ITOSL-Ostellato</v>
          </cell>
          <cell r="HZ3388" t="str">
            <v>USCIP-Central Islip</v>
          </cell>
        </row>
        <row r="3389">
          <cell r="BF3389" t="str">
            <v>DEFAW-Forst an der Weinstrasse</v>
          </cell>
          <cell r="BQ3389" t="str">
            <v>ESRIJ-Rioja</v>
          </cell>
          <cell r="BX3389" t="str">
            <v>FRRCY-Courcay</v>
          </cell>
          <cell r="BZ3389" t="str">
            <v>GBLBU-Long Buckby</v>
          </cell>
          <cell r="DG3389" t="str">
            <v>ITOST-Osteria Grande</v>
          </cell>
          <cell r="HZ3389" t="str">
            <v>USNLK-Central Lake</v>
          </cell>
        </row>
        <row r="3390">
          <cell r="BF3390" t="str">
            <v>DEFON-Forstern</v>
          </cell>
          <cell r="BQ3390" t="str">
            <v>ESRIS-Rios</v>
          </cell>
          <cell r="BX3390" t="str">
            <v>FRCSC-Cousance</v>
          </cell>
          <cell r="BZ3390" t="str">
            <v>GBLOC-Long Crendon</v>
          </cell>
          <cell r="DG3390" t="str">
            <v>ITSIT-Ostia</v>
          </cell>
          <cell r="HZ3390" t="str">
            <v>USYCP-Central Point</v>
          </cell>
        </row>
        <row r="3391">
          <cell r="BF3391" t="str">
            <v>DEFTG-Forsting</v>
          </cell>
          <cell r="BQ3391" t="str">
            <v>ESREG-Rioseco de Guriezo</v>
          </cell>
          <cell r="BX3391" t="str">
            <v>FRUF2-Cousances-les-Forges</v>
          </cell>
          <cell r="BZ3391" t="str">
            <v>GBLDX-Long Ditton</v>
          </cell>
          <cell r="DG3391" t="str">
            <v>ITOT7-Ostiano</v>
          </cell>
          <cell r="HZ3391" t="str">
            <v>USTLV-Central Valley</v>
          </cell>
        </row>
        <row r="3392">
          <cell r="BF3392" t="str">
            <v>DEFTI-Forstinning</v>
          </cell>
          <cell r="BQ3392" t="str">
            <v>ESRTD-Rioseco de Tapias</v>
          </cell>
          <cell r="BX3392" t="str">
            <v>FRCSR-Cousolre</v>
          </cell>
          <cell r="BZ3392" t="str">
            <v>GBLEA-Long Eaton</v>
          </cell>
          <cell r="DG3392" t="str">
            <v>ITOGA-Ostiglia</v>
          </cell>
          <cell r="HZ3392" t="str">
            <v>USCRA-Centralia</v>
          </cell>
        </row>
        <row r="3393">
          <cell r="BF3393" t="str">
            <v>DEFZT-Forstmehren</v>
          </cell>
          <cell r="BQ3393" t="str">
            <v>ESRPL-Ripoll</v>
          </cell>
          <cell r="BX3393" t="str">
            <v>FRUCB-Coussac-Bonneval</v>
          </cell>
          <cell r="BZ3393" t="str">
            <v>GBLGB-Long Hanborough</v>
          </cell>
          <cell r="DG3393" t="str">
            <v>ITZPM-Ostra</v>
          </cell>
          <cell r="HZ3393" t="str">
            <v>USENL-Centralia</v>
          </cell>
        </row>
        <row r="3394">
          <cell r="BF3394" t="str">
            <v>DEFWD-Forstwald</v>
          </cell>
          <cell r="BQ3394" t="str">
            <v>ESRPP-Ripollet</v>
          </cell>
          <cell r="BX3394" t="str">
            <v>FRZSD-Coussay-les-Bois</v>
          </cell>
          <cell r="BZ3394" t="str">
            <v>GBLOI-Long Itchington</v>
          </cell>
          <cell r="DG3394" t="str">
            <v>ITTYV-Ostra Vetere</v>
          </cell>
          <cell r="HZ3394" t="str">
            <v>USRXC-Centralia</v>
          </cell>
        </row>
        <row r="3395">
          <cell r="BF3395" t="str">
            <v>DEZII-Fraenkisch Crumbach</v>
          </cell>
          <cell r="BQ3395" t="str">
            <v>ESRVL-Ripollet del Valles</v>
          </cell>
          <cell r="BX3395" t="str">
            <v>FROUY-Coussey</v>
          </cell>
          <cell r="BZ3395" t="str">
            <v>GBLOM-Long Marston</v>
          </cell>
          <cell r="DG3395" t="str">
            <v>ITOSU-Ostuni</v>
          </cell>
          <cell r="HZ3395" t="str">
            <v>USZCT-Centralia</v>
          </cell>
        </row>
        <row r="3396">
          <cell r="BF3396" t="str">
            <v>DEFSH-Framersheim</v>
          </cell>
          <cell r="BQ3396" t="str">
            <v>ESRDS-Riudarenas</v>
          </cell>
          <cell r="BX3396" t="str">
            <v>FRCOU-Coussoul/Fos-sur-Mer</v>
          </cell>
          <cell r="BZ3396" t="str">
            <v>GBLSO-Long Marston</v>
          </cell>
          <cell r="DG3396" t="str">
            <v>ITOTO-Otranto</v>
          </cell>
          <cell r="HZ3396" t="str">
            <v>USCER-Centre</v>
          </cell>
        </row>
        <row r="3397">
          <cell r="BF3397" t="str">
            <v>DEFMM-Frammersbach</v>
          </cell>
          <cell r="BQ3397" t="str">
            <v>ESCAQ-Riudecanyes</v>
          </cell>
          <cell r="BX3397" t="str">
            <v>FRCT2-Coustellet</v>
          </cell>
          <cell r="BZ3397" t="str">
            <v>GBLMD-Long Melford</v>
          </cell>
          <cell r="DG3397" t="str">
            <v>ITONO-Ottana</v>
          </cell>
          <cell r="HZ3397" t="str">
            <v>USVVZ-Centre Hall</v>
          </cell>
        </row>
        <row r="3398">
          <cell r="BF3398" t="str">
            <v>DEFRC-Frankenbach</v>
          </cell>
          <cell r="BQ3398" t="str">
            <v>ESRLS-Riudellots de la Selva</v>
          </cell>
          <cell r="BX3398" t="str">
            <v>FRCOT-Coutances</v>
          </cell>
          <cell r="BZ3398" t="str">
            <v>GBLRT-Long Stratton</v>
          </cell>
          <cell r="DG3398" t="str">
            <v>ITOTV-Ottaviano</v>
          </cell>
          <cell r="HZ3398" t="str">
            <v>USC5E-Centreville</v>
          </cell>
        </row>
        <row r="3399">
          <cell r="BF3399" t="str">
            <v>DEFAE-Frankenberg</v>
          </cell>
          <cell r="BQ3399" t="str">
            <v>ESRBO-Rivabellosa</v>
          </cell>
          <cell r="BX3399" t="str">
            <v>FRCUR-Couterne</v>
          </cell>
          <cell r="BZ3399" t="str">
            <v>GBLSN-Long Sutton</v>
          </cell>
          <cell r="DG3399" t="str">
            <v>ITOIG-Ottiglio</v>
          </cell>
          <cell r="HZ3399" t="str">
            <v>USCE4-Centreville</v>
          </cell>
        </row>
        <row r="3400">
          <cell r="BF3400" t="str">
            <v>DEFKG-Frankenberg</v>
          </cell>
          <cell r="BQ3400" t="str">
            <v>ESRVM-Rivas-Vaciamadrid</v>
          </cell>
          <cell r="BX3400" t="str">
            <v>FRCU5-Couteuges</v>
          </cell>
          <cell r="BZ3400" t="str">
            <v>GBVDM-Long Sutton</v>
          </cell>
          <cell r="DG3400" t="str">
            <v>ITOBI-Ottobiano</v>
          </cell>
          <cell r="HZ3400" t="str">
            <v>USCIU-Centreville</v>
          </cell>
        </row>
        <row r="3401">
          <cell r="BF3401" t="str">
            <v>DE9FB-Frankenblick</v>
          </cell>
          <cell r="BQ3401" t="str">
            <v>ESRAX-Roa</v>
          </cell>
          <cell r="BX3401" t="str">
            <v>FROTA-Coutras</v>
          </cell>
          <cell r="BZ3401" t="str">
            <v>GBLBN-Longbenton</v>
          </cell>
          <cell r="DG3401" t="str">
            <v>ITOVD-Ovada</v>
          </cell>
          <cell r="HZ3401" t="str">
            <v>USCJI-Centreville</v>
          </cell>
        </row>
        <row r="3402">
          <cell r="BF3402" t="str">
            <v>DEFKU-Frankendorf</v>
          </cell>
          <cell r="BQ3402" t="str">
            <v>ESRD3-Roa de Duero</v>
          </cell>
          <cell r="BX3402" t="str">
            <v>FRXUR-Coutures</v>
          </cell>
          <cell r="BZ3402" t="str">
            <v>GBLOB-Longborough</v>
          </cell>
          <cell r="DG3402" t="str">
            <v>ITOAR-Ovaro</v>
          </cell>
          <cell r="HZ3402" t="str">
            <v>USCV2-Centreville</v>
          </cell>
        </row>
        <row r="3403">
          <cell r="BF3403" t="str">
            <v>DEFRK-Frankeneck</v>
          </cell>
          <cell r="BQ3403" t="str">
            <v>ESROA-Roales</v>
          </cell>
          <cell r="BX3403" t="str">
            <v>FRV2Z-Couvains</v>
          </cell>
          <cell r="BZ3403" t="str">
            <v>GBLDG-Longbridge/Birmingham</v>
          </cell>
          <cell r="DG3403" t="str">
            <v>ITOTZ-Ozegna</v>
          </cell>
          <cell r="HZ3403" t="str">
            <v>USEVH-Centreville</v>
          </cell>
        </row>
        <row r="3404">
          <cell r="BF3404" t="str">
            <v>DEFKT-Frankenhardt</v>
          </cell>
          <cell r="BQ3404" t="str">
            <v>ESBLD-Robleda</v>
          </cell>
          <cell r="BX3404" t="str">
            <v>FROVE-Couvrelles</v>
          </cell>
          <cell r="BZ3404" t="str">
            <v>GBLGC-Longcross</v>
          </cell>
          <cell r="DG3404" t="str">
            <v>ITOZE-Ozzano dell'Emilia</v>
          </cell>
          <cell r="HZ3404" t="str">
            <v>USNRV-Centreville</v>
          </cell>
        </row>
        <row r="3405">
          <cell r="BF3405" t="str">
            <v>DEZJU-Frankenheim</v>
          </cell>
          <cell r="BQ3405" t="str">
            <v>ESRCH-Robledo Chavela</v>
          </cell>
          <cell r="BX3405" t="str">
            <v>FR2CX-Coux</v>
          </cell>
          <cell r="BZ3405" t="str">
            <v>GBLGF-Longfield</v>
          </cell>
          <cell r="DG3405" t="str">
            <v>ITOZQ-Ozzano Monferrato</v>
          </cell>
          <cell r="HZ3405" t="str">
            <v>USN7T-Centuria</v>
          </cell>
        </row>
        <row r="3406">
          <cell r="BF3406" t="str">
            <v>DEFTX-Frankenthal</v>
          </cell>
          <cell r="BQ3406" t="str">
            <v>ESRBR-Robra</v>
          </cell>
          <cell r="BX3406" t="str">
            <v>FRCZF-Couze-et-Saint-Front</v>
          </cell>
          <cell r="BZ3406" t="str">
            <v>GBLOF-Longford</v>
          </cell>
          <cell r="DG3406" t="str">
            <v>ITOTR-Ozzano Taro</v>
          </cell>
          <cell r="HZ3406" t="str">
            <v>USYCI-Century City</v>
          </cell>
        </row>
        <row r="3407">
          <cell r="BF3407" t="str">
            <v>DEFTL-Frankenthal/Pfalz</v>
          </cell>
          <cell r="BQ3407" t="str">
            <v>ESRBC-Robres del Castillo</v>
          </cell>
          <cell r="BX3407" t="str">
            <v>FRC3X-Couzeix</v>
          </cell>
          <cell r="BZ3407" t="str">
            <v>GBLHP-Longhope</v>
          </cell>
          <cell r="DG3407" t="str">
            <v>ITOZO-Ozzero</v>
          </cell>
          <cell r="HZ3407" t="str">
            <v>USW6T-Ceredo</v>
          </cell>
        </row>
        <row r="3408">
          <cell r="BF3408" t="str">
            <v>DEFRA-Frankfurt am Main</v>
          </cell>
          <cell r="BQ3408" t="str">
            <v>ESFRT-Rocafort</v>
          </cell>
          <cell r="BX3408" t="str">
            <v>FRCZM-Couzon-au-Mont-d'Or</v>
          </cell>
          <cell r="BZ3408" t="str">
            <v>GBLOQ-Longley</v>
          </cell>
          <cell r="DG3408" t="str">
            <v>ITZLK-Pace del Mela</v>
          </cell>
          <cell r="HZ3408" t="str">
            <v>USCRZ-Ceres</v>
          </cell>
        </row>
        <row r="3409">
          <cell r="BF3409" t="str">
            <v>DEFFH-Frankfurt-Hochst</v>
          </cell>
          <cell r="BQ3409" t="str">
            <v>ESROC-Roces</v>
          </cell>
          <cell r="BX3409" t="str">
            <v>FRCUN-Coueron</v>
          </cell>
          <cell r="BZ3409" t="str">
            <v>GBVJL-Longmanhill</v>
          </cell>
          <cell r="DG3409" t="str">
            <v>ITPEC-Paceco</v>
          </cell>
          <cell r="HZ3409" t="str">
            <v>USNQQ-Ceresco</v>
          </cell>
        </row>
        <row r="3410">
          <cell r="BF3410" t="str">
            <v>DEFFO-Frankfurt/Oder</v>
          </cell>
          <cell r="BQ3410" t="str">
            <v>ESRCC-Rociana del Condado</v>
          </cell>
          <cell r="BX3410" t="str">
            <v>FRCF4-Coye-la-Foret</v>
          </cell>
          <cell r="BZ3410" t="str">
            <v>GBLNP-Longport</v>
          </cell>
          <cell r="DG3410" t="str">
            <v>ITPAC-Pachino</v>
          </cell>
          <cell r="HZ3410" t="str">
            <v>USCEK-Cerritos</v>
          </cell>
        </row>
        <row r="3411">
          <cell r="BF3411" t="str">
            <v>DEFKL-Frankleben</v>
          </cell>
          <cell r="BQ3411" t="str">
            <v>ESROD-Roda de Bara</v>
          </cell>
          <cell r="BX3411" t="str">
            <v>FR9CY-Coyolles</v>
          </cell>
          <cell r="BZ3411" t="str">
            <v>GBLRE-Longridge</v>
          </cell>
          <cell r="DG3411" t="str">
            <v>ITPPC-Paciano</v>
          </cell>
          <cell r="HZ3411" t="str">
            <v>USCGJ-Cerro Gordo</v>
          </cell>
        </row>
        <row r="3412">
          <cell r="BF3412" t="str">
            <v>DEFKW-Frankweiler</v>
          </cell>
          <cell r="BQ3412" t="str">
            <v>ESRDT-Roda del Ter</v>
          </cell>
          <cell r="BX3412" t="str">
            <v>FRCZZ-Cozes</v>
          </cell>
          <cell r="BZ3412" t="str">
            <v>GBAQW-Longsight</v>
          </cell>
          <cell r="DG3412" t="str">
            <v>ITPHU-Padenghe sul Garda</v>
          </cell>
          <cell r="HZ3412" t="str">
            <v>USCHB-Chadbourn</v>
          </cell>
        </row>
        <row r="3413">
          <cell r="BF3413" t="str">
            <v>DEFDF-Frasdorf</v>
          </cell>
          <cell r="BQ3413" t="str">
            <v>ESRDO-Rodeiro</v>
          </cell>
          <cell r="BX3413" t="str">
            <v>FRCMU-Coetmieux</v>
          </cell>
          <cell r="BZ3413" t="str">
            <v>GBXLO-Longstanton</v>
          </cell>
          <cell r="DG3413" t="str">
            <v>ITAPD-Paderna</v>
          </cell>
          <cell r="HZ3413" t="str">
            <v>USCFR-Chadds Ford</v>
          </cell>
        </row>
        <row r="3414">
          <cell r="BF3414" t="str">
            <v>DEFSU-Frasshausen</v>
          </cell>
          <cell r="BQ3414" t="str">
            <v>ESNZO-Rodezno</v>
          </cell>
          <cell r="BX3414" t="str">
            <v>FROEX-Coex</v>
          </cell>
          <cell r="BZ3414" t="str">
            <v>GBLOO-Longthorpe</v>
          </cell>
          <cell r="DG3414" t="str">
            <v>ITNEL-Padernello</v>
          </cell>
          <cell r="HZ3414" t="str">
            <v>USCDR-Chadron</v>
          </cell>
        </row>
        <row r="3415">
          <cell r="BF3415" t="str">
            <v>DEFRR-Frauenau</v>
          </cell>
          <cell r="BQ3415" t="str">
            <v>ESR9G-Rodonya</v>
          </cell>
          <cell r="BX3415" t="str">
            <v>FRCQX-Crach</v>
          </cell>
          <cell r="BZ3415" t="str">
            <v>GBLGT-Longton</v>
          </cell>
          <cell r="DG3415" t="str">
            <v>ITPBL-Paderno</v>
          </cell>
          <cell r="HZ3415" t="str">
            <v>US8CW-Chadwick</v>
          </cell>
        </row>
        <row r="3416">
          <cell r="BF3416" t="str">
            <v>DEFAU-Frauenaurach</v>
          </cell>
          <cell r="BQ3416" t="str">
            <v>ESROI-Rois</v>
          </cell>
          <cell r="BX3416" t="str">
            <v>FRXCR-Crain</v>
          </cell>
          <cell r="BZ3416" t="str">
            <v>GBGTW-Longtown</v>
          </cell>
          <cell r="DG3416" t="str">
            <v>ITPZD-Paderno d'Adda</v>
          </cell>
          <cell r="HZ3416" t="str">
            <v>USZZD-Chadwicks</v>
          </cell>
        </row>
        <row r="3417">
          <cell r="BF3417" t="str">
            <v>DEZFG-Frauenneuharting</v>
          </cell>
          <cell r="BQ3417" t="str">
            <v>ESRJL-Rojales</v>
          </cell>
          <cell r="BX3417" t="str">
            <v>FRTEX-Craintilleux</v>
          </cell>
          <cell r="BZ3417" t="str">
            <v>GBLTW-Longtown</v>
          </cell>
          <cell r="DG3417" t="str">
            <v>ITPGP-Paderno del Grappa</v>
          </cell>
          <cell r="HZ3417" t="str">
            <v>USCQ9-Chaffee</v>
          </cell>
        </row>
        <row r="3418">
          <cell r="BF3418" t="str">
            <v>DEFG5-Fraunberg</v>
          </cell>
          <cell r="BQ3418" t="str">
            <v>ESROJ-Rojales</v>
          </cell>
          <cell r="BX3418" t="str">
            <v>FRA7E-Cramaille</v>
          </cell>
          <cell r="BZ3418" t="str">
            <v>GBLOE-Looe</v>
          </cell>
          <cell r="DG3418" t="str">
            <v>ITPDD-Paderno Dugnano</v>
          </cell>
          <cell r="HZ3418" t="str">
            <v>USFFC-Chaffee</v>
          </cell>
        </row>
        <row r="3419">
          <cell r="BF3419" t="str">
            <v>DEURT-Fraureuth</v>
          </cell>
          <cell r="BQ3419" t="str">
            <v>ESZKP-Roldan</v>
          </cell>
          <cell r="BX3419" t="str">
            <v>FRCR5-Cramans</v>
          </cell>
          <cell r="BZ3419" t="str">
            <v>GBLOP-Lopen</v>
          </cell>
          <cell r="DG3419" t="str">
            <v>ITZQD-Paderno Franciacorta</v>
          </cell>
          <cell r="HZ3419" t="str">
            <v>USCFO-Chagrin Falls</v>
          </cell>
        </row>
        <row r="3420">
          <cell r="BF3420" t="str">
            <v>DEFRN-Frechen</v>
          </cell>
          <cell r="BQ3420" t="str">
            <v>ESQLL-Roncal</v>
          </cell>
          <cell r="BX3420" t="str">
            <v>FRCRF-Cramant</v>
          </cell>
          <cell r="BZ3420" t="str">
            <v>GBLCO-Loscoe</v>
          </cell>
          <cell r="DG3420" t="str">
            <v>ITPAP-Paderno Ponchielli</v>
          </cell>
          <cell r="HZ3420" t="str">
            <v>USJCO-Chalco</v>
          </cell>
        </row>
        <row r="3421">
          <cell r="BF3421" t="str">
            <v>DEFQH-Frechenrieden</v>
          </cell>
          <cell r="BQ3421" t="str">
            <v>ESRNC-Roncesvalles</v>
          </cell>
          <cell r="BX3421" t="str">
            <v>FROIY-Cramoisy</v>
          </cell>
          <cell r="BZ3421" t="str">
            <v>GBLSS-Lossiemouth</v>
          </cell>
          <cell r="DG3421" t="str">
            <v>ITPDA-Padova</v>
          </cell>
          <cell r="HZ3421" t="str">
            <v>USCHF-Chalfont</v>
          </cell>
        </row>
        <row r="3422">
          <cell r="BF3422" t="str">
            <v>DE54K-Fredeburg</v>
          </cell>
          <cell r="BQ3422" t="str">
            <v>ESRNA-Ronda</v>
          </cell>
          <cell r="BX3422" t="str">
            <v>FRCGV-Cran-Gevrier</v>
          </cell>
          <cell r="BZ3422" t="str">
            <v>GBLOG-Lostock Gralam</v>
          </cell>
          <cell r="DG3422" t="str">
            <v>ITULA-Padula</v>
          </cell>
          <cell r="HZ3422" t="str">
            <v>USCIK-Chalkyitsik</v>
          </cell>
        </row>
        <row r="3423">
          <cell r="BF3423" t="str">
            <v>DEFDN-Freden</v>
          </cell>
          <cell r="BQ3423" t="str">
            <v>ESRLM-Roque De Los Muchachos</v>
          </cell>
          <cell r="BX3423" t="str">
            <v>FRYAR-Crancey</v>
          </cell>
          <cell r="BZ3423" t="str">
            <v>GBLJU-Lostock Junction</v>
          </cell>
          <cell r="DG3423" t="str">
            <v>ITTEX-Paesana</v>
          </cell>
          <cell r="HZ3423" t="str">
            <v>USGXM-Challenge</v>
          </cell>
        </row>
        <row r="3424">
          <cell r="BF3424" t="str">
            <v>DEFNK-Fredenbeck</v>
          </cell>
          <cell r="BQ3424" t="str">
            <v>ESRQT-Roquetas</v>
          </cell>
          <cell r="BX3424" t="str">
            <v>FRDE8-Crandelles</v>
          </cell>
          <cell r="BZ3424" t="str">
            <v>GBLSW-Lostwithiel</v>
          </cell>
          <cell r="DG3424" t="str">
            <v>ITPEE-Paese</v>
          </cell>
          <cell r="HZ3424" t="str">
            <v>USCHL-Challis</v>
          </cell>
        </row>
        <row r="3425">
          <cell r="BF3425" t="str">
            <v>DEFRD-Fredersdorf</v>
          </cell>
          <cell r="BQ3425" t="str">
            <v>ESRQM-Roquetas de Mar</v>
          </cell>
          <cell r="BX3425" t="str">
            <v>FRC5A-Crans</v>
          </cell>
          <cell r="BZ3425" t="str">
            <v>GBLWA-Loudwater</v>
          </cell>
          <cell r="DG3425" t="str">
            <v>ITPAI-Pagani</v>
          </cell>
          <cell r="HZ3425" t="str">
            <v>US7BE-Chalmers</v>
          </cell>
        </row>
        <row r="3426">
          <cell r="BF3426" t="str">
            <v>DE59U-Fredesdorf</v>
          </cell>
          <cell r="BQ3426" t="str">
            <v>ESZAG-Roquetes</v>
          </cell>
          <cell r="BX3426" t="str">
            <v>FRNSC-Cransac</v>
          </cell>
          <cell r="BZ3426" t="str">
            <v>GBLOU-Loughborough</v>
          </cell>
          <cell r="DG3426" t="str">
            <v>ITZZN-Pagazzano</v>
          </cell>
          <cell r="HZ3426" t="str">
            <v>USCLQ-Chalmette</v>
          </cell>
        </row>
        <row r="3427">
          <cell r="BF3427" t="str">
            <v>DEFPD-Freeport</v>
          </cell>
          <cell r="BQ3427" t="str">
            <v>ESROL-Rosal</v>
          </cell>
          <cell r="BX3427" t="str">
            <v>FRCSQ-Cranves-Sales</v>
          </cell>
          <cell r="BZ3427" t="str">
            <v>GBXLU-Loughgall</v>
          </cell>
          <cell r="DG3427" t="str">
            <v>ITPLQ-Pagliare</v>
          </cell>
          <cell r="HZ3427" t="str">
            <v>USQHM-Chama</v>
          </cell>
        </row>
        <row r="3428">
          <cell r="BF3428" t="str">
            <v>DEFL9-Frei-Laubersheim</v>
          </cell>
          <cell r="BQ3428" t="str">
            <v>ESRFT-Rosal de la Frontera</v>
          </cell>
          <cell r="BX3428" t="str">
            <v>FRCRA-Crancot</v>
          </cell>
          <cell r="BZ3428" t="str">
            <v>GBLGN-Loughton</v>
          </cell>
          <cell r="DG3428" t="str">
            <v>ITZPS-Pagliate</v>
          </cell>
          <cell r="HZ3428" t="str">
            <v>USVHB-Chamberino</v>
          </cell>
        </row>
        <row r="3429">
          <cell r="BF3429" t="str">
            <v>DEA29-Freiahorn</v>
          </cell>
          <cell r="BQ3429" t="str">
            <v>ES4RS-Rosalejo</v>
          </cell>
          <cell r="BX3429" t="str">
            <v>FRCQA-Craon</v>
          </cell>
          <cell r="BZ3429" t="str">
            <v>GBLHN-Loughton</v>
          </cell>
          <cell r="DG3429" t="str">
            <v>ITP5A-Paglieta</v>
          </cell>
          <cell r="HZ3429" t="str">
            <v>USCH9-Chamberlain</v>
          </cell>
        </row>
        <row r="3430">
          <cell r="BF3430" t="str">
            <v>DEF2Z-Freiamt</v>
          </cell>
          <cell r="BQ3430" t="str">
            <v>ESROS-Rosas</v>
          </cell>
          <cell r="BX3430" t="str">
            <v>FRCRQ-Craponne</v>
          </cell>
          <cell r="BZ3430" t="str">
            <v>GBLOD-Lound</v>
          </cell>
          <cell r="DG3430" t="str">
            <v>ITPGN-Pagnacco</v>
          </cell>
          <cell r="HZ3430" t="str">
            <v>USM9B-Chambers</v>
          </cell>
        </row>
        <row r="3431">
          <cell r="BF3431" t="str">
            <v>DEFIG-Freiberg</v>
          </cell>
          <cell r="BQ3431" t="str">
            <v>ESRSO-Rosello</v>
          </cell>
          <cell r="BX3431" t="str">
            <v>FRCSZ-Craponne-sur-Arzon</v>
          </cell>
          <cell r="BZ3431" t="str">
            <v>GBLUN-Lount</v>
          </cell>
          <cell r="DG3431" t="str">
            <v>ITVXP-Pago Veiano</v>
          </cell>
          <cell r="HZ3431" t="str">
            <v>USCBB-Chambersburg</v>
          </cell>
        </row>
        <row r="3432">
          <cell r="BF3432" t="str">
            <v>DEFEG-Freiberg am Neckar</v>
          </cell>
          <cell r="BQ3432" t="str">
            <v>ESZKQ-Roses</v>
          </cell>
          <cell r="BX3432" t="str">
            <v>FRCVK-Cravanche</v>
          </cell>
          <cell r="BZ3432" t="str">
            <v>GBLOT-Louth</v>
          </cell>
          <cell r="DG3432" t="str">
            <v>ITPXA-Paina</v>
          </cell>
          <cell r="HZ3432" t="str">
            <v>USC9B-Chambersville</v>
          </cell>
        </row>
        <row r="3433">
          <cell r="BF3433" t="str">
            <v>DE76C-Freiburg</v>
          </cell>
          <cell r="BQ3433" t="str">
            <v>ESVEZ-Rossburgh</v>
          </cell>
          <cell r="BX3433" t="str">
            <v>FRRAV-Cravant</v>
          </cell>
          <cell r="BZ3433" t="str">
            <v>GBLWM-Low Moor</v>
          </cell>
          <cell r="DG3433" t="str">
            <v>ITPTE-Paitone</v>
          </cell>
          <cell r="HZ3433" t="str">
            <v>USCMM-Chamblee</v>
          </cell>
        </row>
        <row r="3434">
          <cell r="BF3434" t="str">
            <v>DEFBG-Freiburg im Breisgau</v>
          </cell>
          <cell r="BQ3434" t="str">
            <v>ESROT-Rota</v>
          </cell>
          <cell r="BX3434" t="str">
            <v>FRXCC-Cravant-les-Coteaux</v>
          </cell>
          <cell r="BZ3434" t="str">
            <v>GBLDK-Lower Dicker</v>
          </cell>
          <cell r="DG3434" t="str">
            <v>ITPAD-Paladina</v>
          </cell>
          <cell r="HZ3434" t="str">
            <v>USCMI-Champaign</v>
          </cell>
        </row>
        <row r="3435">
          <cell r="BF3435" t="str">
            <v>DE7BC-Freiburg im Breisgau-Betzenhausen</v>
          </cell>
          <cell r="BQ3435" t="str">
            <v>ESRYC-Rotgla y Corbera</v>
          </cell>
          <cell r="BX3435" t="str">
            <v>FRV5C-Cravenceres</v>
          </cell>
          <cell r="BZ3435" t="str">
            <v>GBLFG-Lower Farringdon</v>
          </cell>
          <cell r="DG3435" t="str">
            <v>ITXPG-Palagiano</v>
          </cell>
          <cell r="HZ3435" t="str">
            <v>USCJM-Champion</v>
          </cell>
        </row>
        <row r="3436">
          <cell r="BF3436" t="str">
            <v>DEFKN-Freienbrink</v>
          </cell>
          <cell r="BQ3436" t="str">
            <v>ESOTO-Rotova</v>
          </cell>
          <cell r="BX3436" t="str">
            <v>FR8FF-Crayssac</v>
          </cell>
          <cell r="BZ3436" t="str">
            <v>GBLKT-Lower Kinnerton</v>
          </cell>
          <cell r="DG3436" t="str">
            <v>ITZPT-Palagonia</v>
          </cell>
          <cell r="HZ3436" t="str">
            <v>USFNP-Champion</v>
          </cell>
        </row>
        <row r="3437">
          <cell r="BF3437" t="str">
            <v>DEFNU-Freiensteinau</v>
          </cell>
          <cell r="BQ3437" t="str">
            <v>ESRB2-Rubena</v>
          </cell>
          <cell r="BX3437" t="str">
            <v>FRXDK-Craywick</v>
          </cell>
          <cell r="BZ3437" t="str">
            <v>GBLPE-Lower Penn</v>
          </cell>
          <cell r="DG3437" t="str">
            <v>ITPPB-Palaia</v>
          </cell>
          <cell r="HZ3437" t="str">
            <v>USHZG-Champions Gate</v>
          </cell>
        </row>
        <row r="3438">
          <cell r="BF3438" t="str">
            <v>DEFRT-Freigericht</v>
          </cell>
          <cell r="BQ3438" t="str">
            <v>ESRBN-Rubian</v>
          </cell>
          <cell r="BX3438" t="str">
            <v>FRRHP-Creac'h-Point</v>
          </cell>
          <cell r="BZ3438" t="str">
            <v>GBLXW-Lower Stondon</v>
          </cell>
          <cell r="DG3438" t="str">
            <v>ITPLZ-Palanzano</v>
          </cell>
          <cell r="HZ3438" t="str">
            <v>USAP9-Champlain</v>
          </cell>
        </row>
        <row r="3439">
          <cell r="BF3439" t="str">
            <v>DEFHG-Freihung</v>
          </cell>
          <cell r="BQ3439" t="str">
            <v>ESRDE-Rubielos de Mora</v>
          </cell>
          <cell r="BX3439" t="str">
            <v>FRCRL-Creil</v>
          </cell>
          <cell r="BZ3439" t="str">
            <v>GBLWR-Lower Weare</v>
          </cell>
          <cell r="DG3439" t="str">
            <v>ITPAU-Palau</v>
          </cell>
          <cell r="HZ3439" t="str">
            <v>USCHM-Champlain</v>
          </cell>
        </row>
        <row r="3440">
          <cell r="BF3440" t="str">
            <v>DEFRL-Freilassing</v>
          </cell>
          <cell r="BQ3440" t="str">
            <v>ESPO9-Rubias</v>
          </cell>
          <cell r="BX3440" t="str">
            <v>FRERW-Creissan</v>
          </cell>
          <cell r="BZ3440" t="str">
            <v>GBLOW-Lowestoft</v>
          </cell>
          <cell r="DG3440" t="str">
            <v>ITAZG-Palazzago</v>
          </cell>
          <cell r="HZ3440" t="str">
            <v>USNMH-Champlin</v>
          </cell>
        </row>
        <row r="3441">
          <cell r="BF3441" t="str">
            <v>DEFEI-Freilingen</v>
          </cell>
          <cell r="BQ3441" t="str">
            <v>ESRIU-Rubi</v>
          </cell>
          <cell r="BX3441" t="str">
            <v>FRYEN-Creney-pres-Troyes</v>
          </cell>
          <cell r="BZ3441" t="str">
            <v>GBLWN-Lowton</v>
          </cell>
          <cell r="DG3441" t="str">
            <v>ITZEK-Palazzo Pignano</v>
          </cell>
          <cell r="HZ3441" t="str">
            <v>USWCR-Chandalar</v>
          </cell>
        </row>
        <row r="3442">
          <cell r="BF3442" t="str">
            <v>DEFH9-Freimersheim</v>
          </cell>
          <cell r="BQ3442" t="str">
            <v>ESRUE-Rueda</v>
          </cell>
          <cell r="BX3442" t="str">
            <v>FRPEP-Crespian</v>
          </cell>
          <cell r="BZ3442" t="str">
            <v>GBLXY-Loxley</v>
          </cell>
          <cell r="DG3442" t="str">
            <v>ITPZG-Palazzo San Gervasio</v>
          </cell>
          <cell r="HZ3442" t="str">
            <v>USCHD-Chandler</v>
          </cell>
        </row>
        <row r="3443">
          <cell r="BF3443" t="str">
            <v>DEFEH-Freinhausen</v>
          </cell>
          <cell r="BQ3443" t="str">
            <v>ESRSG-Ruesga</v>
          </cell>
          <cell r="BX3443" t="str">
            <v>FRRPI-Crespin</v>
          </cell>
          <cell r="BZ3443" t="str">
            <v>GBLDE-Luddenden</v>
          </cell>
          <cell r="DG3443" t="str">
            <v>ITZQN-Palazzolo</v>
          </cell>
          <cell r="HZ3443" t="str">
            <v>USCJL-Chandler</v>
          </cell>
        </row>
        <row r="3444">
          <cell r="BF3444" t="str">
            <v>DE83X-Freinsheim</v>
          </cell>
          <cell r="BQ3444" t="str">
            <v>ESRDR-Ruidarenes</v>
          </cell>
          <cell r="BX3444" t="str">
            <v>FREIR-Crespieres</v>
          </cell>
          <cell r="BZ3444" t="str">
            <v>GBLSA-Ludgershall</v>
          </cell>
          <cell r="DG3444" t="str">
            <v>ITZRH-Palazzolo Acreide</v>
          </cell>
          <cell r="HZ3444" t="str">
            <v>USDFH-Chandler</v>
          </cell>
        </row>
        <row r="3445">
          <cell r="BF3445" t="str">
            <v>DEZFN-Freisen</v>
          </cell>
          <cell r="BQ3445" t="str">
            <v>ESRSJ-Rus</v>
          </cell>
          <cell r="BX3445" t="str">
            <v>FRCWS-Cressensac</v>
          </cell>
          <cell r="BZ3445" t="str">
            <v>GBLDL-Ludlow</v>
          </cell>
          <cell r="DG3445" t="str">
            <v>ITPAL-Palazzolo dello Stella</v>
          </cell>
          <cell r="HZ3445" t="str">
            <v>USZ8R-Chandler</v>
          </cell>
        </row>
        <row r="3446">
          <cell r="BF3446" t="str">
            <v>DEFRG-Freising</v>
          </cell>
          <cell r="BQ3446" t="str">
            <v>ESZKT-Rute</v>
          </cell>
          <cell r="BX3446" t="str">
            <v>FRRIK-Cresseveuille</v>
          </cell>
          <cell r="BZ3446" t="str">
            <v>GBLUW-Ludworth</v>
          </cell>
          <cell r="DG3446" t="str">
            <v>ITPLM-Palazzolo Milanese</v>
          </cell>
          <cell r="HZ3446" t="str">
            <v>USC9V-Chandlersville</v>
          </cell>
        </row>
        <row r="3447">
          <cell r="BF3447" t="str">
            <v>DEFES-Freistett</v>
          </cell>
          <cell r="BQ3447" t="str">
            <v>ESRGU-Ragol</v>
          </cell>
          <cell r="BX3447" t="str">
            <v>FRC7R-Cressin-Rochefort</v>
          </cell>
          <cell r="BZ3447" t="str">
            <v>GBLUG-Lugton</v>
          </cell>
          <cell r="DG3447" t="str">
            <v>ITPSO-Palazzolo sull'Oglio</v>
          </cell>
          <cell r="HZ3447" t="str">
            <v>US5CH-Chandlerville</v>
          </cell>
        </row>
        <row r="3448">
          <cell r="BF3448" t="str">
            <v>DEFTA-Freital</v>
          </cell>
          <cell r="BQ3448" t="str">
            <v>ESRXI-Riudoms</v>
          </cell>
          <cell r="BX3448" t="str">
            <v>FRQCE-Crest</v>
          </cell>
          <cell r="BZ3448" t="str">
            <v>GBLUB-Luibeilt</v>
          </cell>
          <cell r="DG3448" t="str">
            <v>ITPZV-Palazzolo Vercellese</v>
          </cell>
          <cell r="HZ3448" t="str">
            <v>USCHQ-Chanhassen</v>
          </cell>
        </row>
        <row r="3449">
          <cell r="BF3449" t="str">
            <v>DEFWE-Freiwalde</v>
          </cell>
          <cell r="BQ3449" t="str">
            <v>ESOBL-Sa Pobla</v>
          </cell>
          <cell r="BX3449" t="str">
            <v>FRHZK-Crestet</v>
          </cell>
          <cell r="BZ3449" t="str">
            <v>GBLL3-Lullington</v>
          </cell>
          <cell r="DG3449" t="str">
            <v>ITPMO-Palermo</v>
          </cell>
          <cell r="HZ3449" t="str">
            <v>USCHH-Channahon</v>
          </cell>
        </row>
        <row r="3450">
          <cell r="BF3450" t="str">
            <v>DEFWL-Frellstedt</v>
          </cell>
          <cell r="BQ3450" t="str">
            <v>ESSBP-Sabadell</v>
          </cell>
          <cell r="BX3450" t="str">
            <v>FRCWY-Creully</v>
          </cell>
          <cell r="BZ3450" t="str">
            <v>GBLUL-Lulworth Camp</v>
          </cell>
          <cell r="DG3450" t="str">
            <v>ITPPD-Palestrina</v>
          </cell>
          <cell r="HZ3450" t="str">
            <v>USCVU-Channelview</v>
          </cell>
        </row>
        <row r="3451">
          <cell r="BF3451" t="str">
            <v>DEFR2-Fremdingen</v>
          </cell>
          <cell r="BQ3451" t="str">
            <v>ESRRR-Sabero</v>
          </cell>
          <cell r="BX3451" t="str">
            <v>FRCRD-Creutzwald</v>
          </cell>
          <cell r="BZ3451" t="str">
            <v>GBLWC-Lulworth Cove</v>
          </cell>
          <cell r="DG3451" t="str">
            <v>ITPLT-Palestro</v>
          </cell>
          <cell r="HZ3451" t="str">
            <v>USCA4-Channing</v>
          </cell>
        </row>
        <row r="3452">
          <cell r="BF3452" t="str">
            <v>DEFR3-Freren</v>
          </cell>
          <cell r="BQ3452" t="str">
            <v>ESSJJ-Sabinanigo</v>
          </cell>
          <cell r="BX3452" t="str">
            <v>FRCZR-Creuzier-le-Neuf</v>
          </cell>
          <cell r="BZ3452" t="str">
            <v>GBUND-Lund</v>
          </cell>
          <cell r="DG3452" t="str">
            <v>ITLIO-Paliano</v>
          </cell>
          <cell r="HZ3452" t="str">
            <v>USNZG-Channing</v>
          </cell>
        </row>
        <row r="3453">
          <cell r="BF3453" t="str">
            <v>DEFRE-Fresenburg</v>
          </cell>
          <cell r="BQ3453" t="str">
            <v>ESSAW-Sacardebois</v>
          </cell>
          <cell r="BX3453" t="str">
            <v>FRCZV-Creuzier-le-Vieux</v>
          </cell>
          <cell r="BZ3453" t="str">
            <v>GBURL-Lurgan</v>
          </cell>
          <cell r="DG3453" t="str">
            <v>ITLID-Palidano</v>
          </cell>
          <cell r="HZ3453" t="str">
            <v>USCYL-Chantilly</v>
          </cell>
        </row>
        <row r="3454">
          <cell r="BF3454" t="str">
            <v>DERFH-Frettenheim</v>
          </cell>
          <cell r="BQ3454" t="str">
            <v>ESZSA-Sacedon</v>
          </cell>
          <cell r="BX3454" t="str">
            <v>FRT4R-Crevant</v>
          </cell>
          <cell r="BZ3454" t="str">
            <v>GBLUT-Luton</v>
          </cell>
          <cell r="DG3454" t="str">
            <v>ITPLN-Palinuro</v>
          </cell>
          <cell r="HZ3454" t="str">
            <v>USCNU-Chanute</v>
          </cell>
        </row>
        <row r="3455">
          <cell r="BF3455" t="str">
            <v>DEFGB-Freudenberg</v>
          </cell>
          <cell r="BQ3455" t="str">
            <v>ESSAC-Saceruela</v>
          </cell>
          <cell r="BX3455" t="str">
            <v>FRXCL-Crevant-Laveine</v>
          </cell>
          <cell r="BZ3455" t="str">
            <v>GBLTT-Lutterworth</v>
          </cell>
          <cell r="DG3455" t="str">
            <v>ITPZA-Pallanza</v>
          </cell>
          <cell r="HZ3455" t="str">
            <v>USCHE-Chapel Hill</v>
          </cell>
        </row>
        <row r="3456">
          <cell r="BF3456" t="str">
            <v>DEFRH-Freudenberg</v>
          </cell>
          <cell r="BQ3456" t="str">
            <v>ESSMN-Sacramenia</v>
          </cell>
          <cell r="BX3456" t="str">
            <v>FRCRV-Crevin</v>
          </cell>
          <cell r="BZ3456" t="str">
            <v>GBLXG-Luxborough</v>
          </cell>
          <cell r="DG3456" t="str">
            <v>ITPCL-Palma Campania</v>
          </cell>
          <cell r="HZ3456" t="str">
            <v>USCIH-Chapel Hill</v>
          </cell>
        </row>
        <row r="3457">
          <cell r="BF3457" t="str">
            <v>DEFED-Freudenburg</v>
          </cell>
          <cell r="BQ3457" t="str">
            <v>ESSAD-Sada</v>
          </cell>
          <cell r="BX3457" t="str">
            <v>FRYPG-Creys-et-Pusignieu</v>
          </cell>
          <cell r="BZ3457" t="str">
            <v>GBLUX-Luxulyan</v>
          </cell>
          <cell r="DG3457" t="str">
            <v>ITPNV-Palmanova</v>
          </cell>
          <cell r="HZ3457" t="str">
            <v>USCAI-Chapin</v>
          </cell>
        </row>
        <row r="3458">
          <cell r="BF3458" t="str">
            <v>DEFST-Freudenstadt</v>
          </cell>
          <cell r="BQ3458" t="str">
            <v>ESSBB-Sadaba</v>
          </cell>
          <cell r="BX3458" t="str">
            <v>FRCYU-Creys-Mepieu</v>
          </cell>
          <cell r="BZ3458" t="str">
            <v>GBLYB-Lybster</v>
          </cell>
          <cell r="DG3458" t="str">
            <v>ITPL3-Palmas</v>
          </cell>
          <cell r="HZ3458" t="str">
            <v>US6NC-Chaplin</v>
          </cell>
        </row>
        <row r="3459">
          <cell r="BF3459" t="str">
            <v>DEFDL-Freudental</v>
          </cell>
          <cell r="BQ3459" t="str">
            <v>ESL4R-Saelices de Sabero</v>
          </cell>
          <cell r="BX3459" t="str">
            <v>FRRYS-Creysse</v>
          </cell>
          <cell r="BZ3459" t="str">
            <v>GBYDB-Lydbury North</v>
          </cell>
          <cell r="DG3459" t="str">
            <v>ITPMM-Palmi</v>
          </cell>
          <cell r="HZ3459" t="str">
            <v>US9CP-Chapman</v>
          </cell>
        </row>
        <row r="3460">
          <cell r="BF3460" t="str">
            <v>DEFYB-Freyburg</v>
          </cell>
          <cell r="BQ3460" t="str">
            <v>ESSAG-Sagunto</v>
          </cell>
          <cell r="BX3460" t="str">
            <v>FRCRK-Crillon</v>
          </cell>
          <cell r="BZ3460" t="str">
            <v>GBLYX-Lydd</v>
          </cell>
          <cell r="DG3460" t="str">
            <v>ITZPV-Palo del Colle</v>
          </cell>
          <cell r="HZ3460" t="str">
            <v>USCEP-Chapman</v>
          </cell>
        </row>
        <row r="3461">
          <cell r="BF3461" t="str">
            <v>DEFSD-Freystadt</v>
          </cell>
          <cell r="BQ3461" t="str">
            <v>ESSHG-Sahagun</v>
          </cell>
          <cell r="BX3461" t="str">
            <v>FRC2B-Crillon-le-Brave</v>
          </cell>
          <cell r="BZ3461" t="str">
            <v>GBYOS-Lydd on Sea</v>
          </cell>
          <cell r="DG3461" t="str">
            <v>ITPBP-Palombara Sabina</v>
          </cell>
          <cell r="HZ3461" t="str">
            <v>USCP7-Chapman</v>
          </cell>
        </row>
        <row r="3462">
          <cell r="BF3462" t="str">
            <v>DEFRY-Freyung</v>
          </cell>
          <cell r="BQ3462" t="str">
            <v>ESDEX-Sajazarra</v>
          </cell>
          <cell r="BX3462" t="str">
            <v>FROIO-Crimolois</v>
          </cell>
          <cell r="BZ3462" t="str">
            <v>GBLY9-Lydden</v>
          </cell>
          <cell r="DG3462" t="str">
            <v>ITPAK-Palomonte</v>
          </cell>
          <cell r="HZ3462" t="str">
            <v>USCB4-Chapmansboro</v>
          </cell>
        </row>
        <row r="3463">
          <cell r="BF3463" t="str">
            <v>DEFYO-Freyung (Obersussbach)</v>
          </cell>
          <cell r="BQ3463" t="str">
            <v>ESSLM-Salamanca</v>
          </cell>
          <cell r="BX3463" t="str">
            <v>FRQQS-Criquebeuf-sur-Seine</v>
          </cell>
          <cell r="BZ3463" t="str">
            <v>GBLDT-Lydiate</v>
          </cell>
          <cell r="DG3463" t="str">
            <v>ITPLC-Palosco</v>
          </cell>
          <cell r="HZ3463" t="str">
            <v>USVCH-Chapmanville</v>
          </cell>
        </row>
        <row r="3464">
          <cell r="BF3464" t="str">
            <v>DEFKH-Frickenhausen</v>
          </cell>
          <cell r="BQ3464" t="str">
            <v>ESSSL-Salas</v>
          </cell>
          <cell r="BX3464" t="str">
            <v>FRQQT-Criquetot</v>
          </cell>
          <cell r="BZ3464" t="str">
            <v>GBLYD-Lydney</v>
          </cell>
          <cell r="DG3464" t="str">
            <v>ITPLX-Palu</v>
          </cell>
          <cell r="HZ3464" t="str">
            <v>USP3N-Chappaqua</v>
          </cell>
        </row>
        <row r="3465">
          <cell r="BF3465" t="str">
            <v>DEFAA-Frickenhausen am Main</v>
          </cell>
          <cell r="BQ3465" t="str">
            <v>ESSB5-Salas Bajas</v>
          </cell>
          <cell r="BX3465" t="str">
            <v>FR3AC-Criquetot-sur-Longueville</v>
          </cell>
          <cell r="BZ3465" t="str">
            <v>GBLIE-Lye</v>
          </cell>
          <cell r="DG3465" t="str">
            <v>ITPMK-Pampuro</v>
          </cell>
          <cell r="HZ3465" t="str">
            <v>USCDO-Chardon</v>
          </cell>
        </row>
        <row r="3466">
          <cell r="BF3466" t="str">
            <v>DEZDV-Frickingen</v>
          </cell>
          <cell r="BQ3466" t="str">
            <v>ESSA3-Salas de Los Barrios</v>
          </cell>
          <cell r="BX3466" t="str">
            <v>FRIOL-Crisolles</v>
          </cell>
          <cell r="BZ3466" t="str">
            <v>GBLYR-Lyme Regis</v>
          </cell>
          <cell r="DG3466" t="str">
            <v>ITPAN-Panarea</v>
          </cell>
          <cell r="HZ3466" t="str">
            <v>USCIQ-Chariton</v>
          </cell>
        </row>
        <row r="3467">
          <cell r="BF3467" t="str">
            <v>DEFDG-Fridingen</v>
          </cell>
          <cell r="BQ3467" t="str">
            <v>ESIDK-Salas de los Infantes</v>
          </cell>
          <cell r="BX3467" t="str">
            <v>FRMKX-Crissay-sur-Manse</v>
          </cell>
          <cell r="BZ3467" t="str">
            <v>GBLYM-Lymington</v>
          </cell>
          <cell r="DG3467" t="str">
            <v>ITPDO-Pandino</v>
          </cell>
          <cell r="HZ3467" t="str">
            <v>US3MT-Charlemont</v>
          </cell>
        </row>
        <row r="3468">
          <cell r="BF3468" t="str">
            <v>DEFDP-Fridolfing</v>
          </cell>
          <cell r="BQ3468" t="str">
            <v>ESCA3-Salceda</v>
          </cell>
          <cell r="BX3468" t="str">
            <v>FRCYX-Crissey</v>
          </cell>
          <cell r="BZ3468" t="str">
            <v>GBLMR-Lyminster</v>
          </cell>
          <cell r="DG3468" t="str">
            <v>ITPPH-Panicale</v>
          </cell>
          <cell r="HZ3468" t="str">
            <v>USZOI-Charleroi</v>
          </cell>
        </row>
        <row r="3469">
          <cell r="BF3469" t="str">
            <v>DEMFA-Frieda</v>
          </cell>
          <cell r="BQ3469" t="str">
            <v>ESSCC-Salceda Caselas</v>
          </cell>
          <cell r="BX3469" t="str">
            <v>FRIZY-Crisse</v>
          </cell>
          <cell r="BZ3469" t="str">
            <v>GBLMM-Lymm</v>
          </cell>
          <cell r="DG3469" t="str">
            <v>ITPC6-Pannocchia</v>
          </cell>
          <cell r="HZ3469" t="str">
            <v>USCCY-Charles City</v>
          </cell>
        </row>
        <row r="3470">
          <cell r="BF3470" t="str">
            <v>DEFBE-Friedberg</v>
          </cell>
          <cell r="BQ3470" t="str">
            <v>ESQSC-Salcedo</v>
          </cell>
          <cell r="BX3470" t="str">
            <v>FRCM3-Criteuil-la-Magdeleine</v>
          </cell>
          <cell r="BZ3470" t="str">
            <v>GBLYN-Lympne</v>
          </cell>
          <cell r="DG3470" t="str">
            <v>ITPNL-Pantelleria</v>
          </cell>
          <cell r="HZ3470" t="str">
            <v>USZZY-Charles City</v>
          </cell>
        </row>
        <row r="3471">
          <cell r="BF3471" t="str">
            <v>DEFRB-Friedberg</v>
          </cell>
          <cell r="BQ3471" t="str">
            <v>ESSAE-Salces</v>
          </cell>
          <cell r="BX3471" t="str">
            <v>FRRIT-Critot</v>
          </cell>
          <cell r="BZ3471" t="str">
            <v>GBLPM-Lympsham</v>
          </cell>
          <cell r="DG3471" t="str">
            <v>ITPGT-Pantigliate</v>
          </cell>
          <cell r="HZ3471" t="str">
            <v>USCTS-Charles Town</v>
          </cell>
        </row>
        <row r="3472">
          <cell r="BF3472" t="str">
            <v>DEFIB-Friedeburg</v>
          </cell>
          <cell r="BQ3472" t="str">
            <v>ESSDA-Saldana</v>
          </cell>
          <cell r="BX3472" t="str">
            <v>FRCXO-Croignon</v>
          </cell>
          <cell r="BZ3472" t="str">
            <v>GBLYH-Lyndhurst</v>
          </cell>
          <cell r="DG3472" t="str">
            <v>ITPXZ-Panzano</v>
          </cell>
          <cell r="HZ3472" t="str">
            <v>US8ES-Charleston</v>
          </cell>
        </row>
        <row r="3473">
          <cell r="BF3473" t="str">
            <v>DEFDM-Friedelsheim</v>
          </cell>
          <cell r="BQ3473" t="str">
            <v>ESSBU-Saldana de Burgos</v>
          </cell>
          <cell r="BX3473" t="str">
            <v>FROIZ-Croismare</v>
          </cell>
          <cell r="BZ3473" t="str">
            <v>GBLNE-Lyne</v>
          </cell>
          <cell r="DG3473" t="str">
            <v>ITAOA-Paola</v>
          </cell>
          <cell r="HZ3473" t="str">
            <v>USC84-Charleston</v>
          </cell>
        </row>
        <row r="3474">
          <cell r="BF3474" t="str">
            <v>DEF5N-Friedenfels</v>
          </cell>
          <cell r="BQ3474" t="str">
            <v>ESXSA-Salem</v>
          </cell>
          <cell r="BX3474" t="str">
            <v>FRCBG-Croissy-Beaubourg</v>
          </cell>
          <cell r="BZ3474" t="str">
            <v>GBLYE-Lyneham</v>
          </cell>
          <cell r="DG3474" t="str">
            <v>ITPAS-Paolisi</v>
          </cell>
          <cell r="HZ3474" t="str">
            <v>USCHS-Charleston</v>
          </cell>
        </row>
        <row r="3475">
          <cell r="BF3475" t="str">
            <v>DEFWR-Friedenweiler</v>
          </cell>
          <cell r="BQ3475" t="str">
            <v>ESSLS-Salinas</v>
          </cell>
          <cell r="BX3475" t="str">
            <v>FRCSY-Croissy-sur-Seine</v>
          </cell>
          <cell r="BZ3475" t="str">
            <v>GBLMO-Lynemouth</v>
          </cell>
          <cell r="DG3475" t="str">
            <v>ITAIC-Papanice</v>
          </cell>
          <cell r="HZ3475" t="str">
            <v>USCJT-Charleston</v>
          </cell>
        </row>
        <row r="3476">
          <cell r="BF3476" t="str">
            <v>DEFSO-Friedersdorf</v>
          </cell>
          <cell r="BQ3476" t="str">
            <v>ESSCN-Salinas Castrillon</v>
          </cell>
          <cell r="BX3476" t="str">
            <v>FRCOX-Croix</v>
          </cell>
          <cell r="BZ3476" t="str">
            <v>GBLYS-Lyness</v>
          </cell>
          <cell r="DG3476" t="str">
            <v>ITPRG-Parabiago</v>
          </cell>
          <cell r="HZ3476" t="str">
            <v>USCRW-Charleston</v>
          </cell>
        </row>
        <row r="3477">
          <cell r="BF3477" t="str">
            <v>DEFDW-Friedewald</v>
          </cell>
          <cell r="BQ3477" t="str">
            <v>ESSAI-Salinas de Anana</v>
          </cell>
          <cell r="BX3477" t="str">
            <v>FRCXN-Croix</v>
          </cell>
          <cell r="BZ3477" t="str">
            <v>GBLNM-Lynmouth</v>
          </cell>
          <cell r="DG3477" t="str">
            <v>ITPPJ-Parabita</v>
          </cell>
          <cell r="HZ3477" t="str">
            <v>USCST-Charleston</v>
          </cell>
        </row>
        <row r="3478">
          <cell r="BF3478" t="str">
            <v>DEFWW-Friedewald</v>
          </cell>
          <cell r="BQ3478" t="str">
            <v>ESS9S-Salinas de Oro</v>
          </cell>
          <cell r="BX3478" t="str">
            <v>FRCXH-Croix-Chapeau</v>
          </cell>
          <cell r="BZ3478" t="str">
            <v>GBLYT-Lynton</v>
          </cell>
          <cell r="DG3478" t="str">
            <v>ITPDN-Paradigna</v>
          </cell>
          <cell r="HZ3478" t="str">
            <v>USCTC-Charleston</v>
          </cell>
        </row>
        <row r="3479">
          <cell r="BF3479" t="str">
            <v>DE73Q-Friedland</v>
          </cell>
          <cell r="BQ3479" t="str">
            <v>ESNRA-Salinas De Pamplona</v>
          </cell>
          <cell r="BX3479" t="str">
            <v>FROXR-Croixrault</v>
          </cell>
          <cell r="BZ3479" t="str">
            <v>GBYHL-Lyonshall</v>
          </cell>
          <cell r="DG3479" t="str">
            <v>ITPAR-Paratico</v>
          </cell>
          <cell r="HZ3479" t="str">
            <v>USCXS-Charleston</v>
          </cell>
        </row>
        <row r="3480">
          <cell r="BF3480" t="str">
            <v>DEFDD-Friedland</v>
          </cell>
          <cell r="BQ3480" t="str">
            <v>ESSAT-Salinetas</v>
          </cell>
          <cell r="BX3480" t="str">
            <v>FRCXL-Crolles</v>
          </cell>
          <cell r="BZ3480" t="str">
            <v>GBLCM-Lytchett Minster</v>
          </cell>
          <cell r="DG3480" t="str">
            <v>ITPZU-Parazzuolo</v>
          </cell>
          <cell r="HZ3480" t="str">
            <v>USHRS-Charleston</v>
          </cell>
        </row>
        <row r="3481">
          <cell r="BF3481" t="str">
            <v>DEFWH-Friedrich-Wilhelmshutte</v>
          </cell>
          <cell r="BQ3481" t="str">
            <v>ESSLE-Sallent</v>
          </cell>
          <cell r="BX3481" t="str">
            <v>FRCRO-Cronenbourg</v>
          </cell>
          <cell r="BZ3481" t="str">
            <v>GBLYA-Lytham Saint Annes</v>
          </cell>
          <cell r="DG3481" t="str">
            <v>ITPPQ-Parcines</v>
          </cell>
          <cell r="HZ3481" t="str">
            <v>USILC-Charleston</v>
          </cell>
        </row>
        <row r="3482">
          <cell r="BF3482" t="str">
            <v>DEFDR-Friedrichroda</v>
          </cell>
          <cell r="BQ3482" t="str">
            <v>ESSDG-Sallent de Gallego</v>
          </cell>
          <cell r="BX3482" t="str">
            <v>FRKU5-Cros-de-Georand</v>
          </cell>
          <cell r="BZ3482" t="str">
            <v>GBMTP-Mablethorpe</v>
          </cell>
          <cell r="DG3482" t="str">
            <v>ITPMF-Parma</v>
          </cell>
          <cell r="HZ3482" t="str">
            <v>USNCS-Charleston</v>
          </cell>
        </row>
        <row r="3483">
          <cell r="BF3483" t="str">
            <v>DEFRF-Friedrichsdorf</v>
          </cell>
          <cell r="BQ3483" t="str">
            <v>ESSLA-Salobrena</v>
          </cell>
          <cell r="BX3483" t="str">
            <v>FRCNE-Crosne/Paris</v>
          </cell>
          <cell r="BZ3483" t="str">
            <v>GBMCL-Macclesfield</v>
          </cell>
          <cell r="DG3483" t="str">
            <v>ITOLA-Parola</v>
          </cell>
          <cell r="HZ3483" t="str">
            <v>USYI3-Charleston</v>
          </cell>
        </row>
        <row r="3484">
          <cell r="BF3484" t="str">
            <v>DEFHL-Friedrichsfeld</v>
          </cell>
          <cell r="BQ3484" t="str">
            <v>ESOMO-Salomo</v>
          </cell>
          <cell r="BX3484" t="str">
            <v>FRXV9-Crossac</v>
          </cell>
          <cell r="BZ3484" t="str">
            <v>GBMCD-Macduff</v>
          </cell>
          <cell r="DG3484" t="str">
            <v>ITPOA-Parona di Valpolicella</v>
          </cell>
          <cell r="HZ3484" t="str">
            <v>USZB4-Charleston</v>
          </cell>
        </row>
        <row r="3485">
          <cell r="BF3485" t="str">
            <v>DEFDH-Friedrichshafen</v>
          </cell>
          <cell r="BQ3485" t="str">
            <v>ESSLO-Salou</v>
          </cell>
          <cell r="BX3485" t="str">
            <v>FRSS8-Crosses</v>
          </cell>
          <cell r="BZ3485" t="str">
            <v>GBMCN-Machen</v>
          </cell>
          <cell r="DG3485" t="str">
            <v>ITPNA-Parona Lomellina</v>
          </cell>
          <cell r="HZ3485" t="str">
            <v>USZGT-Charleston Heights</v>
          </cell>
        </row>
        <row r="3486">
          <cell r="BF3486" t="str">
            <v>DE68S-Friedrichskoog</v>
          </cell>
          <cell r="BQ3486" t="str">
            <v>ESSLT-Salt</v>
          </cell>
          <cell r="BX3486" t="str">
            <v>FROVC-Crosville-sur-Scie</v>
          </cell>
          <cell r="BZ3486" t="str">
            <v>GBMAC-Machrihanish</v>
          </cell>
          <cell r="DG3486" t="str">
            <v>ITZQU-Parre</v>
          </cell>
          <cell r="HZ3486" t="str">
            <v>USC64-Charleston Springs</v>
          </cell>
        </row>
        <row r="3487">
          <cell r="BF3487" t="str">
            <v>DE54E-Friedrichsruh</v>
          </cell>
          <cell r="BQ3487" t="str">
            <v>ESSAL-Salteras</v>
          </cell>
          <cell r="BX3487" t="str">
            <v>FRC3R-Crotelles</v>
          </cell>
          <cell r="BZ3487" t="str">
            <v>GBMNL-Machynlleth</v>
          </cell>
          <cell r="DG3487" t="str">
            <v>ITNNA-Partanna</v>
          </cell>
          <cell r="HZ3487" t="str">
            <v>USCHN-Charlestown</v>
          </cell>
        </row>
        <row r="3488">
          <cell r="BF3488" t="str">
            <v>DEFDS-Friedrichsschleuse</v>
          </cell>
          <cell r="BQ3488" t="str">
            <v>ESZLB-Salvaleon</v>
          </cell>
          <cell r="BX3488" t="str">
            <v>FRTTT-Crottet</v>
          </cell>
          <cell r="BZ3488" t="str">
            <v>GBXMA-Mackworth</v>
          </cell>
          <cell r="DG3488" t="str">
            <v>ITPTJ-Partinico</v>
          </cell>
          <cell r="HZ3488" t="str">
            <v>USCJW-Charlestown</v>
          </cell>
        </row>
        <row r="3489">
          <cell r="BF3489" t="str">
            <v>DEFRI-Friedrichstadt</v>
          </cell>
          <cell r="BQ3489" t="str">
            <v>ESGDM-Salvaterra de Mino</v>
          </cell>
          <cell r="BX3489" t="str">
            <v>FROEL-Crouseilles</v>
          </cell>
          <cell r="BZ3489" t="str">
            <v>GBMCM-Macmerry</v>
          </cell>
          <cell r="DG3489" t="str">
            <v>ITPAA-Paruzzaro</v>
          </cell>
          <cell r="HZ3489" t="str">
            <v>USXEK-Charlestown</v>
          </cell>
        </row>
        <row r="3490">
          <cell r="BF3490" t="str">
            <v>DEFRS-Friedrichsthal</v>
          </cell>
          <cell r="BQ3490" t="str">
            <v>ESSLV-Salvatierra</v>
          </cell>
          <cell r="BX3490" t="str">
            <v>FR2CR-Crouttes</v>
          </cell>
          <cell r="BZ3490" t="str">
            <v>GBMAD-Maddiston</v>
          </cell>
          <cell r="DG3490" t="str">
            <v>ITZLG-Pasian di Prato</v>
          </cell>
          <cell r="HZ3490" t="str">
            <v>USZJD-Charlestown</v>
          </cell>
        </row>
        <row r="3491">
          <cell r="BF3491" t="str">
            <v>DEFRQ-Friedrichswalde</v>
          </cell>
          <cell r="BQ3491" t="str">
            <v>ESSOP-Salvatierra de Mino</v>
          </cell>
          <cell r="BX3491" t="str">
            <v>FRQSM-Crouttes-sur-Marne</v>
          </cell>
          <cell r="BZ3491" t="str">
            <v>GBMAE-Madeley</v>
          </cell>
          <cell r="DG3491" t="str">
            <v>ITPOE-Pasiano di Pordenone</v>
          </cell>
          <cell r="HZ3491" t="str">
            <v>USCSX-Charlevoix</v>
          </cell>
        </row>
        <row r="3492">
          <cell r="BF3492" t="str">
            <v>DEFHE-Frielendorf</v>
          </cell>
          <cell r="BQ3492" t="str">
            <v>ESSSM-Sama</v>
          </cell>
          <cell r="BX3492" t="str">
            <v>FRCQY-Crouy</v>
          </cell>
          <cell r="BZ3492" t="str">
            <v>GBMDY-Madeley</v>
          </cell>
          <cell r="DG3492" t="str">
            <v>ITPSU-Passerano</v>
          </cell>
          <cell r="HZ3492" t="str">
            <v>USCLT-Charlotte</v>
          </cell>
        </row>
        <row r="3493">
          <cell r="BF3493" t="str">
            <v>DEFIE-Frielingsdorf</v>
          </cell>
          <cell r="BQ3493" t="str">
            <v>ESSG7-Samaniego</v>
          </cell>
          <cell r="BX3493" t="str">
            <v>FRRSO-Crouy-sur-Ourcq</v>
          </cell>
          <cell r="BZ3493" t="str">
            <v>GBMDX-Madley</v>
          </cell>
          <cell r="DG3493" t="str">
            <v>ITITP-Passirana</v>
          </cell>
          <cell r="HZ3493" t="str">
            <v>USCRQ-Charlotte</v>
          </cell>
        </row>
        <row r="3494">
          <cell r="BF3494" t="str">
            <v>DEFRU-Friesau</v>
          </cell>
          <cell r="BQ3494" t="str">
            <v>ESZLY-Samano</v>
          </cell>
          <cell r="BX3494" t="str">
            <v>FROZS-Crouzilles</v>
          </cell>
          <cell r="BZ3494" t="str">
            <v>GBMEY-Maerdy</v>
          </cell>
          <cell r="DG3494" t="str">
            <v>ITPAO-Passirano</v>
          </cell>
          <cell r="HZ3494" t="str">
            <v>USJCA-Charlotte</v>
          </cell>
        </row>
        <row r="3495">
          <cell r="BF3495" t="str">
            <v>DEFMR-Friesenheim</v>
          </cell>
          <cell r="BQ3495" t="str">
            <v>ESIPO-Sampedor</v>
          </cell>
          <cell r="BX3495" t="str">
            <v>FRCZN-Crozon</v>
          </cell>
          <cell r="BZ3495" t="str">
            <v>GBMEE-Maesteg</v>
          </cell>
          <cell r="DG3495" t="str">
            <v>ITXUY-Passons</v>
          </cell>
          <cell r="HZ3495" t="str">
            <v>USKHL-Charlotte</v>
          </cell>
        </row>
        <row r="3496">
          <cell r="BF3496" t="str">
            <v>DEFXM-Friesenheim (Baden)</v>
          </cell>
          <cell r="BQ3496" t="str">
            <v>ESSAN-San Adrian</v>
          </cell>
          <cell r="BX3496" t="str">
            <v>FRQCU-Cruas</v>
          </cell>
          <cell r="BZ3496" t="str">
            <v>GBMYW-Maesycwmmer</v>
          </cell>
          <cell r="DG3496" t="str">
            <v>ITPTX-Pastorano</v>
          </cell>
          <cell r="HZ3496" t="str">
            <v>USQZQ-Charlotte</v>
          </cell>
        </row>
        <row r="3497">
          <cell r="BF3497" t="str">
            <v>DEFSR-Friesenried</v>
          </cell>
          <cell r="BQ3497" t="str">
            <v>ESSAB-San Adrian de Besos</v>
          </cell>
          <cell r="BX3497" t="str">
            <v>FRCKT-Cruet</v>
          </cell>
          <cell r="BZ3497" t="str">
            <v>GBMGR-Magdalen Laver</v>
          </cell>
          <cell r="DG3497" t="str">
            <v>ITPST-Pastrengo</v>
          </cell>
          <cell r="HZ3497" t="str">
            <v>USTX2-Charlotte</v>
          </cell>
        </row>
        <row r="3498">
          <cell r="BF3498" t="str">
            <v>DEFYE-Friesoythe</v>
          </cell>
          <cell r="BQ3498" t="str">
            <v>ESSAY-San Adrian del Valle</v>
          </cell>
          <cell r="BX3498" t="str">
            <v>FRYGC-Crugey</v>
          </cell>
          <cell r="BZ3498" t="str">
            <v>GBMGH-Maghera</v>
          </cell>
          <cell r="DG3498" t="str">
            <v>ITPUR-Pasturo</v>
          </cell>
          <cell r="HZ3498" t="str">
            <v>USJTH-Charlotte Hall</v>
          </cell>
        </row>
        <row r="3499">
          <cell r="BF3499" t="str">
            <v>DEFIO-Friolzheim</v>
          </cell>
          <cell r="BQ3499" t="str">
            <v>ESSGT-San Agustin</v>
          </cell>
          <cell r="BX3499" t="str">
            <v>FRC7G-Cruguel</v>
          </cell>
          <cell r="BZ3499" t="str">
            <v>GBMHA-Maghera</v>
          </cell>
          <cell r="DG3499" t="str">
            <v>ITPTR-Paterno</v>
          </cell>
          <cell r="HZ3499" t="str">
            <v>USCHO-Charlottesville</v>
          </cell>
        </row>
        <row r="3500">
          <cell r="BF3500" t="str">
            <v>DEFTT-Frittlingen</v>
          </cell>
          <cell r="BQ3500" t="str">
            <v>ESAGX-San Agustin de Guadalix</v>
          </cell>
          <cell r="BX3500" t="str">
            <v>FRCR9-Crulai</v>
          </cell>
          <cell r="BZ3500" t="str">
            <v>GBMFT-Magherafelt</v>
          </cell>
          <cell r="DG3500" t="str">
            <v>ITPPU-Paternopoli</v>
          </cell>
          <cell r="HZ3500" t="str">
            <v>USCA6-Charlton</v>
          </cell>
        </row>
        <row r="3501">
          <cell r="BF3501" t="str">
            <v>DEFNW-Fritzdorf</v>
          </cell>
          <cell r="BQ3501" t="str">
            <v>ESSDX-San Agustin del Pozo</v>
          </cell>
          <cell r="BX3501" t="str">
            <v>FRCQR-Cruscades</v>
          </cell>
          <cell r="BZ3501" t="str">
            <v>GBMGN-Magheramason</v>
          </cell>
          <cell r="DG3501" t="str">
            <v>ITPIC-Patrica</v>
          </cell>
          <cell r="HZ3501" t="str">
            <v>USCA8-Charm</v>
          </cell>
        </row>
        <row r="3502">
          <cell r="BF3502" t="str">
            <v>DEFRZ-Fritzlar</v>
          </cell>
          <cell r="BQ3502" t="str">
            <v>ESSKR-San Amaro</v>
          </cell>
          <cell r="BX3502" t="str">
            <v>FRKS5-Cruseilles</v>
          </cell>
          <cell r="BZ3502" t="str">
            <v>GBMGO-Magheramorne</v>
          </cell>
          <cell r="DG3502" t="str">
            <v>ITPTI-Patti</v>
          </cell>
          <cell r="HZ3502" t="str">
            <v>USCQO-Charter Oak</v>
          </cell>
        </row>
        <row r="3503">
          <cell r="BF3503" t="str">
            <v>DEFOG-Frohburg</v>
          </cell>
          <cell r="BQ3503" t="str">
            <v>ESSDB-San Andreas de La Barca</v>
          </cell>
          <cell r="BX3503" t="str">
            <v>FRUII-Cruviers-Lascours</v>
          </cell>
          <cell r="BZ3503" t="str">
            <v>GBZBY-Magherfelt</v>
          </cell>
          <cell r="DG3503" t="str">
            <v>ITPAX-Patu</v>
          </cell>
          <cell r="HZ3503" t="str">
            <v>USC9E-Chase</v>
          </cell>
        </row>
        <row r="3504">
          <cell r="BF3504" t="str">
            <v>DEFHD-Frohndorf</v>
          </cell>
          <cell r="BQ3504" t="str">
            <v>ESSLL-San Andres de Llevaneras</v>
          </cell>
          <cell r="BX3504" t="str">
            <v>FRXKY-Cruzille</v>
          </cell>
          <cell r="BZ3504" t="str">
            <v>GBMGL-Maghull</v>
          </cell>
          <cell r="DG3504" t="str">
            <v>ITPUL-Paullo</v>
          </cell>
          <cell r="HZ3504" t="str">
            <v>USHSY-Chase City</v>
          </cell>
        </row>
        <row r="3505">
          <cell r="BF3505" t="str">
            <v>DEF7D-Frohnloh</v>
          </cell>
          <cell r="BQ3505" t="str">
            <v>ESADB-San Andres Rabanedo</v>
          </cell>
          <cell r="BX3505" t="str">
            <v>FRCZP-Cruzilles-les-Mepillat</v>
          </cell>
          <cell r="BZ3505" t="str">
            <v>GBMAG-Magor</v>
          </cell>
          <cell r="DG3505" t="str">
            <v>ITP6A-Paupisi</v>
          </cell>
          <cell r="HZ3505" t="str">
            <v>USHXL-Chase Mills</v>
          </cell>
        </row>
        <row r="3506">
          <cell r="BF3506" t="str">
            <v>DEFRX-Fronhausen</v>
          </cell>
          <cell r="BQ3506" t="str">
            <v>ESETX-San Andres de Echevarria</v>
          </cell>
          <cell r="BX3506" t="str">
            <v>FRKLY-Cruzy</v>
          </cell>
          <cell r="BZ3506" t="str">
            <v>GBMDV-Maida Vale/London</v>
          </cell>
          <cell r="DG3506" t="str">
            <v>ITPAV-Pavia</v>
          </cell>
          <cell r="HZ3506" t="str">
            <v>USACM-Chaska</v>
          </cell>
        </row>
        <row r="3507">
          <cell r="BF3507" t="str">
            <v>DEFTN-Frontenhausen</v>
          </cell>
          <cell r="BQ3507" t="str">
            <v>ESADQ-San Andres de la Barca</v>
          </cell>
          <cell r="BX3507" t="str">
            <v>FRUJL-Cruejouls</v>
          </cell>
          <cell r="BZ3507" t="str">
            <v>GBMBD-Maiden Bradley</v>
          </cell>
          <cell r="DG3507" t="str">
            <v>ITPDU-Pavia di Udine</v>
          </cell>
          <cell r="HZ3507" t="str">
            <v>USVSL-Chassell</v>
          </cell>
        </row>
        <row r="3508">
          <cell r="BF3508" t="str">
            <v>DEFDB-Frondenberg</v>
          </cell>
          <cell r="BQ3508" t="str">
            <v>ESSN2-San Andres Del Rabanedo</v>
          </cell>
          <cell r="BX3508" t="str">
            <v>FRCYR-Cry</v>
          </cell>
          <cell r="BZ3508" t="str">
            <v>GBMAH-Maidenhead</v>
          </cell>
          <cell r="DG3508" t="str">
            <v>ITZAD-Pavona</v>
          </cell>
          <cell r="HZ3508" t="str">
            <v>USCUX-Chateaugay</v>
          </cell>
        </row>
        <row r="3509">
          <cell r="BF3509" t="str">
            <v>DEFTD-Frottstadt</v>
          </cell>
          <cell r="BQ3509" t="str">
            <v>ESZKY-San Antoni de Vilamajor</v>
          </cell>
          <cell r="BX3509" t="str">
            <v>FRECB-Crevecur-en-Brie</v>
          </cell>
          <cell r="BZ3509" t="str">
            <v>GBMAI-Maidens</v>
          </cell>
          <cell r="DG3509" t="str">
            <v>ITPEA-Pavone del Mella</v>
          </cell>
          <cell r="HZ3509" t="str">
            <v>USCF7-Chatfield</v>
          </cell>
        </row>
        <row r="3510">
          <cell r="BF3510" t="str">
            <v>DE58F-Fuhlendorf</v>
          </cell>
          <cell r="BQ3510" t="str">
            <v>ESSAA-San Antonio</v>
          </cell>
          <cell r="BX3510" t="str">
            <v>FRCLG-Crevecur-le-Grand</v>
          </cell>
          <cell r="BZ3510" t="str">
            <v>GBMDT-Maidstone</v>
          </cell>
          <cell r="DG3510" t="str">
            <v>ITPVO-Pavullo nel Frignano</v>
          </cell>
          <cell r="HZ3510" t="str">
            <v>USCA3-Chatham</v>
          </cell>
        </row>
        <row r="3511">
          <cell r="BF3511" t="str">
            <v>DE56J-Fuhlenhagen</v>
          </cell>
          <cell r="BQ3511" t="str">
            <v>ESZBK-San Antonio de Benageber</v>
          </cell>
          <cell r="BX3511" t="str">
            <v>FRC2R-Crevecur-sur-l'Escaut</v>
          </cell>
          <cell r="BZ3511" t="str">
            <v>GBMSD-Maitresse Island</v>
          </cell>
          <cell r="DG3511" t="str">
            <v>ITPCC-Peccioli</v>
          </cell>
          <cell r="HZ3511" t="str">
            <v>USCH8-Chatham</v>
          </cell>
        </row>
        <row r="3512">
          <cell r="BF3512" t="str">
            <v>DEFUL-Fulda</v>
          </cell>
          <cell r="BQ3512" t="str">
            <v>ESSAQ-San Antonio de Requena</v>
          </cell>
          <cell r="BX3512" t="str">
            <v>FRCR3-Cre</v>
          </cell>
          <cell r="BZ3512" t="str">
            <v>GBMBH-Malborough</v>
          </cell>
          <cell r="DG3512" t="str">
            <v>ITXPC-Pecetto Torinese</v>
          </cell>
          <cell r="HZ3512" t="str">
            <v>USCIF-Chatham</v>
          </cell>
        </row>
        <row r="3513">
          <cell r="BF3513" t="str">
            <v>DEFLZ-Fulda-Zell</v>
          </cell>
          <cell r="BQ3513" t="str">
            <v>ESSAS-San Asensio</v>
          </cell>
          <cell r="BX3513" t="str">
            <v>FRQAC-Creances</v>
          </cell>
          <cell r="BZ3513" t="str">
            <v>GBMAL-Maldon</v>
          </cell>
          <cell r="DG3513" t="str">
            <v>ITPEH-Pedara</v>
          </cell>
          <cell r="HZ3513" t="str">
            <v>USCWM-Chatham</v>
          </cell>
        </row>
        <row r="3514">
          <cell r="BF3514" t="str">
            <v>DEFBK-Fuldabruck</v>
          </cell>
          <cell r="BQ3514" t="str">
            <v>ESSBG-San Bartolome D/Grau</v>
          </cell>
          <cell r="BX3514" t="str">
            <v>FRCR4-Creancey</v>
          </cell>
          <cell r="BZ3514" t="str">
            <v>GBMLG-Mallaig</v>
          </cell>
          <cell r="DG3514" t="str">
            <v>ITPED-Pedaso</v>
          </cell>
          <cell r="HZ3514" t="str">
            <v>USCYM-Chatham</v>
          </cell>
        </row>
        <row r="3515">
          <cell r="BF3515" t="str">
            <v>DEFUT-Fuldatal</v>
          </cell>
          <cell r="BQ3515" t="str">
            <v>ESSBZ-San Bartolome de Lanzarote</v>
          </cell>
          <cell r="BX3515" t="str">
            <v>FRYOV-Crecy-Couve</v>
          </cell>
          <cell r="BZ3515" t="str">
            <v>GBMLK-Mallusk/Newtownabbey</v>
          </cell>
          <cell r="DG3515" t="str">
            <v>ITPPW-Pedavena</v>
          </cell>
          <cell r="HZ3515" t="str">
            <v>USCZ7-Chatham</v>
          </cell>
        </row>
        <row r="3516">
          <cell r="BF3516" t="str">
            <v>DEURU-Furth (Landshut)</v>
          </cell>
          <cell r="BQ3516" t="str">
            <v>ESSBD-San Bartolome de la Torre</v>
          </cell>
          <cell r="BX3516" t="str">
            <v>FRYPU-Crecy-en-Ponthieu</v>
          </cell>
          <cell r="BZ3516" t="str">
            <v>GBMMB-Malmesbury</v>
          </cell>
          <cell r="DG3516" t="str">
            <v>ITEDE-Pedemonte</v>
          </cell>
          <cell r="HZ3516" t="str">
            <v>USUHH-Chatham</v>
          </cell>
        </row>
        <row r="3517">
          <cell r="BF3517" t="str">
            <v>DEFUM-Furth (Munchen)</v>
          </cell>
          <cell r="BQ3517" t="str">
            <v>EST4W-San Bartolome de las Abiertas</v>
          </cell>
          <cell r="BX3517" t="str">
            <v>FRCCC-Crecy-la-Chapelle</v>
          </cell>
          <cell r="BZ3517" t="str">
            <v>GBMCH-Malpas</v>
          </cell>
          <cell r="DG3517" t="str">
            <v>ITP3D-Pedemonte</v>
          </cell>
          <cell r="HZ3517" t="str">
            <v>USKCM-Chatom</v>
          </cell>
        </row>
        <row r="3518">
          <cell r="BF3518" t="str">
            <v>DEFUW-Furth im Wald</v>
          </cell>
          <cell r="BQ3518" t="str">
            <v>ESSBT-San Bartolome de Tirajana</v>
          </cell>
          <cell r="BX3518" t="str">
            <v>FRCYE-Crecy-sur-Serre</v>
          </cell>
          <cell r="BZ3518" t="str">
            <v>GBMLY-Maltby</v>
          </cell>
          <cell r="DG3518" t="str">
            <v>ITPE3-Pedemonte</v>
          </cell>
          <cell r="HZ3518" t="str">
            <v>US4CI-Chatsworth</v>
          </cell>
        </row>
        <row r="3519">
          <cell r="BF3519" t="str">
            <v>DEFWN-Furtwangen</v>
          </cell>
          <cell r="BQ3519" t="str">
            <v>ESSCR-San Carlos de la Rapita</v>
          </cell>
          <cell r="BX3519" t="str">
            <v>FREYM-Cregy-les-Meaux</v>
          </cell>
          <cell r="BZ3519" t="str">
            <v>GBMLN-Malton</v>
          </cell>
          <cell r="DG3519" t="str">
            <v>ITOBA-Pederobba</v>
          </cell>
          <cell r="HZ3519" t="str">
            <v>US7CW-Chatsworth</v>
          </cell>
        </row>
        <row r="3520">
          <cell r="BF3520" t="str">
            <v>DEFSG-Fussgonheim</v>
          </cell>
          <cell r="BQ3520" t="str">
            <v>ESSC2-San Carlos del Valle</v>
          </cell>
          <cell r="BX3520" t="str">
            <v>FRCZK-Crehange</v>
          </cell>
          <cell r="BZ3520" t="str">
            <v>GBZCA-Malvern Link</v>
          </cell>
          <cell r="DG3520" t="str">
            <v>ITPBO-Pedrengo</v>
          </cell>
          <cell r="HZ3520" t="str">
            <v>USCWH-Chatsworth</v>
          </cell>
        </row>
        <row r="3521">
          <cell r="BF3521" t="str">
            <v>DEFOA-Foha</v>
          </cell>
          <cell r="BQ3521" t="str">
            <v>ESZLD-San Cayetano</v>
          </cell>
          <cell r="BX3521" t="str">
            <v>FRRH9-Crehange</v>
          </cell>
          <cell r="BZ3521" t="str">
            <v>GBMVW-Malvern Wells</v>
          </cell>
          <cell r="DG3521" t="str">
            <v>IT2PE-Pedrignano</v>
          </cell>
          <cell r="HZ3521" t="str">
            <v>USTS4-Chatsworth</v>
          </cell>
        </row>
        <row r="3522">
          <cell r="BF3522" t="str">
            <v>DE58E-Fohrden-Barl</v>
          </cell>
          <cell r="BQ3522" t="str">
            <v>ESSOI-San Celoni</v>
          </cell>
          <cell r="BX3522" t="str">
            <v>FRQRC-Crehen</v>
          </cell>
          <cell r="BZ3522" t="str">
            <v>GBMHI-Mamhilad</v>
          </cell>
          <cell r="DG3522" t="str">
            <v>ITPEN-Pegognaga</v>
          </cell>
          <cell r="HZ3522" t="str">
            <v>USXDT-Chatsworth</v>
          </cell>
        </row>
        <row r="3523">
          <cell r="BF3523" t="str">
            <v>DEFTH-Fortha</v>
          </cell>
          <cell r="BQ3523" t="str">
            <v>ESSBV-San Cibrao das Vinas</v>
          </cell>
          <cell r="BX3523" t="str">
            <v>FRCRU-Cremieu</v>
          </cell>
          <cell r="BZ3523" t="str">
            <v>GBMNY-Manby</v>
          </cell>
          <cell r="DG3523" t="str">
            <v>ITPZ2-Pegolotte</v>
          </cell>
          <cell r="HZ3523" t="str">
            <v>USC9T-Chattahoochee</v>
          </cell>
        </row>
        <row r="3524">
          <cell r="BF3524" t="str">
            <v>DEFCF-Fuchtorf</v>
          </cell>
          <cell r="BQ3524" t="str">
            <v>ESSCI-San Ciprian</v>
          </cell>
          <cell r="BX3524" t="str">
            <v>FRQCO-Creon</v>
          </cell>
          <cell r="BZ3524" t="str">
            <v>GBMCR-Mancetter</v>
          </cell>
          <cell r="DG3524" t="str">
            <v>ITPEQ-Peia</v>
          </cell>
          <cell r="HZ3524" t="str">
            <v>USCTE-Chattahoochee</v>
          </cell>
        </row>
        <row r="3525">
          <cell r="BF3525" t="str">
            <v>DE4FM-Funfseen</v>
          </cell>
          <cell r="BQ3525" t="str">
            <v>ESSTY-San Cipriano de Vallalta</v>
          </cell>
          <cell r="BX3525" t="str">
            <v>FRC5N-Crepand</v>
          </cell>
          <cell r="BZ3525" t="str">
            <v>GBMNC-Manchester</v>
          </cell>
          <cell r="DG3525" t="str">
            <v>ITPPY-Pelago</v>
          </cell>
          <cell r="HZ3525" t="str">
            <v>USHH5-Chattahoochee Hills</v>
          </cell>
        </row>
        <row r="3526">
          <cell r="BF3526" t="str">
            <v>DEZUN-Funfstetten</v>
          </cell>
          <cell r="BQ3526" t="str">
            <v>ESSCV-San Ciprian de Vinas</v>
          </cell>
          <cell r="BX3526" t="str">
            <v>FRC3Y-Crepey</v>
          </cell>
          <cell r="BZ3526" t="str">
            <v>GBMAN-Manchester Container Terminal</v>
          </cell>
          <cell r="DG3526" t="str">
            <v>ITNVA-Pella</v>
          </cell>
          <cell r="HZ3526" t="str">
            <v>USC6A-Chattanooga</v>
          </cell>
        </row>
        <row r="3527">
          <cell r="BF3527" t="str">
            <v>DEFFD-Furfeld</v>
          </cell>
          <cell r="BQ3527" t="str">
            <v>ESSCL-San Clemente</v>
          </cell>
          <cell r="BX3527" t="str">
            <v>FR26C-Crepol</v>
          </cell>
          <cell r="BZ3527" t="str">
            <v>GBMEA-Manea</v>
          </cell>
          <cell r="DG3527" t="str">
            <v>ITPEL-Pellaro</v>
          </cell>
          <cell r="HZ3527" t="str">
            <v>USCHA-Chattanooga</v>
          </cell>
        </row>
        <row r="3528">
          <cell r="BF3528" t="str">
            <v>DEXFU-Furfeld</v>
          </cell>
          <cell r="BQ3528" t="str">
            <v>ESSCD-San Clodio</v>
          </cell>
          <cell r="BX3528" t="str">
            <v>FRREP-Crepy-en-Laonnois</v>
          </cell>
          <cell r="BZ3528" t="str">
            <v>GBXMN-Mangotsfield</v>
          </cell>
          <cell r="DG3528" t="str">
            <v>ITP6Z-Pellezzano</v>
          </cell>
          <cell r="HZ3528" t="str">
            <v>USZB5-Chattanooga</v>
          </cell>
        </row>
        <row r="3529">
          <cell r="BF3529" t="str">
            <v>DEUEA-Furstenau (Hoexter)</v>
          </cell>
          <cell r="BQ3529" t="str">
            <v>ESSLD-San Clodio</v>
          </cell>
          <cell r="BX3529" t="str">
            <v>FRCEV-Crepy-en-Valois</v>
          </cell>
          <cell r="BZ3529" t="str">
            <v>GBMNN-Manningtree</v>
          </cell>
          <cell r="DG3529" t="str">
            <v>ITZQB-Pennabilli</v>
          </cell>
          <cell r="HZ3529" t="str">
            <v>USYXX-Chattaroy</v>
          </cell>
        </row>
        <row r="3530">
          <cell r="BF3530" t="str">
            <v>DEUEV-Furstenau (Vechelde)</v>
          </cell>
          <cell r="BQ3530" t="str">
            <v>ESV8C-San Cristobal de Entrevinas</v>
          </cell>
          <cell r="BX3530" t="str">
            <v>FRCZW-Crequy</v>
          </cell>
          <cell r="BZ3530" t="str">
            <v>GBMFD-Mansfield</v>
          </cell>
          <cell r="DG3530" t="str">
            <v>ITPCJ-Perarolo di Cadore</v>
          </cell>
          <cell r="HZ3530" t="str">
            <v>USQCQ-Chautauqua</v>
          </cell>
        </row>
        <row r="3531">
          <cell r="BF3531" t="str">
            <v>DEFBB-Furstenau bei Bramsche Hase</v>
          </cell>
          <cell r="BQ3531" t="str">
            <v>ESSCX-San Cristobal de la Laguna</v>
          </cell>
          <cell r="BX3531" t="str">
            <v>FRCTE-Creteil</v>
          </cell>
          <cell r="BZ3531" t="str">
            <v>GBMWO-Mansfield Woodhouse</v>
          </cell>
          <cell r="DG3531" t="str">
            <v>ITVOZ-Perarolo di Vigonza</v>
          </cell>
          <cell r="HZ3531" t="str">
            <v>USKCV-Chauvin</v>
          </cell>
        </row>
        <row r="3532">
          <cell r="BF3532" t="str">
            <v>DEFNG-Furstenberg</v>
          </cell>
          <cell r="BQ3532" t="str">
            <v>ESENR-San Enrique de Guadiaro</v>
          </cell>
          <cell r="BX3532" t="str">
            <v>FRCZA-Crezancy</v>
          </cell>
          <cell r="BZ3532" t="str">
            <v>GBMSE-Manston</v>
          </cell>
          <cell r="DG3532" t="str">
            <v>ITPC5-Perca</v>
          </cell>
          <cell r="HZ3532" t="str">
            <v>USKYC-Chavies</v>
          </cell>
        </row>
        <row r="3533">
          <cell r="BF3533" t="str">
            <v>DEFUB-Furstenberg/Havel</v>
          </cell>
          <cell r="BQ3533" t="str">
            <v>ESSNE-San Esteban</v>
          </cell>
          <cell r="BX3533" t="str">
            <v>FRVH4-Crezancy-en-Sancerre</v>
          </cell>
          <cell r="BZ3533" t="str">
            <v>GBE9X-Manuden</v>
          </cell>
          <cell r="DG3533" t="str">
            <v>ITPCO-Percoto</v>
          </cell>
          <cell r="HZ3533" t="str">
            <v>USDHY-Chazy</v>
          </cell>
        </row>
        <row r="3534">
          <cell r="BF3534" t="str">
            <v>DEFEL-Furstenfeldbruck</v>
          </cell>
          <cell r="BQ3534" t="str">
            <v>ESSNB-San Esteban de Bas</v>
          </cell>
          <cell r="BX3534" t="str">
            <v>FRCSD-Creches-sur-Saone</v>
          </cell>
          <cell r="BZ3534" t="str">
            <v>GBMRZ-Marazion</v>
          </cell>
          <cell r="DG3534" t="str">
            <v>ITPFU-Perdasdefogu</v>
          </cell>
          <cell r="HZ3534" t="str">
            <v>USCSB-Chebanse</v>
          </cell>
        </row>
        <row r="3535">
          <cell r="BF3535" t="str">
            <v>DEFSN-Furstenstein</v>
          </cell>
          <cell r="BQ3535" t="str">
            <v>ESEDG-San Esteban de Gormaz</v>
          </cell>
          <cell r="BX3535" t="str">
            <v>FRCUB-Cublize</v>
          </cell>
          <cell r="BZ3535" t="str">
            <v>GBMAR-March</v>
          </cell>
          <cell r="DG3535" t="str">
            <v>ITPGO-Peregallo</v>
          </cell>
          <cell r="HZ3535" t="str">
            <v>US8CI-Chebeague Island</v>
          </cell>
        </row>
        <row r="3536">
          <cell r="BF3536" t="str">
            <v>DEFTE-Furstenwalde</v>
          </cell>
          <cell r="BQ3536" t="str">
            <v>ESSEO-San Esteban de Pravia</v>
          </cell>
          <cell r="BX3536" t="str">
            <v>FRXCZ-Cubnezais</v>
          </cell>
          <cell r="BZ3536" t="str">
            <v>GBMRC-Marchington</v>
          </cell>
          <cell r="DG3536" t="str">
            <v>ITZQC-Perego</v>
          </cell>
          <cell r="HZ3536" t="str">
            <v>USCHG-Cheboygan</v>
          </cell>
        </row>
        <row r="3537">
          <cell r="BF3537" t="str">
            <v>DEFUZ-Furstenzell</v>
          </cell>
          <cell r="BQ3537" t="str">
            <v>ESSXS-San Esteban Sasroviras</v>
          </cell>
          <cell r="BX3537" t="str">
            <v>FRYOG-Cubry-les-Soing</v>
          </cell>
          <cell r="BZ3537" t="str">
            <v>GBMWI-Marchwiel</v>
          </cell>
          <cell r="DG3537" t="str">
            <v>ITZHK-Peretola</v>
          </cell>
          <cell r="HZ3537" t="str">
            <v>USC3H-Checotah</v>
          </cell>
        </row>
        <row r="3538">
          <cell r="BF3538" t="str">
            <v>DEFUE-Furth</v>
          </cell>
          <cell r="BQ3538" t="str">
            <v>ESSEU-San Eugenio</v>
          </cell>
          <cell r="BX3538" t="str">
            <v>FRCCP-Cubzac-les-Ponts</v>
          </cell>
          <cell r="BZ3538" t="str">
            <v>GBMAW-Marchwood</v>
          </cell>
          <cell r="DG3538" t="str">
            <v>ITPGI-Pergine Valdarno</v>
          </cell>
          <cell r="HZ3538" t="str">
            <v>US4CK-Cheek</v>
          </cell>
        </row>
        <row r="3539">
          <cell r="BF3539" t="str">
            <v>DEFUH-Furth</v>
          </cell>
          <cell r="BQ3539" t="str">
            <v>ESSFB-San Felices de Buelna</v>
          </cell>
          <cell r="BX3539" t="str">
            <v>FRHHY-Cuchery</v>
          </cell>
          <cell r="BZ3539" t="str">
            <v>GBMRD-Marden</v>
          </cell>
          <cell r="DG3539" t="str">
            <v>ITPVL-Pergine Valsugana</v>
          </cell>
          <cell r="HZ3539" t="str">
            <v>USCKT-Cheektowaga</v>
          </cell>
        </row>
        <row r="3540">
          <cell r="BF3540" t="str">
            <v>DEFUR-Furth</v>
          </cell>
          <cell r="BQ3540" t="str">
            <v>ESSFC-San Feliu de Codinas</v>
          </cell>
          <cell r="BX3540" t="str">
            <v>FRGYY-Cucugnan</v>
          </cell>
          <cell r="BZ3540" t="str">
            <v>GBMRF-Marfleet</v>
          </cell>
          <cell r="DG3540" t="str">
            <v>ITZPK-Pergola</v>
          </cell>
          <cell r="HZ3540" t="str">
            <v>USCYF-Chefornak</v>
          </cell>
        </row>
        <row r="3541">
          <cell r="BF3541" t="str">
            <v>DEFSS-Fussen</v>
          </cell>
          <cell r="BQ3541" t="str">
            <v>ESLIU-San Feliu de Buxalleu</v>
          </cell>
          <cell r="BX3541" t="str">
            <v>FRUUU-Cucuron</v>
          </cell>
          <cell r="BZ3541" t="str">
            <v>GBMGM-Margam</v>
          </cell>
          <cell r="DG3541" t="str">
            <v>ITPNN-Perignano</v>
          </cell>
          <cell r="HZ3541" t="str">
            <v>USCLS-Chehalis</v>
          </cell>
        </row>
        <row r="3542">
          <cell r="BF3542" t="str">
            <v>DEGB4-Gablenz</v>
          </cell>
          <cell r="BQ3542" t="str">
            <v>ESSFO-San Fernando</v>
          </cell>
          <cell r="BX3542" t="str">
            <v>FRUOC-Cudos</v>
          </cell>
          <cell r="BZ3542" t="str">
            <v>GBMGT-Margate</v>
          </cell>
          <cell r="DG3542" t="str">
            <v>ITPUI-Pernumia</v>
          </cell>
          <cell r="HZ3542" t="str">
            <v>USXDV-Chelan</v>
          </cell>
        </row>
        <row r="3543">
          <cell r="BF3543" t="str">
            <v>DEGAB-Gablingen</v>
          </cell>
          <cell r="BQ3543" t="str">
            <v>ESSFH-San Fernando de Henares</v>
          </cell>
          <cell r="BX3543" t="str">
            <v>FRCUE-Cuers</v>
          </cell>
          <cell r="BZ3543" t="str">
            <v>GBMBT-Market Bosworth</v>
          </cell>
          <cell r="DG3543" t="str">
            <v>ITERO-Pero</v>
          </cell>
          <cell r="HZ3543" t="str">
            <v>USFCQ-Chelan Falls</v>
          </cell>
        </row>
        <row r="3544">
          <cell r="BF3544" t="str">
            <v>DEGH4-Gachenbach</v>
          </cell>
          <cell r="BQ3544" t="str">
            <v>ESSFG-San Fulgencio</v>
          </cell>
          <cell r="BX3544" t="str">
            <v>FRUFF-Cuffies</v>
          </cell>
          <cell r="BZ3544" t="str">
            <v>GBMDP-Market Deeping</v>
          </cell>
          <cell r="DG3544" t="str">
            <v>ITPER-Perosa Argentina</v>
          </cell>
          <cell r="HZ3544" t="str">
            <v>USCMD-Chelmsford</v>
          </cell>
        </row>
        <row r="3545">
          <cell r="BF3545" t="str">
            <v>DEGCB-Gackenbach</v>
          </cell>
          <cell r="BQ3545" t="str">
            <v>ESE3S-San Gines</v>
          </cell>
          <cell r="BX3545" t="str">
            <v>FRUGD-Cugand</v>
          </cell>
          <cell r="BZ3545" t="str">
            <v>GBMKD-Market Drayton</v>
          </cell>
          <cell r="DG3545" t="str">
            <v>ITPRS-Persico</v>
          </cell>
          <cell r="HZ3545" t="str">
            <v>US6HC-Chelsea</v>
          </cell>
        </row>
        <row r="3546">
          <cell r="BF3546" t="str">
            <v>DE74A-Gadenstedt</v>
          </cell>
          <cell r="BQ3546" t="str">
            <v>ESSGS-San Gines de la Jara</v>
          </cell>
          <cell r="BX3546" t="str">
            <v>FRGPK-Cuges-les-Pins</v>
          </cell>
          <cell r="BZ3546" t="str">
            <v>GBMKH-Market Harborough</v>
          </cell>
          <cell r="DG3546" t="str">
            <v>ITPAF-Persico Dosimo</v>
          </cell>
          <cell r="HZ3546" t="str">
            <v>USC67-Chelsea</v>
          </cell>
        </row>
        <row r="3547">
          <cell r="BF3547" t="str">
            <v>DEGXG-Gager</v>
          </cell>
          <cell r="BQ3547" t="str">
            <v>ESSXH-San Hilario Sacalm</v>
          </cell>
          <cell r="BX3547" t="str">
            <v>FRCUG-Cugnaux</v>
          </cell>
          <cell r="BZ3547" t="str">
            <v>GBMKL-Market Hill</v>
          </cell>
          <cell r="DG3547" t="str">
            <v>ITP8T-Pertegada</v>
          </cell>
          <cell r="HZ3547" t="str">
            <v>USC9H-Chelsea</v>
          </cell>
        </row>
        <row r="3548">
          <cell r="BF3548" t="str">
            <v>DEGAG-Gaggenau</v>
          </cell>
          <cell r="BQ3548" t="str">
            <v>ESSHV-San Hipolito de Voltrega</v>
          </cell>
          <cell r="BX3548" t="str">
            <v>FRCUC-Cuincy</v>
          </cell>
          <cell r="BZ3548" t="str">
            <v>GBMAT-Market Lavington</v>
          </cell>
          <cell r="DG3548" t="str">
            <v>ITPCT-Pertica Alta</v>
          </cell>
          <cell r="HZ3548" t="str">
            <v>USCS5-Chelsea</v>
          </cell>
        </row>
        <row r="3549">
          <cell r="BF3549" t="str">
            <v>DE77I-Gaienhofen</v>
          </cell>
          <cell r="BQ3549" t="str">
            <v>ESSFJ-San Ildefonso</v>
          </cell>
          <cell r="BX3549" t="str">
            <v>FRCUQ-Cuiry-les-Chaudardes</v>
          </cell>
          <cell r="BZ3549" t="str">
            <v>GBMOV-Market Overton</v>
          </cell>
          <cell r="DG3549" t="str">
            <v>ITPEG-Perugia</v>
          </cell>
          <cell r="HZ3549" t="str">
            <v>USCZS-Chelsea</v>
          </cell>
        </row>
        <row r="3550">
          <cell r="BF3550" t="str">
            <v>DEGAI-Gaildorf</v>
          </cell>
          <cell r="BQ3550" t="str">
            <v>ESSI2-San Isidro</v>
          </cell>
          <cell r="BX3550" t="str">
            <v>FRIUI-Cuis</v>
          </cell>
          <cell r="BZ3550" t="str">
            <v>GBMKR-Market Rasen</v>
          </cell>
          <cell r="DG3550" t="str">
            <v>ITPES-Pesaro</v>
          </cell>
          <cell r="HZ3550" t="str">
            <v>USICS-Chelsea</v>
          </cell>
        </row>
        <row r="3551">
          <cell r="BF3551" t="str">
            <v>DEGAE-Gailingen</v>
          </cell>
          <cell r="BQ3551" t="str">
            <v>ESSIA-San Isidro de Albatera</v>
          </cell>
          <cell r="BX3551" t="str">
            <v>FRUMT-Cuise-la-Motte</v>
          </cell>
          <cell r="BZ3551" t="str">
            <v>GBMWE-Market Weighton</v>
          </cell>
          <cell r="DG3551" t="str">
            <v>ITZPW-Pescaglia</v>
          </cell>
          <cell r="HZ3551" t="str">
            <v>USQCS-Chelsea</v>
          </cell>
        </row>
        <row r="3552">
          <cell r="BF3552" t="str">
            <v>DEGAM-Gaimersheim</v>
          </cell>
          <cell r="BQ3552" t="str">
            <v>ESSID-San Isidro de Duenas</v>
          </cell>
          <cell r="BX3552" t="str">
            <v>FRCSX-Cuiseaux</v>
          </cell>
          <cell r="BZ3552" t="str">
            <v>GBMRH-Markethill</v>
          </cell>
          <cell r="DG3552" t="str">
            <v>ITPNC-Pescantina</v>
          </cell>
          <cell r="HZ3552" t="str">
            <v>USVHA-Chelsea</v>
          </cell>
        </row>
        <row r="3553">
          <cell r="BF3553" t="str">
            <v>DEGAC-Gaisbach</v>
          </cell>
          <cell r="BQ3553" t="str">
            <v>ESSJR-San Javier</v>
          </cell>
          <cell r="BX3553" t="str">
            <v>FRCUI-Cuisery</v>
          </cell>
          <cell r="BZ3553" t="str">
            <v>GBMFL-Markfield</v>
          </cell>
          <cell r="DG3553" t="str">
            <v>ITPSR-Pescara</v>
          </cell>
          <cell r="HZ3553" t="str">
            <v>USYSC-Chelsea</v>
          </cell>
        </row>
        <row r="3554">
          <cell r="BF3554" t="str">
            <v>DEG9B-Gaissach</v>
          </cell>
          <cell r="BQ3554" t="str">
            <v>ESSJG-San Jose de la Vega</v>
          </cell>
          <cell r="BX3554" t="str">
            <v>FRC4S-Cuisy</v>
          </cell>
          <cell r="BZ3554" t="str">
            <v>GBMRK-Markinch</v>
          </cell>
          <cell r="DG3554" t="str">
            <v>ITPRU-Pescarolo ed Uniti</v>
          </cell>
          <cell r="HZ3554" t="str">
            <v>USHJM-Cheltenham</v>
          </cell>
        </row>
        <row r="3555">
          <cell r="BF3555" t="str">
            <v>DEGIN-Gallin</v>
          </cell>
          <cell r="BQ3555" t="str">
            <v>ESZHQ-San Jose del Valle</v>
          </cell>
          <cell r="BX3555" t="str">
            <v>FR5CU-Culan</v>
          </cell>
          <cell r="BZ3555" t="str">
            <v>GBMKS-Marks Tey</v>
          </cell>
          <cell r="DG3555" t="str">
            <v>ITPSE-Pescate</v>
          </cell>
          <cell r="HZ3555" t="str">
            <v>USGMG-Chemung</v>
          </cell>
        </row>
        <row r="3556">
          <cell r="BF3556" t="str">
            <v>DELLI-Gallin</v>
          </cell>
          <cell r="BQ3556" t="str">
            <v>ESSJU-San Juan Bautista</v>
          </cell>
          <cell r="BX3556" t="str">
            <v>FRUTT-Culles-les-Roches</v>
          </cell>
          <cell r="BZ3556" t="str">
            <v>GBMRL-Marlborough</v>
          </cell>
          <cell r="DG3556" t="str">
            <v>ITPCH-Peschici</v>
          </cell>
          <cell r="HZ3556" t="str">
            <v>USCEX-Chena Hot Springs</v>
          </cell>
        </row>
        <row r="3557">
          <cell r="BF3557" t="str">
            <v>DEGNM-Gallin (Muhlanger)</v>
          </cell>
          <cell r="BQ3557" t="str">
            <v>ESSJM-San Juan D Moro</v>
          </cell>
          <cell r="BX3557" t="str">
            <v>FRCUZ-Culoz</v>
          </cell>
          <cell r="BZ3557" t="str">
            <v>GBMSO-Marlesford</v>
          </cell>
          <cell r="DG3557" t="str">
            <v>ITPSB-Peschiera Borromeo</v>
          </cell>
          <cell r="HZ3557" t="str">
            <v>USDGE-Chenango Bridge</v>
          </cell>
        </row>
        <row r="3558">
          <cell r="BF3558" t="str">
            <v>DEGKN-Gallin-Kuppentin</v>
          </cell>
          <cell r="BQ3558" t="str">
            <v>ESZMA-San Juan de Alicante</v>
          </cell>
          <cell r="BX3558" t="str">
            <v>FRIIM-Cumieres</v>
          </cell>
          <cell r="BZ3558" t="str">
            <v>GBMLW-Marlow</v>
          </cell>
          <cell r="DG3558" t="str">
            <v>ITPLU-Peschiera del Garda</v>
          </cell>
          <cell r="HZ3558" t="str">
            <v>USHFK-Chenango Forks</v>
          </cell>
        </row>
        <row r="3559">
          <cell r="BF3559" t="str">
            <v>DE72E-Galmsbull</v>
          </cell>
          <cell r="BQ3559" t="str">
            <v>ESSJA-San Juan de Aznalfarache</v>
          </cell>
          <cell r="BX3559" t="str">
            <v>FR3CM-Cumont</v>
          </cell>
          <cell r="BZ3559" t="str">
            <v>GBMA9-Marnhull</v>
          </cell>
          <cell r="DG3559" t="str">
            <v>ITPCA-Pescia</v>
          </cell>
          <cell r="HZ3559" t="str">
            <v>USCN2-Cheney</v>
          </cell>
        </row>
        <row r="3560">
          <cell r="BF3560" t="str">
            <v>DEGMY-Gammelby</v>
          </cell>
          <cell r="BQ3560" t="str">
            <v>ESJLA-San Juan de la Arena</v>
          </cell>
          <cell r="BX3560" t="str">
            <v>FRCU8-Cunac</v>
          </cell>
          <cell r="BZ3560" t="str">
            <v>GBMZL-Marple</v>
          </cell>
          <cell r="DG3560" t="str">
            <v>ITPC3-Pescina</v>
          </cell>
          <cell r="HZ3560" t="str">
            <v>USENY-Cheney</v>
          </cell>
        </row>
        <row r="3561">
          <cell r="BF3561" t="str">
            <v>DEGMQ-Gammelsdorf</v>
          </cell>
          <cell r="BQ3561" t="str">
            <v>ESSJB-San Juan de las Abadesas</v>
          </cell>
          <cell r="BX3561" t="str">
            <v>FRCGZ-Cuneges</v>
          </cell>
          <cell r="BZ3561" t="str">
            <v>GBMAK-Marrick</v>
          </cell>
          <cell r="DG3561" t="str">
            <v>ITELC-Pescolanciano</v>
          </cell>
          <cell r="HZ3561" t="str">
            <v>USJHA-Chenoa</v>
          </cell>
        </row>
        <row r="3562">
          <cell r="BF3562" t="str">
            <v>DEGLS-Gammelshausen</v>
          </cell>
          <cell r="BQ3562" t="str">
            <v>ESJLT-San Juan de Los Terreros</v>
          </cell>
          <cell r="BX3562" t="str">
            <v>FRUON-Cuon</v>
          </cell>
          <cell r="BZ3562" t="str">
            <v>GBMSN-Marsden</v>
          </cell>
          <cell r="DG3562" t="str">
            <v>ITPCB-Pessano con Bornago</v>
          </cell>
          <cell r="HZ3562" t="str">
            <v>USCCX-Chepachet</v>
          </cell>
        </row>
        <row r="3563">
          <cell r="BF3563" t="str">
            <v>DEGTG-Gammertingen</v>
          </cell>
          <cell r="BQ3563" t="str">
            <v>ESSDM-San Juan de Mozarrifar</v>
          </cell>
          <cell r="BX3563" t="str">
            <v>FRCQE-Cuqueron</v>
          </cell>
          <cell r="BZ3563" t="str">
            <v>GBMGB-Marsh Gibbon</v>
          </cell>
          <cell r="DG3563" t="str">
            <v>ITPSQ-Pessinetto</v>
          </cell>
          <cell r="HZ3563" t="str">
            <v>USHCW-Cheraw</v>
          </cell>
        </row>
        <row r="3564">
          <cell r="BF3564" t="str">
            <v>DEGAN-Ganderkesee</v>
          </cell>
          <cell r="BQ3564" t="str">
            <v>ESSJX-San Juan de Nieva</v>
          </cell>
          <cell r="BX3564" t="str">
            <v>FRCB7-Curbigny</v>
          </cell>
          <cell r="BZ3564" t="str">
            <v>GBMSJ-Marshland Saint James</v>
          </cell>
          <cell r="DG3564" t="str">
            <v>ITPSN-Pessione</v>
          </cell>
          <cell r="HZ3564" t="str">
            <v>USCKH-Cheriton</v>
          </cell>
        </row>
        <row r="3565">
          <cell r="BF3565" t="str">
            <v>DEGGT-Gangelt</v>
          </cell>
          <cell r="BQ3565" t="str">
            <v>ESSJN-San Juan de Nivea</v>
          </cell>
          <cell r="BX3565" t="str">
            <v>FRRHY-Curchy</v>
          </cell>
          <cell r="BZ3565" t="str">
            <v>GBMKY-Marske-by-the-Sea</v>
          </cell>
          <cell r="DG3565" t="str">
            <v>ITPEI-Petacciato</v>
          </cell>
          <cell r="HZ3565" t="str">
            <v>USKCN-Chernofski</v>
          </cell>
        </row>
        <row r="3566">
          <cell r="BF3566" t="str">
            <v>DEAZL-Ganzlin</v>
          </cell>
          <cell r="BQ3566" t="str">
            <v>ESZNA-San Juan de Vilasar</v>
          </cell>
          <cell r="BX3566" t="str">
            <v>FR7YO-Curcy-sur-Orne</v>
          </cell>
          <cell r="BZ3566" t="str">
            <v>GBMAO-Marston</v>
          </cell>
          <cell r="DG3566" t="str">
            <v>ITPQA-Petralia Soprana</v>
          </cell>
          <cell r="HZ3566" t="str">
            <v>USCKE-Cherokee</v>
          </cell>
        </row>
        <row r="3567">
          <cell r="BF3567" t="str">
            <v>DE3DV-Garatshausen</v>
          </cell>
          <cell r="BQ3567" t="str">
            <v>ESSJP-San Juan del Puerto</v>
          </cell>
          <cell r="BX3567" t="str">
            <v>FRA69-Curis-au-Mont-d'Or</v>
          </cell>
          <cell r="BZ3567" t="str">
            <v>GBMN8-Marston</v>
          </cell>
          <cell r="DG3567" t="str">
            <v>ITP45-Petralia Sottana</v>
          </cell>
          <cell r="HZ3567" t="str">
            <v>USCKA-Cherokee</v>
          </cell>
        </row>
        <row r="3568">
          <cell r="BF3568" t="str">
            <v>DE62W-Garbek</v>
          </cell>
          <cell r="BQ3568" t="str">
            <v>ESSJD-San Juan Despi (Dupl. SJN)</v>
          </cell>
          <cell r="BX3568" t="str">
            <v>FRC6N-Curnier</v>
          </cell>
          <cell r="BZ3568" t="str">
            <v>GBMRN-Marston</v>
          </cell>
          <cell r="DG3568" t="str">
            <v>ITP3E-Petriano</v>
          </cell>
          <cell r="HZ3568" t="str">
            <v>USCKG-Cherokee</v>
          </cell>
        </row>
        <row r="3569">
          <cell r="BF3569" t="str">
            <v>DEGBS-Garbsen</v>
          </cell>
          <cell r="BQ3569" t="str">
            <v>ESSJF-San Juan Le Fonts</v>
          </cell>
          <cell r="BX3569" t="str">
            <v>FRC7D-Curtafond</v>
          </cell>
          <cell r="BZ3569" t="str">
            <v>GBMTS-Marston</v>
          </cell>
          <cell r="DG3569" t="str">
            <v>ITPTQ-Petriolo</v>
          </cell>
          <cell r="HZ3569" t="str">
            <v>USCKK-Cherokee</v>
          </cell>
        </row>
        <row r="3570">
          <cell r="BF3570" t="str">
            <v>DEGAA-Garching an der Alz</v>
          </cell>
          <cell r="BQ3570" t="str">
            <v>ESJRM-San Julian de Ramis</v>
          </cell>
          <cell r="BX3570" t="str">
            <v>FRCV2-Curtil-Vergy</v>
          </cell>
          <cell r="BZ3570" t="str">
            <v>GBMRG-Marston Green</v>
          </cell>
          <cell r="DG3570" t="str">
            <v>ITPRI-Petritoli</v>
          </cell>
          <cell r="HZ3570" t="str">
            <v>USCKF-Cherokee Falls</v>
          </cell>
        </row>
        <row r="3571">
          <cell r="BF3571" t="str">
            <v>DEGBM-Garching bei Munchen</v>
          </cell>
          <cell r="BQ3571" t="str">
            <v>ESJSV-San Justo de la Vega</v>
          </cell>
          <cell r="BX3571" t="str">
            <v>FRCFQ-Cussac-Fort-Medoc</v>
          </cell>
          <cell r="BZ3571" t="str">
            <v>GBMMG-Marston Magna</v>
          </cell>
          <cell r="DG3571" t="str">
            <v>ITZQY-Petrosino</v>
          </cell>
          <cell r="HZ3571" t="str">
            <v>USZXV-Cherokee Village</v>
          </cell>
        </row>
        <row r="3572">
          <cell r="BF3572" t="str">
            <v>DEGAR-Gardelegen</v>
          </cell>
          <cell r="BQ3572" t="str">
            <v>ESSJQ-San Justo Desvern</v>
          </cell>
          <cell r="BX3572" t="str">
            <v>FR2RU-Cussangy</v>
          </cell>
          <cell r="BZ3572" t="str">
            <v>GBMMC-Marston Moretaine</v>
          </cell>
          <cell r="DG3572" t="str">
            <v>ITTNC-Pettenasco</v>
          </cell>
          <cell r="HZ3572" t="str">
            <v>USC5H-Cherry Bend</v>
          </cell>
        </row>
        <row r="3573">
          <cell r="BF3573" t="str">
            <v>DEGQG-Garding</v>
          </cell>
          <cell r="BQ3573" t="str">
            <v>ESLDY-San Leonardo de Yague</v>
          </cell>
          <cell r="BX3573" t="str">
            <v>FRCWU-Cusset</v>
          </cell>
          <cell r="BZ3573" t="str">
            <v>GBMTT-Marston Trussell</v>
          </cell>
          <cell r="DG3573" t="str">
            <v>ITPET-Pettinengo</v>
          </cell>
          <cell r="HZ3573" t="str">
            <v>USCHX-Cherry Hill</v>
          </cell>
        </row>
        <row r="3574">
          <cell r="BF3574" t="str">
            <v>DEGAT-Garlstedt</v>
          </cell>
          <cell r="BQ3574" t="str">
            <v>ESMMM-San Lorenzo de Descardazar</v>
          </cell>
          <cell r="BX3574" t="str">
            <v>FRCST-Custines</v>
          </cell>
          <cell r="BZ3574" t="str">
            <v>GBMRM-Martham</v>
          </cell>
          <cell r="DG3574" t="str">
            <v>ITZPQ-Pettoranello</v>
          </cell>
          <cell r="HZ3574" t="str">
            <v>USC5V-Cherry Hills Village</v>
          </cell>
        </row>
        <row r="3575">
          <cell r="BF3575" t="str">
            <v>DEGTC-Garlstorf</v>
          </cell>
          <cell r="BQ3575" t="str">
            <v>ESSNL-San Lorenzo de El Escoria</v>
          </cell>
          <cell r="BX3575" t="str">
            <v>FRCU4-Cusy</v>
          </cell>
          <cell r="BZ3575" t="str">
            <v>GBMHM-Martlesham</v>
          </cell>
          <cell r="DG3575" t="str">
            <v>ITPEV-Peveragno</v>
          </cell>
          <cell r="HZ3575" t="str">
            <v>US5CL-Cherry Log</v>
          </cell>
        </row>
        <row r="3576">
          <cell r="BF3576" t="str">
            <v>DEHVO-Garlstorf</v>
          </cell>
          <cell r="BQ3576" t="str">
            <v>ESLZO-San Lorenzo de El Escorial</v>
          </cell>
          <cell r="BX3576" t="str">
            <v>FRUT9-Cuts</v>
          </cell>
          <cell r="BZ3576" t="str">
            <v>GBMHT-Martlesham Heath</v>
          </cell>
          <cell r="DG3576" t="str">
            <v>ITPEZ-Pezzan di Carbonera</v>
          </cell>
          <cell r="HZ3576" t="str">
            <v>USCP4-Cherry Point</v>
          </cell>
        </row>
        <row r="3577">
          <cell r="BF3577" t="str">
            <v>DEGAP-Garmisch-Partenkirchen</v>
          </cell>
          <cell r="BQ3577" t="str">
            <v>ESCS5-San Lorenzo de la Parrilla</v>
          </cell>
          <cell r="BX3577" t="str">
            <v>FRCQL-Cuverville</v>
          </cell>
          <cell r="BZ3577" t="str">
            <v>GBMLE-Martley</v>
          </cell>
          <cell r="DG3577" t="str">
            <v>ITPCZ-Piacenza</v>
          </cell>
          <cell r="HZ3577" t="str">
            <v>USCPO-Cherry Point</v>
          </cell>
        </row>
        <row r="3578">
          <cell r="BF3578" t="str">
            <v>DEGAL-Garrel</v>
          </cell>
          <cell r="BQ3578" t="str">
            <v>ESZLM-San Lucar La Mayor</v>
          </cell>
          <cell r="BX3578" t="str">
            <v>FRVY6-Cuverville-sur-Yeres</v>
          </cell>
          <cell r="BZ3578" t="str">
            <v>GBZOR-Martock</v>
          </cell>
          <cell r="DG3578" t="str">
            <v>ITPDE-Piacenza d'Adige</v>
          </cell>
          <cell r="HZ3578" t="str">
            <v>US9CT-Cherry Tree</v>
          </cell>
        </row>
        <row r="3579">
          <cell r="BF3579" t="str">
            <v>DE9RS-Gars</v>
          </cell>
          <cell r="BQ3579" t="str">
            <v>ESSLU-San Luis de Sabinillas</v>
          </cell>
          <cell r="BX3579" t="str">
            <v>FRUIY-Cuvilly</v>
          </cell>
          <cell r="BZ3579" t="str">
            <v>GBMBO-Marylebone</v>
          </cell>
          <cell r="DG3579" t="str">
            <v>ITPEF-Piadena</v>
          </cell>
          <cell r="HZ3579" t="str">
            <v>US7CV-Cherry Valley</v>
          </cell>
        </row>
        <row r="3580">
          <cell r="BF3580" t="str">
            <v>DE62C-Garstedt</v>
          </cell>
          <cell r="BQ3580" t="str">
            <v>ESM8M-San Mames De Meruelo</v>
          </cell>
          <cell r="BX3580" t="str">
            <v>FRO9O-Cuvry</v>
          </cell>
          <cell r="BZ3580" t="str">
            <v>GBMRY-Maryport</v>
          </cell>
          <cell r="DG3580" t="str">
            <v>ITPNM-Pian Camuno</v>
          </cell>
          <cell r="HZ3580" t="str">
            <v>US9CV-Cherry Valley</v>
          </cell>
        </row>
        <row r="3581">
          <cell r="BF3581" t="str">
            <v>DE75W-Gartow</v>
          </cell>
          <cell r="BQ3581" t="str">
            <v>ESMCB-San Martin de Centellas</v>
          </cell>
          <cell r="BX3581" t="str">
            <v>FRCX7-Cuxac-Cabardes</v>
          </cell>
          <cell r="BZ3581" t="str">
            <v>GBMTN-Maryton</v>
          </cell>
          <cell r="DG3581" t="str">
            <v>ITNIC-Pian di Macina</v>
          </cell>
          <cell r="HZ3581" t="str">
            <v>USCHV-Cherry Valley</v>
          </cell>
        </row>
        <row r="3582">
          <cell r="BF3582" t="str">
            <v>DEGRZ-Gartz</v>
          </cell>
          <cell r="BQ3582" t="str">
            <v>ESSRV-San Martin de la Vega</v>
          </cell>
          <cell r="BX3582" t="str">
            <v>FRCA2-Cuxac-d'Aude</v>
          </cell>
          <cell r="BZ3582" t="str">
            <v>GBMAS-Masham</v>
          </cell>
          <cell r="DG3582" t="str">
            <v>ITPBS-Piana degli Albanesi</v>
          </cell>
          <cell r="HZ3582" t="str">
            <v>USNY7-Cherry Valley</v>
          </cell>
        </row>
        <row r="3583">
          <cell r="BF3583" t="str">
            <v>DEGZR-Garz</v>
          </cell>
          <cell r="BQ3583" t="str">
            <v>ESSMU-San Martin de Unx</v>
          </cell>
          <cell r="BX3583" t="str">
            <v>FRYUC-Cuy</v>
          </cell>
          <cell r="BZ3583" t="str">
            <v>GBMTG-Matching Green</v>
          </cell>
          <cell r="DG3583" t="str">
            <v>ITPM3-Piana di Monte Verna</v>
          </cell>
          <cell r="HZ3583" t="str">
            <v>USCFF-Cherryfield</v>
          </cell>
        </row>
        <row r="3584">
          <cell r="BF3584" t="str">
            <v>DENGR-Gatersleben</v>
          </cell>
          <cell r="BQ3584" t="str">
            <v>ESSMX-San Martin de Unx</v>
          </cell>
          <cell r="BX3584" t="str">
            <v>FRCYF-Cuy-Saint-Fiacre</v>
          </cell>
          <cell r="BZ3584" t="str">
            <v>GBMAF-Matfield</v>
          </cell>
          <cell r="DG3584" t="str">
            <v>ITPLD-Piancaldoli</v>
          </cell>
          <cell r="HZ3584" t="str">
            <v>USRYE-Cherryvale</v>
          </cell>
        </row>
        <row r="3585">
          <cell r="BF3585" t="str">
            <v>DEGTF-Gattendorf</v>
          </cell>
          <cell r="BQ3585" t="str">
            <v>ESSMT-San Martin Del Teso</v>
          </cell>
          <cell r="BX3585" t="str">
            <v>FRCZ4-Cuzac</v>
          </cell>
          <cell r="BZ3585" t="str">
            <v>GBMTL-Matlock</v>
          </cell>
          <cell r="DG3585" t="str">
            <v>ITPAH-Piancastagnaio</v>
          </cell>
          <cell r="HZ3585" t="str">
            <v>USCHJ-Cherryville</v>
          </cell>
        </row>
        <row r="3586">
          <cell r="BF3586" t="str">
            <v>DEGUI-Gau Algesheim</v>
          </cell>
          <cell r="BQ3586" t="str">
            <v>ESGMV-San Martivell</v>
          </cell>
          <cell r="BX3586" t="str">
            <v>FRCZO-Cuzorn</v>
          </cell>
          <cell r="BZ3586" t="str">
            <v>GBMKB-Matlock Bath</v>
          </cell>
          <cell r="DG3586" t="str">
            <v>ITZPY-Piandimeleto</v>
          </cell>
          <cell r="HZ3586" t="str">
            <v>USVHY-Cherryville</v>
          </cell>
        </row>
        <row r="3587">
          <cell r="BF3587" t="str">
            <v>DEGAO-Gau Odernheim</v>
          </cell>
          <cell r="BQ3587" t="str">
            <v>ESDEP-San Martin De Pusa</v>
          </cell>
          <cell r="BX3587" t="str">
            <v>FRZKN-Cysoing</v>
          </cell>
          <cell r="BZ3587" t="str">
            <v>GBMTY-Mattersey</v>
          </cell>
          <cell r="DG3587" t="str">
            <v>ITPIN-Pianella</v>
          </cell>
          <cell r="HZ3587" t="str">
            <v>USYV9-Cherryville</v>
          </cell>
        </row>
        <row r="3588">
          <cell r="BF3588" t="str">
            <v>DED4T-Gau-Algesheim</v>
          </cell>
          <cell r="BQ3588" t="str">
            <v>ESSMV-San Martin de Valdeiglesias</v>
          </cell>
          <cell r="BX3588" t="str">
            <v>FRCXG-Ceaux-d'Allegre</v>
          </cell>
          <cell r="BZ3588" t="str">
            <v>GBEEH-Mauchline</v>
          </cell>
          <cell r="DG3588" t="str">
            <v>ITPL8-Pianello</v>
          </cell>
          <cell r="HZ3588" t="str">
            <v>USCIJ-Chesaning</v>
          </cell>
        </row>
        <row r="3589">
          <cell r="BF3589" t="str">
            <v>DEGB3-Gau-Bickelheim</v>
          </cell>
          <cell r="BQ3589" t="str">
            <v>ES7SM-San Martin Del Rey Aurelio</v>
          </cell>
          <cell r="BX3589" t="str">
            <v>FRBZN-Cebazan</v>
          </cell>
          <cell r="BZ3589" t="str">
            <v>GBMUD-Maulden</v>
          </cell>
          <cell r="DG3589" t="str">
            <v>ITPAJ-Pianello Val Tidone</v>
          </cell>
          <cell r="HZ3589" t="str">
            <v>USHTW-Chesapeake</v>
          </cell>
        </row>
        <row r="3590">
          <cell r="BF3590" t="str">
            <v>DEGB9-Gau-Bischofsheim</v>
          </cell>
          <cell r="BQ3590" t="str">
            <v>ESSMS-San Martin Sarroca</v>
          </cell>
          <cell r="BX3590" t="str">
            <v>FRCZT-Cebazat</v>
          </cell>
          <cell r="BZ3590" t="str">
            <v>GBMWG-Mawgan</v>
          </cell>
          <cell r="DG3590" t="str">
            <v>ITENG-Pianengo</v>
          </cell>
          <cell r="HZ3590" t="str">
            <v>USUFG-Chesapeake</v>
          </cell>
        </row>
        <row r="3591">
          <cell r="BF3591" t="str">
            <v>DEGPE-Gau-Heppenheim</v>
          </cell>
          <cell r="BQ3591" t="str">
            <v>ESLGP-San Mateo</v>
          </cell>
          <cell r="BX3591" t="str">
            <v>FRCCU-Cenac</v>
          </cell>
          <cell r="BZ3591" t="str">
            <v>GBMYB-Maybole</v>
          </cell>
          <cell r="DG3591" t="str">
            <v>ITPZC-Pianezza</v>
          </cell>
          <cell r="HZ3591" t="str">
            <v>USCC8-Chesapeake City</v>
          </cell>
        </row>
        <row r="3592">
          <cell r="BF3592" t="str">
            <v>DEGAU-Gauensiek</v>
          </cell>
          <cell r="BQ3592" t="str">
            <v>ESSMG-San Mateo de Gallego</v>
          </cell>
          <cell r="BX3592" t="str">
            <v>FRD24-Cenac-et-Saint-Julien</v>
          </cell>
          <cell r="BZ3592" t="str">
            <v>GBMYN-Maydown</v>
          </cell>
          <cell r="DG3592" t="str">
            <v>ITPIF-Pianezze</v>
          </cell>
          <cell r="HZ3592" t="str">
            <v>US8SE-Cheshire</v>
          </cell>
        </row>
        <row r="3593">
          <cell r="BF3593" t="str">
            <v>DEGKH-Gaukonigshofen</v>
          </cell>
          <cell r="BQ3593" t="str">
            <v>ESSMB-San Miguel de Abona</v>
          </cell>
          <cell r="BX3593" t="str">
            <v>FRC2E-Cepet</v>
          </cell>
          <cell r="BZ3593" t="str">
            <v>GBMYF-Mayfair</v>
          </cell>
          <cell r="DG3593" t="str">
            <v>ITZPE-Piangipane</v>
          </cell>
          <cell r="HZ3593" t="str">
            <v>USC29-Cheshire</v>
          </cell>
        </row>
        <row r="3594">
          <cell r="BF3594" t="str">
            <v>DEGXS-Gaussig</v>
          </cell>
          <cell r="BQ3594" t="str">
            <v>ESMGD-San Miguel de Meruelo</v>
          </cell>
          <cell r="BX3594" t="str">
            <v>FRUCP-Cepie</v>
          </cell>
          <cell r="BZ3594" t="str">
            <v>GBMAY-Mayfield</v>
          </cell>
          <cell r="DG3594" t="str">
            <v>ITPIG-Pianiga</v>
          </cell>
          <cell r="HZ3594" t="str">
            <v>USCHC-Cheshire</v>
          </cell>
        </row>
        <row r="3595">
          <cell r="BF3595" t="str">
            <v>DEGNG-Gauting</v>
          </cell>
          <cell r="BQ3595" t="str">
            <v>ESODA-San Miguel de Olerdola</v>
          </cell>
          <cell r="BX3595" t="str">
            <v>FRRFC-Cerans-Foulletourte</v>
          </cell>
          <cell r="BZ3595" t="str">
            <v>GBMSX-Mayfield</v>
          </cell>
          <cell r="DG3595" t="str">
            <v>ITPCG-Piano di Coreglia</v>
          </cell>
          <cell r="HZ3595" t="str">
            <v>USHKH-Cheshire</v>
          </cell>
        </row>
        <row r="3596">
          <cell r="BF3596" t="str">
            <v>DEZGH-Gebenbach</v>
          </cell>
          <cell r="BQ3596" t="str">
            <v>ESMSW-San Miguel de Salinas</v>
          </cell>
          <cell r="BX3596" t="str">
            <v>FRCRC-Cerences</v>
          </cell>
          <cell r="BZ3596" t="str">
            <v>GBMYS-Maylandsea</v>
          </cell>
          <cell r="DG3596" t="str">
            <v>ITPRR-Piano di Sorrento</v>
          </cell>
          <cell r="HZ3596" t="str">
            <v>USKQC-Cheshire</v>
          </cell>
        </row>
        <row r="3597">
          <cell r="BF3597" t="str">
            <v>DEGBB-Gebersbach</v>
          </cell>
          <cell r="BQ3597" t="str">
            <v>ESSO8-San Miguel Del Arroyo</v>
          </cell>
          <cell r="BX3597" t="str">
            <v>FRCXT-Ceret</v>
          </cell>
          <cell r="BZ3597" t="str">
            <v>GBMSA-Measham</v>
          </cell>
          <cell r="DG3597" t="str">
            <v>ITPTV-Piano Tavola</v>
          </cell>
          <cell r="HZ3597" t="str">
            <v>USCQS-Chesnee</v>
          </cell>
        </row>
        <row r="3598">
          <cell r="BF3598" t="str">
            <v>DEGS2-Gebesee</v>
          </cell>
          <cell r="BQ3598" t="str">
            <v>ESNNC-San Nicolas</v>
          </cell>
          <cell r="BX3598" t="str">
            <v>FRC22-Cerilly</v>
          </cell>
          <cell r="BZ3598" t="str">
            <v>GBMED-Med</v>
          </cell>
          <cell r="DG3598" t="str">
            <v>ITPDR-Pianodardine</v>
          </cell>
          <cell r="HZ3598" t="str">
            <v>US2CS-Chester</v>
          </cell>
        </row>
        <row r="3599">
          <cell r="BF3599" t="str">
            <v>DEGBA-Gebhardshain</v>
          </cell>
          <cell r="BQ3599" t="str">
            <v>ESSP2-San Pablo de los Montes</v>
          </cell>
          <cell r="BX3599" t="str">
            <v>FRCCN-Cerons</v>
          </cell>
          <cell r="BZ3599" t="str">
            <v>GBMMH-Medmenham</v>
          </cell>
          <cell r="DG3599" t="str">
            <v>ITPNR-Pianoro</v>
          </cell>
          <cell r="HZ3599" t="str">
            <v>US6CM-Chester</v>
          </cell>
        </row>
        <row r="3600">
          <cell r="BF3600" t="str">
            <v>DEZGL-Gebsattel</v>
          </cell>
          <cell r="BQ3600" t="str">
            <v>ESSPQ-San Pedro Ceque</v>
          </cell>
          <cell r="BX3600" t="str">
            <v>FRCE2-Cere-la-Ronde</v>
          </cell>
          <cell r="BZ3600" t="str">
            <v>GBMES-Medstead</v>
          </cell>
          <cell r="DG3600" t="str">
            <v>ITPIA-Pianosa</v>
          </cell>
          <cell r="HZ3600" t="str">
            <v>USACL-Chester</v>
          </cell>
        </row>
        <row r="3601">
          <cell r="BF3601" t="str">
            <v>DEGEC-Gechingen</v>
          </cell>
          <cell r="BQ3601" t="str">
            <v>ESSPA-San Pedro de Alcantara</v>
          </cell>
          <cell r="BX3601" t="str">
            <v>FREZA-Cezac</v>
          </cell>
          <cell r="BZ3601" t="str">
            <v>GBMFY-Meikle Ferry</v>
          </cell>
          <cell r="DG3601" t="str">
            <v>ITPIT-Piantedo</v>
          </cell>
          <cell r="HZ3601" t="str">
            <v>USADJ-Chester</v>
          </cell>
        </row>
        <row r="3602">
          <cell r="BF3602" t="str">
            <v>DEGNH-Gedern</v>
          </cell>
          <cell r="BQ3602" t="str">
            <v>ESSPF-San Pedro De Latarce</v>
          </cell>
          <cell r="BX3602" t="str">
            <v>FR9ZA-Cezan</v>
          </cell>
          <cell r="BZ3602" t="str">
            <v>GBMEL-Melbourn</v>
          </cell>
          <cell r="DG3602" t="str">
            <v>ITPZN-Pianzano</v>
          </cell>
          <cell r="HZ3602" t="str">
            <v>USCHT-Chester</v>
          </cell>
        </row>
        <row r="3603">
          <cell r="BF3603" t="str">
            <v>DEGST-Geeste</v>
          </cell>
          <cell r="BQ3603" t="str">
            <v>ESSPD-San Pedro de Premia</v>
          </cell>
          <cell r="BX3603" t="str">
            <v>FREZY-Cezy</v>
          </cell>
          <cell r="BZ3603" t="str">
            <v>GBMBE-Melbourne</v>
          </cell>
          <cell r="DG3603" t="str">
            <v>ITPIW-Piasco</v>
          </cell>
          <cell r="HZ3603" t="str">
            <v>USCQZ-Chester</v>
          </cell>
        </row>
        <row r="3604">
          <cell r="BF3604" t="str">
            <v>DEGET-Geesthacht</v>
          </cell>
          <cell r="BQ3604" t="str">
            <v>ESSA5-San Pedro de Vilamajor</v>
          </cell>
          <cell r="BX3604" t="str">
            <v>FRDHL-D'Huison-Longueville</v>
          </cell>
          <cell r="BZ3604" t="str">
            <v>GBMLU-Melbourne</v>
          </cell>
          <cell r="DG3604" t="str">
            <v>ITPID-Piateda</v>
          </cell>
          <cell r="HZ3604" t="str">
            <v>USCR5-Chester</v>
          </cell>
        </row>
        <row r="3605">
          <cell r="BF3605" t="str">
            <v>DEGZ3-Geestland</v>
          </cell>
          <cell r="BQ3605" t="str">
            <v>ESSPY-San Pedro del Arroyo</v>
          </cell>
          <cell r="BX3605" t="str">
            <v>FRDP9-Dabisse</v>
          </cell>
          <cell r="BZ3605" t="str">
            <v>GBMLD-Meldreth</v>
          </cell>
          <cell r="DG3605" t="str">
            <v>ITPVX-Piavon</v>
          </cell>
          <cell r="HZ3605" t="str">
            <v>USCSI-Chester</v>
          </cell>
        </row>
        <row r="3606">
          <cell r="BF3606" t="str">
            <v>DEGFL-Gefell</v>
          </cell>
          <cell r="BQ3606" t="str">
            <v>ESSPP-San Pedro del Pinatar</v>
          </cell>
          <cell r="BX3606" t="str">
            <v>FRDTI-Dachstein</v>
          </cell>
          <cell r="BZ3606" t="str">
            <v>GBMLH-Melksham</v>
          </cell>
          <cell r="DG3606" t="str">
            <v>ITPS3-Piazza al Serchio</v>
          </cell>
          <cell r="HZ3606" t="str">
            <v>USCSR-Chester</v>
          </cell>
        </row>
        <row r="3607">
          <cell r="BF3607" t="str">
            <v>DEGLL-Gefell</v>
          </cell>
          <cell r="BQ3607" t="str">
            <v>ESSAP-San Pedro Pescador</v>
          </cell>
          <cell r="BX3607" t="str">
            <v>FRDD4-Dadonville</v>
          </cell>
          <cell r="BZ3607" t="str">
            <v>GBMLJ-Mellor</v>
          </cell>
          <cell r="DG3607" t="str">
            <v>ITPA2-Piazza Armerina</v>
          </cell>
          <cell r="HZ3607" t="str">
            <v>USCSZ-Chester</v>
          </cell>
        </row>
        <row r="3608">
          <cell r="BF3608" t="str">
            <v>DEGFZ-Gefell (Sonneberg)</v>
          </cell>
          <cell r="BQ3608" t="str">
            <v>ESSPR-San Pedro Riudevitlles</v>
          </cell>
          <cell r="BX3608" t="str">
            <v>FRDGL-Daglan</v>
          </cell>
          <cell r="BZ3608" t="str">
            <v>GBMEM-Melmerby</v>
          </cell>
          <cell r="DG3608" t="str">
            <v>ITPZB-Piazza Brembana</v>
          </cell>
          <cell r="HZ3608" t="str">
            <v>USCYZ-Chester</v>
          </cell>
        </row>
        <row r="3609">
          <cell r="BF3609" t="str">
            <v>DEZGS-Gefrees</v>
          </cell>
          <cell r="BQ3609" t="str">
            <v>ESZME-San Pol de Mar</v>
          </cell>
          <cell r="BX3609" t="str">
            <v>FRDGX-Dagneux</v>
          </cell>
          <cell r="BZ3609" t="str">
            <v>GBMML-Melmerby</v>
          </cell>
          <cell r="DG3609" t="str">
            <v>ITZQV-Piazzola sul Brenta</v>
          </cell>
          <cell r="HZ3609" t="str">
            <v>USKXR-Chester</v>
          </cell>
        </row>
        <row r="3610">
          <cell r="BF3610" t="str">
            <v>DEGL7-Gehlberg</v>
          </cell>
          <cell r="BQ3610" t="str">
            <v>ESZKG-San Quintin de Mediona</v>
          </cell>
          <cell r="BX3610" t="str">
            <v>FRNHE-Dahlenheim</v>
          </cell>
          <cell r="BZ3610" t="str">
            <v>GBMLR-Melrose</v>
          </cell>
          <cell r="DG3610" t="str">
            <v>ITP6D-Picedo</v>
          </cell>
          <cell r="HZ3610" t="str">
            <v>USSE9-Chester</v>
          </cell>
        </row>
        <row r="3611">
          <cell r="BF3611" t="str">
            <v>DEXGF-Gehofen</v>
          </cell>
          <cell r="BQ3611" t="str">
            <v>ESSQB-San Quirico de Besora</v>
          </cell>
          <cell r="BX3611" t="str">
            <v>FRDAG-Daignac</v>
          </cell>
          <cell r="BZ3611" t="str">
            <v>GBZCB-Melsonby</v>
          </cell>
          <cell r="DG3611" t="str">
            <v>ITZRB-Piedimonte Etneo</v>
          </cell>
          <cell r="HZ3611" t="str">
            <v>USVKR-Chester</v>
          </cell>
        </row>
        <row r="3612">
          <cell r="BF3612" t="str">
            <v>DEGQE-Gehrde</v>
          </cell>
          <cell r="BQ3612" t="str">
            <v>ESSQU-San Quirico Del Vall</v>
          </cell>
          <cell r="BX3612" t="str">
            <v>FRDVV-Dainville</v>
          </cell>
          <cell r="BZ3612" t="str">
            <v>GBMLA-Meltham</v>
          </cell>
          <cell r="DG3612" t="str">
            <v>ITPDZ-Piedimonte Matese</v>
          </cell>
          <cell r="HZ3612" t="str">
            <v>USXSE-Chester</v>
          </cell>
        </row>
        <row r="3613">
          <cell r="BF3613" t="str">
            <v>DEGHD-Gehrden</v>
          </cell>
          <cell r="BQ3613" t="str">
            <v>ESSRF-San Rafael</v>
          </cell>
          <cell r="BX3613" t="str">
            <v>FRDX2-Daix</v>
          </cell>
          <cell r="BZ3613" t="str">
            <v>GBMTO-Melton</v>
          </cell>
          <cell r="DG3613" t="str">
            <v>ITP4G-Piedimonte San Germano</v>
          </cell>
          <cell r="HZ3613" t="str">
            <v>USZER-Chester Center</v>
          </cell>
        </row>
        <row r="3614">
          <cell r="BF3614" t="str">
            <v>DEGDB-Gehrden (Anhalt-Zerbst)</v>
          </cell>
          <cell r="BQ3614" t="str">
            <v>ESSAR-San Roman</v>
          </cell>
          <cell r="BX3614" t="str">
            <v>FRDJH-Dalhunden</v>
          </cell>
          <cell r="BZ3614" t="str">
            <v>GBMNT-Melton Constable</v>
          </cell>
          <cell r="DG3614" t="str">
            <v>ITPMU-Piedimulera</v>
          </cell>
          <cell r="HZ3614" t="str">
            <v>USTDT-Chester Depot</v>
          </cell>
        </row>
        <row r="3615">
          <cell r="BF3615" t="str">
            <v>DEGHB-Gehrden (Brakel)</v>
          </cell>
          <cell r="BQ3615" t="str">
            <v>ESRNB-San Roman de Bembibre</v>
          </cell>
          <cell r="BX3615" t="str">
            <v>FRDAL-Dallon</v>
          </cell>
          <cell r="BZ3615" t="str">
            <v>GBMBY-Melton Mowbray</v>
          </cell>
          <cell r="DG3615" t="str">
            <v>ITPPA-Piediripa</v>
          </cell>
          <cell r="HZ3615" t="str">
            <v>USTEJ-Chester Heights</v>
          </cell>
        </row>
        <row r="3616">
          <cell r="BF3616" t="str">
            <v>DEGHL-Gehrden (Winsen Luhe)</v>
          </cell>
          <cell r="BQ3616" t="str">
            <v>ESSRH-San Roman de Hornija</v>
          </cell>
          <cell r="BX3616" t="str">
            <v>FRDU6-Daluis</v>
          </cell>
          <cell r="BZ3616" t="str">
            <v>GBMBU-Membury</v>
          </cell>
          <cell r="DG3616" t="str">
            <v>ITPP9-Piegaro</v>
          </cell>
          <cell r="HZ3616" t="str">
            <v>USCPX-Chester Springs</v>
          </cell>
        </row>
        <row r="3617">
          <cell r="BF3617" t="str">
            <v>DEILU-Gehren</v>
          </cell>
          <cell r="BQ3617" t="str">
            <v>ESSRQ-San Roque</v>
          </cell>
          <cell r="BX3617" t="str">
            <v>FRDZA-Damazan</v>
          </cell>
          <cell r="BZ3617" t="str">
            <v>GBMEB-Menai Bridge</v>
          </cell>
          <cell r="DG3617" t="str">
            <v>ITPAQ-Pienza</v>
          </cell>
          <cell r="HZ3617" t="str">
            <v>USCX9-Chesterbrook</v>
          </cell>
        </row>
        <row r="3618">
          <cell r="BF3618" t="str">
            <v>DEGHK-Gehren (Blankenburg Harz)</v>
          </cell>
          <cell r="BQ3618" t="str">
            <v>ESSSY-San Sadurni D Noya</v>
          </cell>
          <cell r="BX3618" t="str">
            <v>FRDMH-Dambach</v>
          </cell>
          <cell r="BZ3618" t="str">
            <v>GBMEN-Mendlesham</v>
          </cell>
          <cell r="DG3618" t="str">
            <v>ITISB-Pier Isab</v>
          </cell>
          <cell r="HZ3618" t="str">
            <v>USC7F-Chesterfield</v>
          </cell>
        </row>
        <row r="3619">
          <cell r="BF3619" t="str">
            <v>DEGKI-Geilenkirchen</v>
          </cell>
          <cell r="BQ3619" t="str">
            <v>ESSDS-San Sadurnino</v>
          </cell>
          <cell r="BX3619" t="str">
            <v>FRDBV-Dambach-la-Ville</v>
          </cell>
          <cell r="BZ3619" t="str">
            <v>GBMSR-Menstrie</v>
          </cell>
          <cell r="DG3619" t="str">
            <v>ITZQO-Pieranica</v>
          </cell>
          <cell r="HZ3619" t="str">
            <v>USCFE-Chesterfield</v>
          </cell>
        </row>
        <row r="3620">
          <cell r="BF3620" t="str">
            <v>DEGIH-Geinsheim</v>
          </cell>
          <cell r="BQ3620" t="str">
            <v>ESSSV-San Salvador</v>
          </cell>
          <cell r="BX3620" t="str">
            <v>FRDMI-Damblain</v>
          </cell>
          <cell r="BZ3620" t="str">
            <v>GBMBR-Meole Brace</v>
          </cell>
          <cell r="DG3620" t="str">
            <v>ITIIG-Pietra de' Giorgi</v>
          </cell>
          <cell r="HZ3620" t="str">
            <v>USCFG-Chesterfield</v>
          </cell>
        </row>
        <row r="3621">
          <cell r="BF3621" t="str">
            <v>DEGIA-Geisa</v>
          </cell>
          <cell r="BQ3621" t="str">
            <v>ESSTV-San Salvador de Cantamuda</v>
          </cell>
          <cell r="BX3621" t="str">
            <v>FRDM4-Damery</v>
          </cell>
          <cell r="BZ3621" t="str">
            <v>GBMPM-Meopham</v>
          </cell>
          <cell r="DG3621" t="str">
            <v>IT2MA-Pietra Marazzi</v>
          </cell>
          <cell r="HZ3621" t="str">
            <v>USCFL-Chesterfield</v>
          </cell>
        </row>
        <row r="3622">
          <cell r="BF3622" t="str">
            <v>DETB2-Geiselbach</v>
          </cell>
          <cell r="BQ3622" t="str">
            <v>ESVAG-San Salvador de Guardiola</v>
          </cell>
          <cell r="BX3622" t="str">
            <v>FRDAT-Damiatte</v>
          </cell>
          <cell r="BZ3622" t="str">
            <v>GBMHJ-Meppershall</v>
          </cell>
          <cell r="DG3622" t="str">
            <v>ITPAT-Pietra Montecorvino</v>
          </cell>
          <cell r="HZ3622" t="str">
            <v>USFHC-Chesterfield</v>
          </cell>
        </row>
        <row r="3623">
          <cell r="BF3623" t="str">
            <v>DE6GE-Geiselberg</v>
          </cell>
          <cell r="BQ3623" t="str">
            <v>ESEAS-San Sebastian</v>
          </cell>
          <cell r="BX3623" t="str">
            <v>FRDMG-Damigny</v>
          </cell>
          <cell r="BZ3623" t="str">
            <v>GBMRE-Mere</v>
          </cell>
          <cell r="DG3623" t="str">
            <v>IT2PI-Pietracuta</v>
          </cell>
          <cell r="HZ3623" t="str">
            <v>USTFI-Chesterfield</v>
          </cell>
        </row>
        <row r="3624">
          <cell r="BF3624" t="str">
            <v>DEGBL-Geiselbullach</v>
          </cell>
          <cell r="BQ3624" t="str">
            <v>ESSSR-San Sebastian D/L Reyes</v>
          </cell>
          <cell r="BX3624" t="str">
            <v>FRDME-Dammarie</v>
          </cell>
          <cell r="BZ3624" t="str">
            <v>GBMWH-Mereworth</v>
          </cell>
          <cell r="DG3624" t="str">
            <v>ITTAG-Pietragalla</v>
          </cell>
          <cell r="HZ3624" t="str">
            <v>USXDR-Chesterfield</v>
          </cell>
        </row>
        <row r="3625">
          <cell r="BF3625" t="str">
            <v>DEGIO-Geiselhoring</v>
          </cell>
          <cell r="BQ3625" t="str">
            <v>ESSSG-San Sebastian de la Gomera</v>
          </cell>
          <cell r="BX3625" t="str">
            <v>FRDEP-Dammarie-en-Puisaye</v>
          </cell>
          <cell r="BZ3625" t="str">
            <v>GBMRQ-Meriden</v>
          </cell>
          <cell r="DG3625" t="str">
            <v>ITP5T-Pietralunga</v>
          </cell>
          <cell r="HZ3625" t="str">
            <v>USC2L-Chesterland</v>
          </cell>
        </row>
        <row r="3626">
          <cell r="BF3626" t="str">
            <v>DEGQD-Geiselwind</v>
          </cell>
          <cell r="BQ3626" t="str">
            <v>ESZLT-San Sebastian de los Reyes</v>
          </cell>
          <cell r="BX3626" t="str">
            <v>FRDLL-Dammarie-les-Lys</v>
          </cell>
          <cell r="BZ3626" t="str">
            <v>GBMEI-Merriott</v>
          </cell>
          <cell r="DG3626" t="str">
            <v>ITRLR-Pietramelara</v>
          </cell>
          <cell r="HZ3626" t="str">
            <v>USOOX-Chesterton</v>
          </cell>
        </row>
        <row r="3627">
          <cell r="BF3627" t="str">
            <v>DEGEX-Geisenfeld</v>
          </cell>
          <cell r="BQ3627" t="str">
            <v>ESZMD-San Vicent de Torello</v>
          </cell>
          <cell r="BX3627" t="str">
            <v>FRDSU-Dammarie-sur-Saulx</v>
          </cell>
          <cell r="BZ3627" t="str">
            <v>GBMYD-Merseyside</v>
          </cell>
          <cell r="DG3627" t="str">
            <v>ITPTM-Pietramurata</v>
          </cell>
          <cell r="HZ3627" t="str">
            <v>USCWN-Chestertown</v>
          </cell>
        </row>
        <row r="3628">
          <cell r="BF3628" t="str">
            <v>DEZGN-Geisenhausen</v>
          </cell>
          <cell r="BQ3628" t="str">
            <v>ESSVI-San Vicente</v>
          </cell>
          <cell r="BX3628" t="str">
            <v>FRZCI-Dammartin-en-Goele</v>
          </cell>
          <cell r="BZ3628" t="str">
            <v>GBME5-Merstham</v>
          </cell>
          <cell r="DG3628" t="str">
            <v>ITPIE-Pietrasanta</v>
          </cell>
          <cell r="HZ3628" t="str">
            <v>USKCW-Chestertown</v>
          </cell>
        </row>
        <row r="3629">
          <cell r="BF3629" t="str">
            <v>DEGEI-Geisenheim</v>
          </cell>
          <cell r="BQ3629" t="str">
            <v>ESSVA-San Vicente de Alcantara</v>
          </cell>
          <cell r="BX3629" t="str">
            <v>FRDAM-Dammartin-sur-Meuse</v>
          </cell>
          <cell r="BZ3629" t="str">
            <v>GBMET-Merthyr Tydfil</v>
          </cell>
          <cell r="DG3629" t="str">
            <v>ITIEV-Pieve</v>
          </cell>
          <cell r="HZ3629" t="str">
            <v>USCUT-Chestnut</v>
          </cell>
        </row>
        <row r="3630">
          <cell r="BF3630" t="str">
            <v>DEGSG-Geising</v>
          </cell>
          <cell r="BQ3630" t="str">
            <v>ESVTS-San Vicente de Calders</v>
          </cell>
          <cell r="BX3630" t="str">
            <v>FRDPS-Damparis</v>
          </cell>
          <cell r="BZ3630" t="str">
            <v>GBMEO-Merton</v>
          </cell>
          <cell r="DG3630" t="str">
            <v>ITZQH-Pieve a Nievole</v>
          </cell>
          <cell r="HZ3630" t="str">
            <v>USENH-Chestnut Hill</v>
          </cell>
        </row>
        <row r="3631">
          <cell r="BF3631" t="str">
            <v>DEZGB-Geisingen</v>
          </cell>
          <cell r="BQ3631" t="str">
            <v>ESSXV-San Vicente de Castellet</v>
          </cell>
          <cell r="BX3631" t="str">
            <v>FRDSS-Dampierre</v>
          </cell>
          <cell r="BZ3631" t="str">
            <v>GBMER-Merton</v>
          </cell>
          <cell r="DG3631" t="str">
            <v>ITPVP-Pieve d'Alpago</v>
          </cell>
          <cell r="HZ3631" t="str">
            <v>USCDG-Chestnut Ridge</v>
          </cell>
        </row>
        <row r="3632">
          <cell r="BF3632" t="str">
            <v>DEGQL-Geisleden</v>
          </cell>
          <cell r="BQ3632" t="str">
            <v>ESSVB-San Vicente de la Barquera</v>
          </cell>
          <cell r="BX3632" t="str">
            <v>FRDM5-Dampierre-au-Temple</v>
          </cell>
          <cell r="BZ3632" t="str">
            <v>GBMSG-Messingham</v>
          </cell>
          <cell r="DG3632" t="str">
            <v>ITPCD-Pieve di Cadore</v>
          </cell>
          <cell r="HZ3632" t="str">
            <v>USCWK-Cheswick</v>
          </cell>
        </row>
        <row r="3633">
          <cell r="BF3633" t="str">
            <v>DEGLB-Geislingen</v>
          </cell>
          <cell r="BQ3633" t="str">
            <v>ESSVS-San Vicente de la Sonsierra</v>
          </cell>
          <cell r="BX3633" t="str">
            <v>FRD6Y-Dampierre-en-Burly</v>
          </cell>
          <cell r="BZ3633" t="str">
            <v>GBMEF-Metfield</v>
          </cell>
          <cell r="DG3633" t="str">
            <v>ITPDC-Pieve di Cento</v>
          </cell>
          <cell r="HZ3633" t="str">
            <v>USCHW-Cheswold</v>
          </cell>
        </row>
        <row r="3634">
          <cell r="BF3634" t="str">
            <v>DEGLI-Geislingen an der Steige</v>
          </cell>
          <cell r="BQ3634" t="str">
            <v>ESSDT-San Vicente de Toranzo</v>
          </cell>
          <cell r="BX3634" t="str">
            <v>FR5DP-Dampierre-en-Montagne</v>
          </cell>
          <cell r="BZ3634" t="str">
            <v>GBXME-Metheringham</v>
          </cell>
          <cell r="DG3634" t="str">
            <v>ITQPC-Pieve di Coriano</v>
          </cell>
          <cell r="HZ3634" t="str">
            <v>USXTK-Chetek</v>
          </cell>
        </row>
        <row r="3635">
          <cell r="BF3635" t="str">
            <v>DEGIS-Geismar</v>
          </cell>
          <cell r="BQ3635" t="str">
            <v>ESSVR-San Vicente del Raspeig</v>
          </cell>
          <cell r="BX3635" t="str">
            <v>FRDPV-Dampierre-en-Yvelines</v>
          </cell>
          <cell r="BZ3635" t="str">
            <v>GBMTH-Methil</v>
          </cell>
          <cell r="DG3635" t="str">
            <v>ITPVU-Pieve di Santa Luce</v>
          </cell>
          <cell r="HZ3635" t="str">
            <v>USVAK-Chevak</v>
          </cell>
        </row>
        <row r="3636">
          <cell r="BF3636" t="str">
            <v>DEGTH-Geithain</v>
          </cell>
          <cell r="BQ3636" t="str">
            <v>ESSVH-San Vicente dels Horts</v>
          </cell>
          <cell r="BX3636" t="str">
            <v>FRDF7-Dampierre-et-Flee</v>
          </cell>
          <cell r="BZ3636" t="str">
            <v>GBMTK-Methlick</v>
          </cell>
          <cell r="DG3636" t="str">
            <v>ITPVD-Pieve di Soligo</v>
          </cell>
          <cell r="HZ3636" t="str">
            <v>USCFY-Cheverly</v>
          </cell>
        </row>
        <row r="3637">
          <cell r="BF3637" t="str">
            <v>DEGNL-Gelbensande</v>
          </cell>
          <cell r="BQ3637" t="str">
            <v>ESSJH-Sanahuja</v>
          </cell>
          <cell r="BX3637" t="str">
            <v>FRJQB-Dampierre-les-Bois</v>
          </cell>
          <cell r="BZ3637" t="str">
            <v>GBMTV-Methven</v>
          </cell>
          <cell r="DG3637" t="str">
            <v>ITETC-Pieve di Teco</v>
          </cell>
          <cell r="HZ3637" t="str">
            <v>USQCC-Chevy Chase</v>
          </cell>
        </row>
        <row r="3638">
          <cell r="BF3638" t="str">
            <v>DEGCH-Gelchsheim</v>
          </cell>
          <cell r="BQ3638" t="str">
            <v>ESQSN-Sanchidrian</v>
          </cell>
          <cell r="BX3638" t="str">
            <v>FRDBT-Dampierre-sur-Boutonne</v>
          </cell>
          <cell r="BZ3638" t="str">
            <v>GBMWD-Methwold</v>
          </cell>
          <cell r="DG3638" t="str">
            <v>ITPVM-Pieve Emanuele</v>
          </cell>
          <cell r="HZ3638" t="str">
            <v>US3HV-Chevy Chase Heights</v>
          </cell>
        </row>
        <row r="3639">
          <cell r="BF3639" t="str">
            <v>DEGDN-Geldern</v>
          </cell>
          <cell r="BQ3639" t="str">
            <v>ESSNO-Sanchonuno</v>
          </cell>
          <cell r="BX3639" t="str">
            <v>FRMPQ-Dampierre-sur-Loire</v>
          </cell>
          <cell r="BZ3639" t="str">
            <v>GBMVG-Mevagissey</v>
          </cell>
          <cell r="DG3639" t="str">
            <v>ITPVF-Pieve Fissiraga</v>
          </cell>
          <cell r="HZ3639" t="str">
            <v>USHW2-Chewelah</v>
          </cell>
        </row>
        <row r="3640">
          <cell r="BF3640" t="str">
            <v>DEGQM-Geldersheim</v>
          </cell>
          <cell r="BQ3640" t="str">
            <v>ESSNC-Sancibrao</v>
          </cell>
          <cell r="BX3640" t="str">
            <v>FRDPN-Dampierre-sur-Salon</v>
          </cell>
          <cell r="BZ3640" t="str">
            <v>GBMXB-Mexborough</v>
          </cell>
          <cell r="DG3640" t="str">
            <v>ITPMD-Pieve Modolena</v>
          </cell>
          <cell r="HZ3640" t="str">
            <v>USC3N-Cheyenne</v>
          </cell>
        </row>
        <row r="3641">
          <cell r="BF3641" t="str">
            <v>DEGSJ-Gelenau</v>
          </cell>
          <cell r="BQ3641" t="str">
            <v>ESSXX-Sangenjo</v>
          </cell>
          <cell r="BX3641" t="str">
            <v>FRIPU-Dampniat</v>
          </cell>
          <cell r="BZ3641" t="str">
            <v>GBMDS-Micheldever</v>
          </cell>
          <cell r="DG3641" t="str">
            <v>ITPPE-Pieve Porto Morone</v>
          </cell>
          <cell r="HZ3641" t="str">
            <v>USCY9-Cheyenne</v>
          </cell>
        </row>
        <row r="3642">
          <cell r="BF3642" t="str">
            <v>DEQW3-Gellep-Stratum</v>
          </cell>
          <cell r="BQ3642" t="str">
            <v>ESSNG-Sangonera la Seca</v>
          </cell>
          <cell r="BX3642" t="str">
            <v>FRDPD-Damprichard</v>
          </cell>
          <cell r="BZ3642" t="str">
            <v>GBMKE-Mickfield</v>
          </cell>
          <cell r="DG3642" t="str">
            <v>ITPGM-Pieve San Giacomo</v>
          </cell>
          <cell r="HZ3642" t="str">
            <v>USCYS-Cheyenne</v>
          </cell>
        </row>
        <row r="3643">
          <cell r="BF3643" t="str">
            <v>DEGEH-Gelnhausen</v>
          </cell>
          <cell r="BQ3643" t="str">
            <v>ESSNV-Sangonera la Verde</v>
          </cell>
          <cell r="BX3643" t="str">
            <v>FRDVI-Damville</v>
          </cell>
          <cell r="BZ3643" t="str">
            <v>GBMKT-Mickle Trafford</v>
          </cell>
          <cell r="DG3643" t="str">
            <v>ITPSF-Pieve Santo Stefano</v>
          </cell>
          <cell r="HZ3643" t="str">
            <v>USZYN-Cheyenne Wells</v>
          </cell>
        </row>
        <row r="3644">
          <cell r="BF3644" t="str">
            <v>DEGDF-Gelsdorf</v>
          </cell>
          <cell r="BQ3644" t="str">
            <v>ESSUS-Sanguesa</v>
          </cell>
          <cell r="BX3644" t="str">
            <v>FRDVM-Damvillers</v>
          </cell>
          <cell r="BZ3644" t="str">
            <v>GBOMF-Micklefield</v>
          </cell>
          <cell r="DG3644" t="str">
            <v>ITPVR-Pieve Vergonte</v>
          </cell>
          <cell r="HZ3644" t="str">
            <v>USCHI-Chicago</v>
          </cell>
        </row>
        <row r="3645">
          <cell r="BF3645" t="str">
            <v>DEGEK-Gelsenkirchen</v>
          </cell>
          <cell r="BQ3645" t="str">
            <v>ESSP4-Sanguineda</v>
          </cell>
          <cell r="BX3645" t="str">
            <v>FRDRM-Dange-Saint-Romain</v>
          </cell>
          <cell r="BZ3645" t="str">
            <v>GBMCO-Mickleton</v>
          </cell>
          <cell r="DG3645" t="str">
            <v>ITPLV-Pievebelvicino</v>
          </cell>
          <cell r="HZ3645" t="str">
            <v>USCGH-Chicago Heights</v>
          </cell>
        </row>
        <row r="3646">
          <cell r="BF3646" t="str">
            <v>DEGLF-Geltendorf</v>
          </cell>
          <cell r="BQ3646" t="str">
            <v>ESSLB-Sanlucar de la Barrameda</v>
          </cell>
          <cell r="BX3646" t="str">
            <v>FRDJU-Danjoutin</v>
          </cell>
          <cell r="BZ3646" t="str">
            <v>GBRGN-Mid Glamorgan</v>
          </cell>
          <cell r="DG3646" t="str">
            <v>ITPSC-Pievesestina</v>
          </cell>
          <cell r="HZ3646" t="str">
            <v>USCRG-Chicago Ridge</v>
          </cell>
        </row>
        <row r="3647">
          <cell r="BF3647" t="str">
            <v>DEGEL-Gelting</v>
          </cell>
          <cell r="BQ3647" t="str">
            <v>ESSBA-Sanlucar de Barrameda</v>
          </cell>
          <cell r="BX3647" t="str">
            <v>FRDAI-Dannemarie</v>
          </cell>
          <cell r="BZ3647" t="str">
            <v>GBMYE-Mid Yell</v>
          </cell>
          <cell r="DG3647" t="str">
            <v>ITFFN-Piglio</v>
          </cell>
          <cell r="HZ3647" t="str">
            <v>USYCH-Chichester</v>
          </cell>
        </row>
        <row r="3648">
          <cell r="BF3648" t="str">
            <v>DEGLR-Gelting (Geretsried)</v>
          </cell>
          <cell r="BQ3648" t="str">
            <v>ESSBO-Sant Adria de Besos</v>
          </cell>
          <cell r="BX3648" t="str">
            <v>FRDNM-Dannemarie</v>
          </cell>
          <cell r="BZ3648" t="str">
            <v>GBMDD-Middlefield Law</v>
          </cell>
          <cell r="DG3648" t="str">
            <v>ITPN2-Pignano</v>
          </cell>
          <cell r="HZ3648" t="str">
            <v>USCSW-Chickamauga</v>
          </cell>
        </row>
        <row r="3649">
          <cell r="BF3649" t="str">
            <v>DEGTP-Gelting (Pliening)</v>
          </cell>
          <cell r="BQ3649" t="str">
            <v>ESSTA-Sant Andreu</v>
          </cell>
          <cell r="BX3649" t="str">
            <v>FRDCR-Dannemarie-sur-Crete</v>
          </cell>
          <cell r="BZ3649" t="str">
            <v>GBMDL-Middleham</v>
          </cell>
          <cell r="DG3649" t="str">
            <v>ITPII-Pignataro Interamna</v>
          </cell>
          <cell r="HZ3649" t="str">
            <v>USCGW-Chickasaw</v>
          </cell>
        </row>
        <row r="3650">
          <cell r="BF3650" t="str">
            <v>DEGMG-Gemmingen</v>
          </cell>
          <cell r="BQ3650" t="str">
            <v>ESSDD-Sant Andreu de La Barca</v>
          </cell>
          <cell r="BX3650" t="str">
            <v>FRDNS-Dannes</v>
          </cell>
          <cell r="BZ3650" t="str">
            <v>GBMID-Middlesbrough</v>
          </cell>
          <cell r="DG3650" t="str">
            <v>ITEPM-Pignataro Maggiore</v>
          </cell>
          <cell r="HZ3650" t="str">
            <v>USCHK-Chickasha</v>
          </cell>
        </row>
        <row r="3651">
          <cell r="BF3651" t="str">
            <v>DEGGM-Gemmrigheim</v>
          </cell>
          <cell r="BQ3651" t="str">
            <v>ESZBY-Sant Andreu de la Barca</v>
          </cell>
          <cell r="BX3651" t="str">
            <v>FRD7M-Daon</v>
          </cell>
          <cell r="BZ3651" t="str">
            <v>GBMDZ-Middlesex</v>
          </cell>
          <cell r="DG3651" t="str">
            <v>ITIGP-Pigneto</v>
          </cell>
          <cell r="HZ3651" t="str">
            <v>USCKX-Chicken</v>
          </cell>
        </row>
        <row r="3652">
          <cell r="BF3652" t="str">
            <v>DEGEM-Gemunden</v>
          </cell>
          <cell r="BQ3652" t="str">
            <v>ESZCA-Sant Aniol de Finestres</v>
          </cell>
          <cell r="BX3652" t="str">
            <v>FRDAO-Daours</v>
          </cell>
          <cell r="BZ3652" t="str">
            <v>GBMD3-Middleton</v>
          </cell>
          <cell r="DG3652" t="str">
            <v>ITPL7-Pila</v>
          </cell>
          <cell r="HZ3652" t="str">
            <v>USC8I-Chico</v>
          </cell>
        </row>
        <row r="3653">
          <cell r="BF3653" t="str">
            <v>DEGEW-Gemunden</v>
          </cell>
          <cell r="BQ3653" t="str">
            <v>ESSA2-Sant Antoli y Vilanova</v>
          </cell>
          <cell r="BX3653" t="str">
            <v>FRN6N-Darbonnay</v>
          </cell>
          <cell r="BZ3653" t="str">
            <v>GBMDN-Middleton</v>
          </cell>
          <cell r="DG3653" t="str">
            <v>ITPZK-Pilzone</v>
          </cell>
          <cell r="HZ3653" t="str">
            <v>USCIC-Chico</v>
          </cell>
        </row>
        <row r="3654">
          <cell r="BF3654" t="str">
            <v>DEGUF-Gemunden (Felda)</v>
          </cell>
          <cell r="BQ3654" t="str">
            <v>ESPNY-Sant Antoni de Portmany</v>
          </cell>
          <cell r="BX3654" t="str">
            <v>FREDQ-Dardenac</v>
          </cell>
          <cell r="BZ3654" t="str">
            <v>GBMDW-Middlewich</v>
          </cell>
          <cell r="DG3654" t="str">
            <v>ITMME-Pimonte</v>
          </cell>
          <cell r="HZ3654" t="str">
            <v>USCCE-Chicopee</v>
          </cell>
        </row>
        <row r="3655">
          <cell r="BF3655" t="str">
            <v>DEGNW-Gemunden (Wohra)</v>
          </cell>
          <cell r="BQ3655" t="str">
            <v>ESSAV-Sant Antoni de Vilamajor</v>
          </cell>
          <cell r="BX3655" t="str">
            <v>FRDAY-Dardilly</v>
          </cell>
          <cell r="BZ3655" t="str">
            <v>GBMDH-Midhurst</v>
          </cell>
          <cell r="DG3655" t="str">
            <v>ITNSA-Pinasca</v>
          </cell>
          <cell r="HZ3655" t="str">
            <v>USCEF-Chicopee</v>
          </cell>
        </row>
        <row r="3656">
          <cell r="BF3656" t="str">
            <v>DEGNK-Genderkingen</v>
          </cell>
          <cell r="BQ3656" t="str">
            <v>ESZKX-Sant Bartolome de Tirajana</v>
          </cell>
          <cell r="BX3656" t="str">
            <v>FRIZE-Dareize</v>
          </cell>
          <cell r="BZ3656" t="str">
            <v>GBMSM-Midsomer Norton</v>
          </cell>
          <cell r="DG3656" t="str">
            <v>ITPIL-Pinerolo</v>
          </cell>
          <cell r="HZ3656" t="str">
            <v>USCF8-Chiefland</v>
          </cell>
        </row>
        <row r="3657">
          <cell r="BF3657" t="str">
            <v>DEZGF-Gendorf</v>
          </cell>
          <cell r="BQ3657" t="str">
            <v>ESZLU-Sant Bartomeu del Grau</v>
          </cell>
          <cell r="BX3657" t="str">
            <v>FRDAR-Darney</v>
          </cell>
          <cell r="BZ3657" t="str">
            <v>GBMDO-Milden</v>
          </cell>
          <cell r="DG3657" t="str">
            <v>ITPT5-Pineto</v>
          </cell>
          <cell r="HZ3657" t="str">
            <v>USKCL-Chignik</v>
          </cell>
        </row>
        <row r="3658">
          <cell r="BF3658" t="str">
            <v>DEGGH-Gengenbach</v>
          </cell>
          <cell r="BQ3658" t="str">
            <v>ESSBL-Sant Boi de Ilobregat</v>
          </cell>
          <cell r="BX3658" t="str">
            <v>FRDNT-Darnetal</v>
          </cell>
          <cell r="BZ3658" t="str">
            <v>GBMLL-Mildenhall</v>
          </cell>
          <cell r="DG3658" t="str">
            <v>ITZRJ-Pinzano al Tagliamento</v>
          </cell>
          <cell r="HZ3658" t="str">
            <v>USZCG-Childersburg</v>
          </cell>
        </row>
        <row r="3659">
          <cell r="BF3659" t="str">
            <v>DEGHG-Genshagen</v>
          </cell>
          <cell r="BQ3659" t="str">
            <v>ESBDL-Sant Boi de Llucanes</v>
          </cell>
          <cell r="BX3659" t="str">
            <v>FRZCL-Darois</v>
          </cell>
          <cell r="BZ3659" t="str">
            <v>GBMPG-Miles Platting</v>
          </cell>
          <cell r="DG3659" t="str">
            <v>ITPIB-Piobesi D'Alba</v>
          </cell>
          <cell r="HZ3659" t="str">
            <v>USCDS-Childress</v>
          </cell>
        </row>
        <row r="3660">
          <cell r="BF3660" t="str">
            <v>DEGEN-Gensingen</v>
          </cell>
          <cell r="BQ3660" t="str">
            <v>ESSBN-Sant Boi de Llucanes</v>
          </cell>
          <cell r="BX3660" t="str">
            <v>FRDVT-Darvault</v>
          </cell>
          <cell r="BZ3660" t="str">
            <v>GBXMI-Milfield</v>
          </cell>
          <cell r="DG3660" t="str">
            <v>ITPBT-Piobesi Torinese</v>
          </cell>
          <cell r="HZ3660" t="str">
            <v>USCDP-Childs</v>
          </cell>
        </row>
        <row r="3661">
          <cell r="BF3661" t="str">
            <v>DEGNT-Genthin</v>
          </cell>
          <cell r="BQ3661" t="str">
            <v>ESCLI-Sant Celoni</v>
          </cell>
          <cell r="BX3661" t="str">
            <v>FRDAV-Darvoy</v>
          </cell>
          <cell r="BZ3661" t="str">
            <v>GBMKF-Milford</v>
          </cell>
          <cell r="DG3661" t="str">
            <v>ITPLO-Pioltello</v>
          </cell>
          <cell r="HZ3661" t="str">
            <v>USCWE-Chilhowie</v>
          </cell>
        </row>
        <row r="3662">
          <cell r="BF3662" t="str">
            <v>DEGGD-Georgensgmund</v>
          </cell>
          <cell r="BQ3662" t="str">
            <v>ESZLC-Sant Cibrao da Sant Vinas</v>
          </cell>
          <cell r="BX3662" t="str">
            <v>FRDSL-Dasle</v>
          </cell>
          <cell r="BZ3662" t="str">
            <v>GBMLF-Milford Haven</v>
          </cell>
          <cell r="DG3662" t="str">
            <v>ITPIO-Piombino</v>
          </cell>
          <cell r="HZ3662" t="str">
            <v>USCII-Chili</v>
          </cell>
        </row>
        <row r="3663">
          <cell r="BF3663" t="str">
            <v>DEGT2-Georgenthal</v>
          </cell>
          <cell r="BQ3663" t="str">
            <v>ESSI6-Sant Climens</v>
          </cell>
          <cell r="BX3663" t="str">
            <v>FRDMY-Daumeray</v>
          </cell>
          <cell r="BZ3663" t="str">
            <v>GBMFS-Milford-on-Sea</v>
          </cell>
          <cell r="DG3663" t="str">
            <v>ITPBJ-Piombino Dese</v>
          </cell>
          <cell r="HZ3663" t="str">
            <v>USC3L-Chillicothe</v>
          </cell>
        </row>
        <row r="3664">
          <cell r="BF3664" t="str">
            <v>DEGEO-Georgsdorf</v>
          </cell>
          <cell r="BQ3664" t="str">
            <v>ESST9-Sant Climent de Llobregat</v>
          </cell>
          <cell r="BX3664" t="str">
            <v>FRDYV-Davaye</v>
          </cell>
          <cell r="BZ3664" t="str">
            <v>GBMHL-Mill Hill</v>
          </cell>
          <cell r="DG3664" t="str">
            <v>ITZMB-Piossasco</v>
          </cell>
          <cell r="HZ3664" t="str">
            <v>USCH2-Chillicothe</v>
          </cell>
        </row>
        <row r="3665">
          <cell r="BF3665" t="str">
            <v>DEGGL-Georgsheil</v>
          </cell>
          <cell r="BQ3665" t="str">
            <v>ESSMC-Sant Climent Sasebas</v>
          </cell>
          <cell r="BX3665" t="str">
            <v>FRDA2-Davignac</v>
          </cell>
          <cell r="BZ3665" t="str">
            <v>GBMLB-Millbrook</v>
          </cell>
          <cell r="DG3665" t="str">
            <v>ITPIV-Piove di Sacco</v>
          </cell>
          <cell r="HZ3665" t="str">
            <v>USCIY-Chillicothe</v>
          </cell>
        </row>
        <row r="3666">
          <cell r="BF3666" t="str">
            <v>DEGMH-Georgsmarienhutte</v>
          </cell>
          <cell r="BQ3666" t="str">
            <v>ESSCS-Sant Cugat Del Valles</v>
          </cell>
          <cell r="BX3666" t="str">
            <v>FRDZX-Davezieux</v>
          </cell>
          <cell r="BZ3666" t="str">
            <v>GBMLM-Millom</v>
          </cell>
          <cell r="DG3666" t="str">
            <v>ITPVN-Piovene Rocchette</v>
          </cell>
          <cell r="HZ3666" t="str">
            <v>USUFC-Chillicothe</v>
          </cell>
        </row>
        <row r="3667">
          <cell r="BF3667" t="str">
            <v>DEGEA-Gera</v>
          </cell>
          <cell r="BQ3667" t="str">
            <v>ESCSG-Sant Cugat Sesgarrigues</v>
          </cell>
          <cell r="BX3667" t="str">
            <v>FRDAX-Dax</v>
          </cell>
          <cell r="BZ3667" t="str">
            <v>GBMTB-Milltimber</v>
          </cell>
          <cell r="DG3667" t="str">
            <v>ITZQI-Piova Massaia</v>
          </cell>
          <cell r="HZ3667" t="str">
            <v>USRKZ-Chilmark</v>
          </cell>
        </row>
        <row r="3668">
          <cell r="BF3668" t="str">
            <v>DEEAG-Geraberg</v>
          </cell>
          <cell r="BQ3668" t="str">
            <v>ESSTB-Sant Esteve d'en Bas</v>
          </cell>
          <cell r="BX3668" t="str">
            <v>FRDOL-Deauville</v>
          </cell>
          <cell r="BZ3668" t="str">
            <v>GBMWA-Millwall</v>
          </cell>
          <cell r="DG3668" t="str">
            <v>ITOZZ-Piozzo</v>
          </cell>
          <cell r="HZ3668" t="str">
            <v>USCHZ-Chiloquin</v>
          </cell>
        </row>
        <row r="3669">
          <cell r="BF3669" t="str">
            <v>DEGBN-Gerabronn</v>
          </cell>
          <cell r="BQ3669" t="str">
            <v>ESSEB-Sant Esteve de la Sarga</v>
          </cell>
          <cell r="BX3669" t="str">
            <v>FRDZV-Decazeville</v>
          </cell>
          <cell r="BZ3669" t="str">
            <v>GBMLT-Milnathort</v>
          </cell>
          <cell r="DG3669" t="str">
            <v>ITPI2-Piraino</v>
          </cell>
          <cell r="HZ3669" t="str">
            <v>USCNI-Chilton</v>
          </cell>
        </row>
        <row r="3670">
          <cell r="BF3670" t="str">
            <v>DEGAZ-Gerabronn (Buhlerzell)</v>
          </cell>
          <cell r="BQ3670" t="str">
            <v>ESEFG-Sant Esteve de Llemena</v>
          </cell>
          <cell r="BX3670" t="str">
            <v>FR5DY-Dechy</v>
          </cell>
          <cell r="BZ3670" t="str">
            <v>GBMLV-Milngavie</v>
          </cell>
          <cell r="DG3670" t="str">
            <v>ITPSA-Pisa</v>
          </cell>
          <cell r="HZ3670" t="str">
            <v>USUM9-Chimacum</v>
          </cell>
        </row>
        <row r="3671">
          <cell r="BF3671" t="str">
            <v>DE79X-Geradstetten</v>
          </cell>
          <cell r="BQ3671" t="str">
            <v>ESSES-Sant Esteve Sesrovires</v>
          </cell>
          <cell r="BX3671" t="str">
            <v>FRDCZ-Decize</v>
          </cell>
          <cell r="BZ3671" t="str">
            <v>GBMLO-Milnrow</v>
          </cell>
          <cell r="DG3671" t="str">
            <v>ITPI3-Pisano</v>
          </cell>
          <cell r="HZ3671" t="str">
            <v>USCI6-Chimayo</v>
          </cell>
        </row>
        <row r="3672">
          <cell r="BF3672" t="str">
            <v>DEG5S-Gerbstedt</v>
          </cell>
          <cell r="BQ3672" t="str">
            <v>ESSTF-Sant Feliu</v>
          </cell>
          <cell r="BX3672" t="str">
            <v>FRDHR-Deheries</v>
          </cell>
          <cell r="BZ3672" t="str">
            <v>GBMNP-Milnthorpe</v>
          </cell>
          <cell r="DG3672" t="str">
            <v>ITICN-Piscina</v>
          </cell>
          <cell r="HZ3672" t="str">
            <v>USQZF-China</v>
          </cell>
        </row>
        <row r="3673">
          <cell r="BF3673" t="str">
            <v>DENNI-Gerdau</v>
          </cell>
          <cell r="BQ3673" t="str">
            <v>ESFBX-Sant Feliu de Buixalleu</v>
          </cell>
          <cell r="BX3673" t="str">
            <v>FRDHS-Delain</v>
          </cell>
          <cell r="BZ3673" t="str">
            <v>GBMIL-Milton</v>
          </cell>
          <cell r="DG3673" t="str">
            <v>ITZQW-Piscinas</v>
          </cell>
          <cell r="HZ3673" t="str">
            <v>USZHO-China</v>
          </cell>
        </row>
        <row r="3674">
          <cell r="BF3674" t="str">
            <v>DEGEZ-Gerden</v>
          </cell>
          <cell r="BQ3674" t="str">
            <v>ESSFU-Sant Feliu de Guixols</v>
          </cell>
          <cell r="BX3674" t="str">
            <v>FRDE4-Delettes</v>
          </cell>
          <cell r="BZ3674" t="str">
            <v>GBMAB-Milton Abbas</v>
          </cell>
          <cell r="DG3674" t="str">
            <v>ITZQJ-Pisogne</v>
          </cell>
          <cell r="HZ3674" t="str">
            <v>USHNO-China Grove</v>
          </cell>
        </row>
        <row r="3675">
          <cell r="BF3675" t="str">
            <v>DEGED-Geretsried</v>
          </cell>
          <cell r="BQ3675" t="str">
            <v>ESSFL-Sant Feliu de Llobregat</v>
          </cell>
          <cell r="BX3675" t="str">
            <v>FRDEL-Delle</v>
          </cell>
          <cell r="BZ3675" t="str">
            <v>GBZDQ-Milton Bridge</v>
          </cell>
          <cell r="DG3675" t="str">
            <v>ITPCI-Pisticci</v>
          </cell>
          <cell r="HZ3675" t="str">
            <v>USC3K-China Lake</v>
          </cell>
        </row>
        <row r="3676">
          <cell r="BF3676" t="str">
            <v>DEGOY-Gerhardshofen</v>
          </cell>
          <cell r="BQ3676" t="str">
            <v>ESSSE-Sant Feliu Sasserra</v>
          </cell>
          <cell r="BX3676" t="str">
            <v>FRDMV-Demangevelle</v>
          </cell>
          <cell r="BZ3676" t="str">
            <v>GBMIK-Milton Keynes</v>
          </cell>
          <cell r="DG3676" t="str">
            <v>ITPIS-Pistoia</v>
          </cell>
          <cell r="HZ3676" t="str">
            <v>USC32-China Township</v>
          </cell>
        </row>
        <row r="3677">
          <cell r="BF3677" t="str">
            <v>DEGHA-Gerichshain</v>
          </cell>
          <cell r="BQ3677" t="str">
            <v>ESICC-Sant Fost de Campcentelles</v>
          </cell>
          <cell r="BX3677" t="str">
            <v>FRQVP-Demigny</v>
          </cell>
          <cell r="BZ3677" t="str">
            <v>GBMLC-Milton of Campsie</v>
          </cell>
          <cell r="DG3677" t="str">
            <v>ITGG5-Pistrino</v>
          </cell>
          <cell r="HZ3677" t="str">
            <v>USWAL-Chincoteague</v>
          </cell>
        </row>
        <row r="3678">
          <cell r="BF3678" t="str">
            <v>DEGWA-Geringswalde</v>
          </cell>
          <cell r="BQ3678" t="str">
            <v>ESOST-Sant Fost de Campsentelles</v>
          </cell>
          <cell r="BX3678" t="str">
            <v>FRDEN-Denain</v>
          </cell>
          <cell r="BZ3678" t="str">
            <v>GBXMV-Milverton</v>
          </cell>
          <cell r="DG3678" t="str">
            <v>ITPTG-Pitigliano</v>
          </cell>
          <cell r="HZ3678" t="str">
            <v>USZB6-Chinese Camp</v>
          </cell>
        </row>
        <row r="3679">
          <cell r="BF3679" t="str">
            <v>DEGWB-Gerlachsheim</v>
          </cell>
          <cell r="BQ3679" t="str">
            <v>ESSFR-Sant Fruitos de Bages</v>
          </cell>
          <cell r="BX3679" t="str">
            <v>FRUQI-Denguin</v>
          </cell>
          <cell r="BZ3679" t="str">
            <v>GBMNA-Minchinhampton</v>
          </cell>
          <cell r="DG3679" t="str">
            <v>ITPIU-Piubega</v>
          </cell>
          <cell r="HZ3679" t="str">
            <v>USH5C-Chinle</v>
          </cell>
        </row>
        <row r="3680">
          <cell r="BF3680" t="str">
            <v>DEGLG-Gerlingen</v>
          </cell>
          <cell r="BQ3680" t="str">
            <v>ESSGG-Sant Gregori</v>
          </cell>
          <cell r="BX3680" t="str">
            <v>FRQLK-Denice</v>
          </cell>
          <cell r="BZ3680" t="str">
            <v>GBMHD-Minehead</v>
          </cell>
          <cell r="DG3680" t="str">
            <v>ITPM9-Piumazzo</v>
          </cell>
          <cell r="HZ3680" t="str">
            <v>USCNO-Chino</v>
          </cell>
        </row>
        <row r="3681">
          <cell r="BF3681" t="str">
            <v>DEGLC-Gerlingen (Ense)</v>
          </cell>
          <cell r="BQ3681" t="str">
            <v>ESSGF-Sant Guim de Freixenet</v>
          </cell>
          <cell r="BX3681" t="str">
            <v>FRZPP-Denee</v>
          </cell>
          <cell r="BZ3681" t="str">
            <v>GBMVL-Minster Lovell</v>
          </cell>
          <cell r="DG3681" t="str">
            <v>ITDDI-Piuro</v>
          </cell>
          <cell r="HZ3681" t="str">
            <v>USCH3-Chino Hills</v>
          </cell>
        </row>
        <row r="3682">
          <cell r="BF3682" t="str">
            <v>DEGMI-Germaringen</v>
          </cell>
          <cell r="BQ3682" t="str">
            <v>ESSGP-Sant Guim de la Plana</v>
          </cell>
          <cell r="BX3682" t="str">
            <v>FRDC5-Derce</v>
          </cell>
          <cell r="BZ3682" t="str">
            <v>GBMSW-Minsterworth</v>
          </cell>
          <cell r="DG3682" t="str">
            <v>ITPVY-Piverone</v>
          </cell>
          <cell r="HZ3682" t="str">
            <v>USCIO-Chino Valley</v>
          </cell>
        </row>
        <row r="3683">
          <cell r="BF3683" t="str">
            <v>DE8RB-Germendorf</v>
          </cell>
          <cell r="BQ3683" t="str">
            <v>ESSTH-Sant Hilari Sacalm</v>
          </cell>
          <cell r="BX3683" t="str">
            <v>FRDCE-Dernacueillette</v>
          </cell>
          <cell r="BZ3683" t="str">
            <v>GBMNW-Mintlaw</v>
          </cell>
          <cell r="DG3683" t="str">
            <v>ITZRI-Pizzighettone</v>
          </cell>
          <cell r="HZ3683" t="str">
            <v>USCJC-Chinook</v>
          </cell>
        </row>
        <row r="3684">
          <cell r="BF3684" t="str">
            <v>DEGE2-Germendorf (Oranienburg)</v>
          </cell>
          <cell r="BQ3684" t="str">
            <v>ESSJE-Sant Jaume d'Enveja</v>
          </cell>
          <cell r="BX3684" t="str">
            <v>FRDER-Derval</v>
          </cell>
          <cell r="BZ3684" t="str">
            <v>GBMIN-Minworth</v>
          </cell>
          <cell r="DG3684" t="str">
            <v>ITPIZ-Pizzo</v>
          </cell>
          <cell r="HZ3684" t="str">
            <v>USIPY-Chipley</v>
          </cell>
        </row>
        <row r="3685">
          <cell r="BF3685" t="str">
            <v>DEGEG-Germering</v>
          </cell>
          <cell r="BQ3685" t="str">
            <v>ESJLC-Sant Jaume de Llierca</v>
          </cell>
          <cell r="BX3685" t="str">
            <v>FRDCT-Descartes</v>
          </cell>
          <cell r="BZ3685" t="str">
            <v>GBMIR-Mirfield</v>
          </cell>
          <cell r="DG3685" t="str">
            <v>ITP9A-Platania</v>
          </cell>
          <cell r="HZ3685" t="str">
            <v>USCPF-Chippewa Falls</v>
          </cell>
        </row>
        <row r="3686">
          <cell r="BF3686" t="str">
            <v>DEGER-Germersheim</v>
          </cell>
          <cell r="BQ3686" t="str">
            <v>ESZGE-Sant Jaume dels Domenys</v>
          </cell>
          <cell r="BX3686" t="str">
            <v>FRDYH-Desingy</v>
          </cell>
          <cell r="BZ3686" t="str">
            <v>GBM89-Miserden</v>
          </cell>
          <cell r="DG3686" t="str">
            <v>ITPSI-Plesio</v>
          </cell>
          <cell r="HZ3686" t="str">
            <v>USHGC-Chisago City</v>
          </cell>
        </row>
        <row r="3687">
          <cell r="BF3687" t="str">
            <v>DEGNE-Gernrode/Harz</v>
          </cell>
          <cell r="BQ3687" t="str">
            <v>ESZLJ-Sant Jaume Llierca</v>
          </cell>
          <cell r="BX3687" t="str">
            <v>FRZKI-Desvres</v>
          </cell>
          <cell r="BZ3687" t="str">
            <v>GBMST-Misterton</v>
          </cell>
          <cell r="DG3687" t="str">
            <v>ITPBN-Pobbiano</v>
          </cell>
          <cell r="HZ3687" t="str">
            <v>USCZN-Chisana</v>
          </cell>
        </row>
        <row r="3688">
          <cell r="BF3688" t="str">
            <v>DEGBH-Gernsbach</v>
          </cell>
          <cell r="BQ3688" t="str">
            <v>ESSEJ-Sant Jaume Sesoliveres</v>
          </cell>
          <cell r="BX3688" t="str">
            <v>FRDEX-Dettwiller</v>
          </cell>
          <cell r="BZ3688" t="str">
            <v>GBMIS-Mistley</v>
          </cell>
          <cell r="DG3688" t="str">
            <v>ITPPX-Pocapaglia</v>
          </cell>
          <cell r="HZ3688" t="str">
            <v>USQCI-Chisholm</v>
          </cell>
        </row>
        <row r="3689">
          <cell r="BF3689" t="str">
            <v>DEGHM-Gernsheim</v>
          </cell>
          <cell r="BQ3689" t="str">
            <v>ESJOA-Sant Joan de Mollet</v>
          </cell>
          <cell r="BX3689" t="str">
            <v>FRDBA-Deuil-la-Barre</v>
          </cell>
          <cell r="BZ3689" t="str">
            <v>GBMTC-Mitcham</v>
          </cell>
          <cell r="DG3689" t="str">
            <v>ITPNI-Pocenia</v>
          </cell>
          <cell r="HZ3689" t="str">
            <v>USHIB-Chisholm-Hibbing Apt</v>
          </cell>
        </row>
        <row r="3690">
          <cell r="BF3690" t="str">
            <v>DEZGE-Geroldsgrun</v>
          </cell>
          <cell r="BQ3690" t="str">
            <v>ESJDM-Sant Joan De Moro</v>
          </cell>
          <cell r="BX3690" t="str">
            <v>FRDEV-Devecey</v>
          </cell>
          <cell r="BZ3690" t="str">
            <v>GBMIT-Mitcheldean</v>
          </cell>
          <cell r="DG3690" t="str">
            <v>ITPOD-Podenzano</v>
          </cell>
          <cell r="HZ3690" t="str">
            <v>USCZO-Chistochina</v>
          </cell>
        </row>
        <row r="3691">
          <cell r="BF3691" t="str">
            <v>DEGHP-Gerolsheim</v>
          </cell>
          <cell r="BQ3691" t="str">
            <v>ESSJI-Sant Joan de Vilatorrada</v>
          </cell>
          <cell r="BX3691" t="str">
            <v>FRDVL-Deville</v>
          </cell>
          <cell r="BZ3691" t="str">
            <v>GBMCE-Mitchem</v>
          </cell>
          <cell r="DG3691" t="str">
            <v>ITPOF-Pofi</v>
          </cell>
          <cell r="HZ3691" t="str">
            <v>USCXC-Chitina</v>
          </cell>
        </row>
        <row r="3692">
          <cell r="BF3692" t="str">
            <v>DEGES-Gerolstein</v>
          </cell>
          <cell r="BQ3692" t="str">
            <v>ESSJO-Sant Joan Despi</v>
          </cell>
          <cell r="BX3692" t="str">
            <v>FRDDR-Deyme</v>
          </cell>
          <cell r="BZ3692" t="str">
            <v>GBMTI-Mitton</v>
          </cell>
          <cell r="DG3692" t="str">
            <v>ITPGG-Poggibonsi</v>
          </cell>
          <cell r="HZ3692" t="str">
            <v>USCGO-Chittenango</v>
          </cell>
        </row>
        <row r="3693">
          <cell r="BF3693" t="str">
            <v>DEGZF-Gerolzhofen</v>
          </cell>
          <cell r="BQ3693" t="str">
            <v>ESSJL-Sant Joan Les Fonts</v>
          </cell>
          <cell r="BX3693" t="str">
            <v>FRDYS-Deyvillers</v>
          </cell>
          <cell r="BZ3693" t="str">
            <v>GBMOB-Mobberley</v>
          </cell>
          <cell r="DG3693" t="str">
            <v>ITPC2-Poggio a Caiano</v>
          </cell>
          <cell r="HZ3693" t="str">
            <v>US7TT-Chittenden</v>
          </cell>
        </row>
        <row r="3694">
          <cell r="BF3694" t="str">
            <v>DEGFD-Gersfeld</v>
          </cell>
          <cell r="BQ3694" t="str">
            <v>ESSDJ-Sant Jordi Desvalls</v>
          </cell>
          <cell r="BX3694" t="str">
            <v>FRZIZ-Dezize-les-Maranges</v>
          </cell>
          <cell r="BZ3694" t="str">
            <v>GBMHE-Mochdre</v>
          </cell>
          <cell r="DG3694" t="str">
            <v>ITPGB-Poggio Berni</v>
          </cell>
          <cell r="HZ3694" t="str">
            <v>USCCL-Chocolate Bayou</v>
          </cell>
        </row>
        <row r="3695">
          <cell r="BF3695" t="str">
            <v>DEGHZ-Gersheim</v>
          </cell>
          <cell r="BQ3695" t="str">
            <v>ESSJT-Sant Josep de sa Talaia</v>
          </cell>
          <cell r="BX3695" t="str">
            <v>FRDMO-Deulemont</v>
          </cell>
          <cell r="BZ3695" t="str">
            <v>GBMFR-Moelfre</v>
          </cell>
          <cell r="DG3695" t="str">
            <v>ITPIP-Poggio Imperiale</v>
          </cell>
          <cell r="HZ3695" t="str">
            <v>USCQW-Chocowinity</v>
          </cell>
        </row>
        <row r="3696">
          <cell r="BF3696" t="str">
            <v>DEGE5-Gerstetten</v>
          </cell>
          <cell r="BQ3696" t="str">
            <v>ESZLI-Sant Julia de Ramis</v>
          </cell>
          <cell r="BX3696" t="str">
            <v>FRDHU-Dhuisy</v>
          </cell>
          <cell r="BZ3696" t="str">
            <v>GBMRR-Moelfre Roads</v>
          </cell>
          <cell r="DG3696" t="str">
            <v>ITPGH-Poggio Mirteto</v>
          </cell>
          <cell r="HZ3696" t="str">
            <v>USCKW-Choctaw</v>
          </cell>
        </row>
        <row r="3697">
          <cell r="BF3697" t="str">
            <v>DEGTT-Gerstetten</v>
          </cell>
          <cell r="BQ3697" t="str">
            <v>ESJLB-Sant Julia del Llor i Bonmati</v>
          </cell>
          <cell r="BX3697" t="str">
            <v>FRDHN-Dhuizon</v>
          </cell>
          <cell r="BZ3697" t="str">
            <v>GBMOF-Moffat</v>
          </cell>
          <cell r="DG3697" t="str">
            <v>ITPM2-Poggio Moiano</v>
          </cell>
          <cell r="HZ3697" t="str">
            <v>USHW9-Choctaw</v>
          </cell>
        </row>
        <row r="3698">
          <cell r="BF3698" t="str">
            <v>DEGHN-Gersthofen</v>
          </cell>
          <cell r="BQ3698" t="str">
            <v>ESSJV-Sant Julia de Vilatorta</v>
          </cell>
          <cell r="BX3698" t="str">
            <v>FRDIA-Diarville</v>
          </cell>
          <cell r="BZ3698" t="str">
            <v>GBMOA-Moira</v>
          </cell>
          <cell r="DG3698" t="str">
            <v>ITPOG-Poggio Renatico</v>
          </cell>
          <cell r="HZ3698" t="str">
            <v>USCIV-Chomley</v>
          </cell>
        </row>
        <row r="3699">
          <cell r="BF3699" t="str">
            <v>DEGTE-Gerstungen</v>
          </cell>
          <cell r="BQ3699" t="str">
            <v>ES9BJ-Sant Just Desvern</v>
          </cell>
          <cell r="BX3699" t="str">
            <v>FRDDH-Didenheim</v>
          </cell>
          <cell r="BZ3699" t="str">
            <v>GBMQR-Moira</v>
          </cell>
          <cell r="DG3699" t="str">
            <v>ITUGS-Poggio Rusco</v>
          </cell>
          <cell r="HZ3699" t="str">
            <v>USQHP-Chopin</v>
          </cell>
        </row>
        <row r="3700">
          <cell r="BF3700" t="str">
            <v>DE62F-Geschendorf</v>
          </cell>
          <cell r="BQ3700" t="str">
            <v>ESSLC-Sant Llorenc Savall</v>
          </cell>
          <cell r="BX3700" t="str">
            <v>FRDIE-Die</v>
          </cell>
          <cell r="BZ3700" t="str">
            <v>GBMOL-Mold</v>
          </cell>
          <cell r="DG3700" t="str">
            <v>ITPS2-Poggio San Marcello</v>
          </cell>
          <cell r="HZ3700" t="str">
            <v>USC8H-Choteau</v>
          </cell>
        </row>
        <row r="3701">
          <cell r="BF3701" t="str">
            <v>DEGSR-Gescher</v>
          </cell>
          <cell r="BQ3701" t="str">
            <v>ESSLH-Sant Llorenc d'Hortons</v>
          </cell>
          <cell r="BX3701" t="str">
            <v>FRDNG-Diebling</v>
          </cell>
          <cell r="BZ3701" t="str">
            <v>GBMLS-Molesworth</v>
          </cell>
          <cell r="DG3701" t="str">
            <v>ITPT3-Poggio Torriana</v>
          </cell>
          <cell r="HZ3701" t="str">
            <v>USUDR-Choudrant</v>
          </cell>
        </row>
        <row r="3702">
          <cell r="BF3702" t="str">
            <v>DEGSD-Geschwenda</v>
          </cell>
          <cell r="BQ3702" t="str">
            <v>ESSL4-Sant Lluis</v>
          </cell>
          <cell r="BX3702" t="str">
            <v>FRDFV-Dieffenbach-au-Val</v>
          </cell>
          <cell r="BZ3702" t="str">
            <v>GBMKO-Monkton</v>
          </cell>
          <cell r="DG3702" t="str">
            <v>ITPFR-Poggiofiorito</v>
          </cell>
          <cell r="HZ3702" t="str">
            <v>USC2H-Chouteau</v>
          </cell>
        </row>
        <row r="3703">
          <cell r="BF3703" t="str">
            <v>DEGEE-Geseke</v>
          </cell>
          <cell r="BQ3703" t="str">
            <v>ESR6R-Sant Marti Sarroca</v>
          </cell>
          <cell r="BX3703" t="str">
            <v>FRTTM-Diefmatten</v>
          </cell>
          <cell r="BZ3703" t="str">
            <v>GBMNO-Monkton</v>
          </cell>
          <cell r="DG3703" t="str">
            <v>ITPMR-Poggiomarino</v>
          </cell>
          <cell r="HZ3703" t="str">
            <v>USCWC-Chowchilla</v>
          </cell>
        </row>
        <row r="3704">
          <cell r="BF3704" t="str">
            <v>DE7GG-Geslau</v>
          </cell>
          <cell r="BQ3704" t="str">
            <v>ESRO9-Sant Marti de Surroca</v>
          </cell>
          <cell r="BX3704" t="str">
            <v>FRDVE-Dienville</v>
          </cell>
          <cell r="BZ3704" t="str">
            <v>GBMMO-Monmouth</v>
          </cell>
          <cell r="DG3704" t="str">
            <v>ITPG5-Poggioreale</v>
          </cell>
          <cell r="HZ3704" t="str">
            <v>USIEM-Chriesman</v>
          </cell>
        </row>
        <row r="3705">
          <cell r="BF3705" t="str">
            <v>DEXGH-Gessertshausen</v>
          </cell>
          <cell r="BQ3705" t="str">
            <v>ESXSM-Sant Mateu D'Albarca</v>
          </cell>
          <cell r="BX3705" t="str">
            <v>FRDPE-Dieppe</v>
          </cell>
          <cell r="BZ3705" t="str">
            <v>GBMNE-Montacute</v>
          </cell>
          <cell r="DG3705" t="str">
            <v>ITPGD-Poggiridenti</v>
          </cell>
          <cell r="HZ3705" t="str">
            <v>USHJ9-Chrisman</v>
          </cell>
        </row>
        <row r="3706">
          <cell r="BF3706" t="str">
            <v>DEGEF-Gettorf</v>
          </cell>
          <cell r="BQ3706" t="str">
            <v>ESZLL-Sant Miquel de Balenya</v>
          </cell>
          <cell r="BX3706" t="str">
            <v>FRPPD-Dieppedalle</v>
          </cell>
          <cell r="BZ3706" t="str">
            <v>GBMTR-Montgomery</v>
          </cell>
          <cell r="DG3706" t="str">
            <v>ITPME-Pogliano Milanese</v>
          </cell>
          <cell r="HZ3706" t="str">
            <v>USIYY-Chrisney</v>
          </cell>
        </row>
        <row r="3707">
          <cell r="BF3707" t="str">
            <v>DEXGS-Geusa</v>
          </cell>
          <cell r="BQ3707" t="str">
            <v>ESMBS-Sant Miquel de Balenya-Seva</v>
          </cell>
          <cell r="BX3707" t="str">
            <v>FRRR3-Dierre</v>
          </cell>
          <cell r="BZ3707" t="str">
            <v>GBMMY-Montgomery Trefaldwyn</v>
          </cell>
          <cell r="DG3707" t="str">
            <v>ITPXC-Pognano</v>
          </cell>
          <cell r="HZ3707" t="str">
            <v>USCT7-Christiana</v>
          </cell>
        </row>
        <row r="3708">
          <cell r="BF3708" t="str">
            <v>DEGEB-Gevelsberg</v>
          </cell>
          <cell r="BQ3708" t="str">
            <v>ESSMD-Sant Miquel de Fluvia</v>
          </cell>
          <cell r="BX3708" t="str">
            <v>FRD9J-Dierrey-Saint-Julien</v>
          </cell>
          <cell r="BZ3708" t="str">
            <v>GBMON-Montrose</v>
          </cell>
          <cell r="DG3708" t="str">
            <v>ITZAP-Pogno</v>
          </cell>
          <cell r="HZ3708" t="str">
            <v>USIIZ-Christiana</v>
          </cell>
        </row>
        <row r="3709">
          <cell r="BF3709" t="str">
            <v>DEGY5-Gevensleben</v>
          </cell>
          <cell r="BQ3709" t="str">
            <v>ESSP7-Sant Pau d'Ordal</v>
          </cell>
          <cell r="BX3709" t="str">
            <v>FRDIW-Dietwiller</v>
          </cell>
          <cell r="BZ3709" t="str">
            <v>GBZCC-Moodiesburn</v>
          </cell>
          <cell r="DG3709" t="str">
            <v>ITVZG-Poiana Maggiore</v>
          </cell>
          <cell r="HZ3709" t="str">
            <v>USCBG-Christiansburg</v>
          </cell>
        </row>
        <row r="3710">
          <cell r="BF3710" t="str">
            <v>DEGEV-Geversdorf</v>
          </cell>
          <cell r="BQ3710" t="str">
            <v>ESSPE-Sant Pere de Ribes</v>
          </cell>
          <cell r="BX3710" t="str">
            <v>FR9DS-Dieue-Sur-Meuse</v>
          </cell>
          <cell r="BZ3710" t="str">
            <v>GBMRW-Moor Row</v>
          </cell>
          <cell r="DG3710" t="str">
            <v>ITPOI-Poiano</v>
          </cell>
          <cell r="HZ3710" t="str">
            <v>USC8E-Christine</v>
          </cell>
        </row>
        <row r="3711">
          <cell r="BF3711" t="str">
            <v>DEGYR-Geyer</v>
          </cell>
          <cell r="BQ3711" t="str">
            <v>ESZEX-Sant Pere de Sallavinera</v>
          </cell>
          <cell r="BX3711" t="str">
            <v>FRDLT-Dieulefit</v>
          </cell>
          <cell r="BZ3711" t="str">
            <v>GBMXO-Moore</v>
          </cell>
          <cell r="DG3711" t="str">
            <v>ITPIR-Poirino</v>
          </cell>
          <cell r="HZ3711" t="str">
            <v>US3CH-Christmas</v>
          </cell>
        </row>
        <row r="3712">
          <cell r="BF3712" t="str">
            <v>DEGBT-Giebelstadt</v>
          </cell>
          <cell r="BQ3712" t="str">
            <v>ESSP3-Sant Pere de Torello</v>
          </cell>
          <cell r="BX3712" t="str">
            <v>FRDIV-Dieulivol</v>
          </cell>
          <cell r="BZ3712" t="str">
            <v>GBXMO-Moore Cheshire</v>
          </cell>
          <cell r="DG3712" t="str">
            <v>ITZQR-Polcenigo</v>
          </cell>
          <cell r="HZ3712" t="str">
            <v>US6CV-Christmas Valley</v>
          </cell>
        </row>
        <row r="3713">
          <cell r="BF3713" t="str">
            <v>DE73R-Gieboldehausen</v>
          </cell>
          <cell r="BQ3713" t="str">
            <v>ESSPV-Sant Pere de Vilamajor</v>
          </cell>
          <cell r="BX3713" t="str">
            <v>FREDU-Dieulouard</v>
          </cell>
          <cell r="BZ3713" t="str">
            <v>GBMOG-Moorgate</v>
          </cell>
          <cell r="DG3713" t="str">
            <v>ITZQE-Polegge</v>
          </cell>
          <cell r="HZ3713" t="str">
            <v>USIPH-Christopher</v>
          </cell>
        </row>
        <row r="3714">
          <cell r="BF3714" t="str">
            <v>DE65A-Giekau</v>
          </cell>
          <cell r="BQ3714" t="str">
            <v>ESZLQ-Sant Pere Molanta</v>
          </cell>
          <cell r="BX3714" t="str">
            <v>FRDPT-Dieupentale</v>
          </cell>
          <cell r="BZ3714" t="str">
            <v>GBMTW-Moortown</v>
          </cell>
          <cell r="DG3714" t="str">
            <v>ITPLS-Polesine</v>
          </cell>
          <cell r="HZ3714" t="str">
            <v>USHYM-Chrome</v>
          </cell>
        </row>
        <row r="3715">
          <cell r="BF3715" t="str">
            <v>DEGGN-Giengen</v>
          </cell>
          <cell r="BQ3715" t="str">
            <v>ESSPS-Sant Pere Sallavinera</v>
          </cell>
          <cell r="BX3715" t="str">
            <v>FRDZE-Dieuze</v>
          </cell>
          <cell r="BZ3715" t="str">
            <v>GBMOD-Morden</v>
          </cell>
          <cell r="DG3715" t="str">
            <v>ITPLB-Policastro Bussentino</v>
          </cell>
          <cell r="HZ3715" t="str">
            <v>USCL3-Chualar</v>
          </cell>
        </row>
        <row r="3716">
          <cell r="BF3716" t="str">
            <v>DEGT7-Gierstadt</v>
          </cell>
          <cell r="BQ3716" t="str">
            <v>ESOLD-Sant Pol de Mar</v>
          </cell>
          <cell r="BX3716" t="str">
            <v>FRNCZ-Dignac</v>
          </cell>
          <cell r="BZ3716" t="str">
            <v>GBZCE-Morden</v>
          </cell>
          <cell r="DG3716" t="str">
            <v>ITPCR-Policoro</v>
          </cell>
          <cell r="HZ3716" t="str">
            <v>USCHU-Chuathbaluk</v>
          </cell>
        </row>
        <row r="3717">
          <cell r="BF3717" t="str">
            <v>DENZG-Giesen</v>
          </cell>
          <cell r="BQ3717" t="str">
            <v>ESQTM-Sant Quinti De Mediona</v>
          </cell>
          <cell r="BX3717" t="str">
            <v>FRDGN-Digne</v>
          </cell>
          <cell r="BZ3717" t="str">
            <v>GBMOC-Morecambe</v>
          </cell>
          <cell r="DG3717" t="str">
            <v>ITP29-Polignano</v>
          </cell>
          <cell r="HZ3717" t="str">
            <v>USUCK-Chubbuck</v>
          </cell>
        </row>
        <row r="3718">
          <cell r="BF3718" t="str">
            <v>DE54L-Giesensdorf</v>
          </cell>
          <cell r="BQ3718" t="str">
            <v>ESSQV-Sant Quirze del Valles</v>
          </cell>
          <cell r="BX3718" t="str">
            <v>FRL6L-Digny</v>
          </cell>
          <cell r="BZ3718" t="str">
            <v>GBMOY-Moresby</v>
          </cell>
          <cell r="DG3718" t="str">
            <v>ITZQQ-Polignano a Mare</v>
          </cell>
          <cell r="HZ3718" t="str">
            <v>USCCK-Chuckatuck</v>
          </cell>
        </row>
        <row r="3719">
          <cell r="BF3719" t="str">
            <v>DEGIE-Giessen</v>
          </cell>
          <cell r="BQ3719" t="str">
            <v>ESSQS-Sant Quirze Safaja</v>
          </cell>
          <cell r="BX3719" t="str">
            <v>FRDGO-Digoin</v>
          </cell>
          <cell r="BZ3719" t="str">
            <v>GBMTD-Morestead</v>
          </cell>
          <cell r="DG3719" t="str">
            <v>ITOAG-Polinago</v>
          </cell>
          <cell r="HZ3719" t="str">
            <v>USZCF-Chuckey</v>
          </cell>
        </row>
        <row r="3720">
          <cell r="BF3720" t="str">
            <v>DEGIF-Gifhorn</v>
          </cell>
          <cell r="BQ3720" t="str">
            <v>ESZLR-Sant Quirze Valles</v>
          </cell>
          <cell r="BX3720" t="str">
            <v>FRDIJ-Dijon</v>
          </cell>
          <cell r="BZ3720" t="str">
            <v>GBMOT-Moreton</v>
          </cell>
          <cell r="DG3720" t="str">
            <v>ITZBY-Polistena</v>
          </cell>
          <cell r="HZ3720" t="str">
            <v>USCHR-Chugiak</v>
          </cell>
        </row>
        <row r="3721">
          <cell r="BF3721" t="str">
            <v>DEGCG-Gilching</v>
          </cell>
          <cell r="BQ3721" t="str">
            <v>ESRAM-Sant Ramon</v>
          </cell>
          <cell r="BX3721" t="str">
            <v>FRPTN-Dijon-Porte Neuve</v>
          </cell>
          <cell r="BZ3721" t="str">
            <v>GBMRT-Moreton</v>
          </cell>
          <cell r="DG3721" t="str">
            <v>ITPLL-Polla</v>
          </cell>
          <cell r="HZ3721" t="str">
            <v>USCUV-Chula Vista</v>
          </cell>
        </row>
        <row r="3722">
          <cell r="BF3722" t="str">
            <v>DEGS5-Gilserberg</v>
          </cell>
          <cell r="BQ3722" t="str">
            <v>ESSSA-Sant Sadurni d'Anoia</v>
          </cell>
          <cell r="BX3722" t="str">
            <v>FRDNN-Dinan</v>
          </cell>
          <cell r="BZ3722" t="str">
            <v>GBMNU-Moreton on Lugg</v>
          </cell>
          <cell r="DG3722" t="str">
            <v>ITPOL-Pollein</v>
          </cell>
          <cell r="HZ3722" t="str">
            <v>USCU4-Chunchula</v>
          </cell>
        </row>
        <row r="3723">
          <cell r="BF3723" t="str">
            <v>DEGIM-Gimbsheim</v>
          </cell>
          <cell r="BQ3723" t="str">
            <v>ESGRL-Sant Salvador de Guardiola</v>
          </cell>
          <cell r="BX3723" t="str">
            <v>FRDNR-Dinard</v>
          </cell>
          <cell r="BZ3723" t="str">
            <v>GBMPI-Moreton Pinkney</v>
          </cell>
          <cell r="DG3723" t="str">
            <v>ITPT7-Pollena Trocchia</v>
          </cell>
          <cell r="HZ3723" t="str">
            <v>USCRH-Church Hill</v>
          </cell>
        </row>
        <row r="3724">
          <cell r="BF3724" t="str">
            <v>DEGXN-Gimmeldingen</v>
          </cell>
          <cell r="BQ3724" t="str">
            <v>ESSVM-Sant Vicenc de Montalt</v>
          </cell>
          <cell r="BX3724" t="str">
            <v>FRDGE-Dinge</v>
          </cell>
          <cell r="BZ3724" t="str">
            <v>GBMVC-Moreton Valence</v>
          </cell>
          <cell r="DG3724" t="str">
            <v>ITZQL-Pollenza</v>
          </cell>
          <cell r="HZ3724" t="str">
            <v>USUFB-Church Hill</v>
          </cell>
        </row>
        <row r="3725">
          <cell r="BF3725" t="str">
            <v>DEGNP-Ginepp</v>
          </cell>
          <cell r="BQ3725" t="str">
            <v>ESSVT-Sant Vicenc de Torello</v>
          </cell>
          <cell r="BX3725" t="str">
            <v>FRDV5-Dinoze</v>
          </cell>
          <cell r="BZ3725" t="str">
            <v>GBMIM-Moreton-in-Marsh</v>
          </cell>
          <cell r="DG3725" t="str">
            <v>ITQZO-Pollenzo</v>
          </cell>
          <cell r="HZ3725" t="str">
            <v>USHCP-Church Point</v>
          </cell>
        </row>
        <row r="3726">
          <cell r="BF3726" t="str">
            <v>DEGGF-Gingen an der Fils</v>
          </cell>
          <cell r="BQ3726" t="str">
            <v>ESSVC-Sant Vicenc dels Horts</v>
          </cell>
          <cell r="BX3726" t="str">
            <v>FRDIM-Dinsheim-sur-Bruche</v>
          </cell>
          <cell r="BZ3726" t="str">
            <v>GBXMR-Moretonhampstead</v>
          </cell>
          <cell r="DG3726" t="str">
            <v>ITLOE-Pollone</v>
          </cell>
          <cell r="HZ3726" t="str">
            <v>USJJP-Churchtown</v>
          </cell>
        </row>
        <row r="3727">
          <cell r="BF3727" t="str">
            <v>DEGNS-Gingst</v>
          </cell>
          <cell r="BQ3727" t="str">
            <v>ESSYE-Santa Agnes De Malanyanes</v>
          </cell>
          <cell r="BX3727" t="str">
            <v>FRDI2-Dions</v>
          </cell>
          <cell r="BZ3727" t="str">
            <v>GBMFN-Morfa Nefyn</v>
          </cell>
          <cell r="DG3727" t="str">
            <v>ITZMA-Polonghera</v>
          </cell>
          <cell r="HZ3727" t="str">
            <v>USCCH-Churchville</v>
          </cell>
        </row>
        <row r="3728">
          <cell r="BF3728" t="str">
            <v>DEGIG-Ginsheim-Gustavsburg</v>
          </cell>
          <cell r="BQ3728" t="str">
            <v>ESSGD-Santa Agueda</v>
          </cell>
          <cell r="BX3728" t="str">
            <v>FRDNJ-Dions</v>
          </cell>
          <cell r="BZ3728" t="str">
            <v>GBMXK-Morley</v>
          </cell>
          <cell r="DG3728" t="str">
            <v>ITPPG-Polpenazze del Garda</v>
          </cell>
          <cell r="HZ3728" t="str">
            <v>USHQC-Churchville</v>
          </cell>
        </row>
        <row r="3729">
          <cell r="BF3729" t="str">
            <v>DEGIR-Girod</v>
          </cell>
          <cell r="BQ3729" t="str">
            <v>ESAMA-Santa Amalia</v>
          </cell>
          <cell r="BX3729" t="str">
            <v>FRDOS-Diors</v>
          </cell>
          <cell r="BZ3729" t="str">
            <v>GBZEF-Morningside</v>
          </cell>
          <cell r="DG3729" t="str">
            <v>ITZRE-Polverara</v>
          </cell>
          <cell r="HZ3729" t="str">
            <v>USICJ-Churchville</v>
          </cell>
        </row>
        <row r="3730">
          <cell r="BF3730" t="str">
            <v>DEGIT-Gittelde</v>
          </cell>
          <cell r="BQ3730" t="str">
            <v>ESSTN-Santa Ana</v>
          </cell>
          <cell r="BX3730" t="str">
            <v>FRXDI-Diou</v>
          </cell>
          <cell r="BZ3730" t="str">
            <v>GBMOR-Morpeth</v>
          </cell>
          <cell r="DG3730" t="str">
            <v>ITPLE-Polverigi</v>
          </cell>
          <cell r="HZ3730" t="str">
            <v>USUUB-Churubusco</v>
          </cell>
        </row>
        <row r="3731">
          <cell r="BF3731" t="str">
            <v>DEGLA-Gladbeck</v>
          </cell>
          <cell r="BQ3731" t="str">
            <v>ESSND-Santa Andreu de la b</v>
          </cell>
          <cell r="BX3731" t="str">
            <v>FRDIC-Dirac</v>
          </cell>
          <cell r="BZ3731" t="str">
            <v>GBMRS-Morston</v>
          </cell>
          <cell r="DG3731" t="str">
            <v>ITPPP-Pomarance</v>
          </cell>
          <cell r="HZ3731" t="str">
            <v>USUUO-Churubusco</v>
          </cell>
        </row>
        <row r="3732">
          <cell r="BF3732" t="str">
            <v>DEGLH-Gladenbach</v>
          </cell>
          <cell r="BQ3732" t="str">
            <v>ESZIP-Santa Barbara</v>
          </cell>
          <cell r="BX3732" t="str">
            <v>FRDII-Dirinon</v>
          </cell>
          <cell r="BZ3732" t="str">
            <v>GBMTM-Mortimer Common</v>
          </cell>
          <cell r="DG3732" t="str">
            <v>ITPT9-Pomaretto</v>
          </cell>
          <cell r="HZ3732" t="str">
            <v>USC5C-Cibecue</v>
          </cell>
        </row>
        <row r="3733">
          <cell r="BF3733" t="str">
            <v>DEGDX-Glandorf</v>
          </cell>
          <cell r="BQ3733" t="str">
            <v>ESZNH-Santa Brigida</v>
          </cell>
          <cell r="BX3733" t="str">
            <v>FRDRL-Dirol</v>
          </cell>
          <cell r="BZ3733" t="str">
            <v>GBMTZ-Mortlake</v>
          </cell>
          <cell r="DG3733" t="str">
            <v>ITPM4-Pomaro Monferrato</v>
          </cell>
          <cell r="HZ3733" t="str">
            <v>USZCB-Cibolo</v>
          </cell>
        </row>
        <row r="3734">
          <cell r="BF3734" t="str">
            <v>DE62G-Glasau</v>
          </cell>
          <cell r="BQ3734" t="str">
            <v>ESOMA-Santa Coloma de Cervello</v>
          </cell>
          <cell r="BX3734" t="str">
            <v>FRMYD-Dissais</v>
          </cell>
          <cell r="BZ3734" t="str">
            <v>GBMRO-Morton</v>
          </cell>
          <cell r="DG3734" t="str">
            <v>ITPMI-Pombia</v>
          </cell>
          <cell r="HZ3734" t="str">
            <v>USC9O-Cicero</v>
          </cell>
        </row>
        <row r="3735">
          <cell r="BF3735" t="str">
            <v>DEGLT-Glashutte</v>
          </cell>
          <cell r="BQ3735" t="str">
            <v>ESSCF-Santa Coloma de Farners</v>
          </cell>
          <cell r="BX3735" t="str">
            <v>FRDVY-Dissay</v>
          </cell>
          <cell r="BZ3735" t="str">
            <v>GBMSB-Mossbank</v>
          </cell>
          <cell r="DG3735" t="str">
            <v>ITPOM-Pomezia</v>
          </cell>
          <cell r="HZ3735" t="str">
            <v>USCCC-Cicero</v>
          </cell>
        </row>
        <row r="3736">
          <cell r="BF3736" t="str">
            <v>DE62D-Glashutte</v>
          </cell>
          <cell r="BQ3736" t="str">
            <v>ESSCG-Santa Coloma de Gramanet</v>
          </cell>
          <cell r="BX3736" t="str">
            <v>FRDSC-Dissay-sous-Courcillon</v>
          </cell>
          <cell r="BZ3736" t="str">
            <v>GBZCG-Mossend</v>
          </cell>
          <cell r="DG3736" t="str">
            <v>ITPOR-Pomigliano D'Arco</v>
          </cell>
          <cell r="HZ3736" t="str">
            <v>USXDN-Cicero</v>
          </cell>
        </row>
        <row r="3737">
          <cell r="BF3737" t="str">
            <v>DEGHT-Glashutten</v>
          </cell>
          <cell r="BQ3737" t="str">
            <v>ESZQE-Santa Coloma de Queralt</v>
          </cell>
          <cell r="BX3737" t="str">
            <v>FRDS7-Disse-sous-le-Lude</v>
          </cell>
          <cell r="BZ3737" t="str">
            <v>GBOSY-Mossley</v>
          </cell>
          <cell r="DG3737" t="str">
            <v>ITPMP-Pompei</v>
          </cell>
          <cell r="HZ3737" t="str">
            <v>USCM8-Cimarron</v>
          </cell>
        </row>
        <row r="3738">
          <cell r="BF3738" t="str">
            <v>DEGLW-Glasow</v>
          </cell>
          <cell r="BQ3738" t="str">
            <v>ESOMB-Santa Comba</v>
          </cell>
          <cell r="BX3738" t="str">
            <v>FRDTO-Distroff</v>
          </cell>
          <cell r="BZ3738" t="str">
            <v>GBMSS-Mossley Hill</v>
          </cell>
          <cell r="DG3738" t="str">
            <v>ITPPN-Pompiano</v>
          </cell>
          <cell r="HZ3738" t="str">
            <v>USCI2-Cincinnati</v>
          </cell>
        </row>
        <row r="3739">
          <cell r="BF3739" t="str">
            <v>DEGHC-Glattbach</v>
          </cell>
          <cell r="BQ3739" t="str">
            <v>ESSCA-Santa Cristina d'Aro</v>
          </cell>
          <cell r="BX3739" t="str">
            <v>FRDTE-Distre</v>
          </cell>
          <cell r="BZ3739" t="str">
            <v>GBMMR-Mossmoran</v>
          </cell>
          <cell r="DG3739" t="str">
            <v>ITZQS-Pomponesco</v>
          </cell>
          <cell r="HZ3739" t="str">
            <v>USCVG-Cincinnati</v>
          </cell>
        </row>
        <row r="3740">
          <cell r="BF3740" t="str">
            <v>DEGLN-Glatten</v>
          </cell>
          <cell r="BQ3740" t="str">
            <v>ESCPV-Santa Cristina de la Polvorosa</v>
          </cell>
          <cell r="BX3740" t="str">
            <v>FRUSE-Diusse</v>
          </cell>
          <cell r="BZ3740" t="str">
            <v>GBMOS-Moston</v>
          </cell>
          <cell r="DG3740" t="str">
            <v>ITPA6-Pomposa</v>
          </cell>
          <cell r="HZ3740" t="str">
            <v>USXDU-Cinnaminson</v>
          </cell>
        </row>
        <row r="3741">
          <cell r="BF3741" t="str">
            <v>DEGBZ-Glaubitz</v>
          </cell>
          <cell r="BQ3741" t="str">
            <v>ESSCB-Santa Cruz de Bezana</v>
          </cell>
          <cell r="BX3741" t="str">
            <v>FRDSM-Dives-sur-Mer</v>
          </cell>
          <cell r="BZ3741" t="str">
            <v>GBCHE-Mostyn</v>
          </cell>
          <cell r="DG3741" t="str">
            <v>ITPZW-Poncarale</v>
          </cell>
          <cell r="HZ3741" t="str">
            <v>USIRC-Circle</v>
          </cell>
        </row>
        <row r="3742">
          <cell r="BF3742" t="str">
            <v>DEHZG-Glauburg</v>
          </cell>
          <cell r="BQ3742" t="str">
            <v>ESCCP-Santa Cruz de Campezo</v>
          </cell>
          <cell r="BX3742" t="str">
            <v>FRDIN-Divonne-les-Bains</v>
          </cell>
          <cell r="BZ3742" t="str">
            <v>GBMOW-Motherwell</v>
          </cell>
          <cell r="DG3742" t="str">
            <v>ITIPE-Ponderano</v>
          </cell>
          <cell r="HZ3742" t="str">
            <v>USCHP-Circle Hot Springs</v>
          </cell>
        </row>
        <row r="3743">
          <cell r="BF3743" t="str">
            <v>DEGHU-Glauchau</v>
          </cell>
          <cell r="BQ3743" t="str">
            <v>ESSPC-Santa Cruz de La Palma</v>
          </cell>
          <cell r="BX3743" t="str">
            <v>FRDXT-Dixmont</v>
          </cell>
          <cell r="BZ3743" t="str">
            <v>GBMMA-Mottram Saint Andrew</v>
          </cell>
          <cell r="DG3743" t="str">
            <v>ITOAC-Ponsacco</v>
          </cell>
          <cell r="HZ3743" t="str">
            <v>USZLP-Circle Pines</v>
          </cell>
        </row>
        <row r="3744">
          <cell r="BF3744" t="str">
            <v>DE2GA-Glauzig</v>
          </cell>
          <cell r="BQ3744" t="str">
            <v>ESSC7-Santa Cruz de la Salceda</v>
          </cell>
          <cell r="BX3744" t="str">
            <v>FRDYY-Dizy</v>
          </cell>
          <cell r="BZ3744" t="str">
            <v>GBMOE-Moulsoe</v>
          </cell>
          <cell r="DG3744" t="str">
            <v>ITZLQ-Ponso</v>
          </cell>
          <cell r="HZ3744" t="str">
            <v>USC7V-Circleville</v>
          </cell>
        </row>
        <row r="3745">
          <cell r="BF3745" t="str">
            <v>DEJGZ-Glauzig</v>
          </cell>
          <cell r="BQ3745" t="str">
            <v>ESSCZ-Santa Cruz de la Zarza</v>
          </cell>
          <cell r="BX3745" t="str">
            <v>FRDIL-Dielette</v>
          </cell>
          <cell r="BZ3745" t="str">
            <v>GBMOU-Moulton</v>
          </cell>
          <cell r="DG3745" t="str">
            <v>ITPON-Pontassieve</v>
          </cell>
          <cell r="HZ3745" t="str">
            <v>USCIE-Circleville</v>
          </cell>
        </row>
        <row r="3746">
          <cell r="BF3746" t="str">
            <v>DEF5R-Glebitzsch</v>
          </cell>
          <cell r="BQ3746" t="str">
            <v>ESSCM-Santa Cruz de Mudela</v>
          </cell>
          <cell r="BX3746" t="str">
            <v>FRDMZ-Diemoz</v>
          </cell>
          <cell r="BZ3746" t="str">
            <v>GBZCH-Moulton</v>
          </cell>
          <cell r="DG3746" t="str">
            <v>ITPNE-Ponte</v>
          </cell>
          <cell r="HZ3746" t="str">
            <v>USIEV-Circleville</v>
          </cell>
        </row>
        <row r="3747">
          <cell r="BF3747" t="str">
            <v>DE82N-Glees</v>
          </cell>
          <cell r="BQ3747" t="str">
            <v>ESSCE-Santa Cruz de Oleiros</v>
          </cell>
          <cell r="BX3747" t="str">
            <v>FRDL5-Dieval</v>
          </cell>
          <cell r="BZ3747" t="str">
            <v>GBZGH-Moulton</v>
          </cell>
          <cell r="DG3747" t="str">
            <v>ITPOB-Ponte a Cappiano</v>
          </cell>
          <cell r="HZ3747" t="str">
            <v>USCIS-Cisco</v>
          </cell>
        </row>
        <row r="3748">
          <cell r="BF3748" t="str">
            <v>DEGLE-Gleichamberg</v>
          </cell>
          <cell r="BQ3748" t="str">
            <v>ESSCP-Santa Cruz de Pinares</v>
          </cell>
          <cell r="BX3748" t="str">
            <v>FRDOC-Docelles</v>
          </cell>
          <cell r="BZ3748" t="str">
            <v>GBMTA-Mountain Ash (Aberpennar)</v>
          </cell>
          <cell r="DG3748" t="str">
            <v>ITPAE-Ponte a Egola</v>
          </cell>
          <cell r="HZ3748" t="str">
            <v>US9CS-Cisne</v>
          </cell>
        </row>
        <row r="3749">
          <cell r="BF3749" t="str">
            <v>DEGCN-Gleichen</v>
          </cell>
          <cell r="BQ3749" t="str">
            <v>ESZZT-Santa Cruz de Retamar</v>
          </cell>
          <cell r="BX3749" t="str">
            <v>FR8KJ-Dogneville</v>
          </cell>
          <cell r="BZ3749" t="str">
            <v>GBFL8-Mountfield</v>
          </cell>
          <cell r="DG3749" t="str">
            <v>ITZQM-Ponte a Elsa</v>
          </cell>
          <cell r="HZ3749" t="str">
            <v>US8CS-Cissna Park</v>
          </cell>
        </row>
        <row r="3750">
          <cell r="BF3750" t="str">
            <v>DEGLX-Gleina</v>
          </cell>
          <cell r="BQ3750" t="str">
            <v>ESSCT-Santa Cruz de Tenerife</v>
          </cell>
          <cell r="BX3750" t="str">
            <v>FRDGT-Doingt</v>
          </cell>
          <cell r="BZ3750" t="str">
            <v>GBNSG-Mountnessing</v>
          </cell>
          <cell r="DG3750" t="str">
            <v>ITPAM-Ponte a Moriano</v>
          </cell>
          <cell r="HZ3750" t="str">
            <v>USIRA-Citra</v>
          </cell>
        </row>
        <row r="3751">
          <cell r="BF3751" t="str">
            <v>DEGL4-Gleiszellen</v>
          </cell>
          <cell r="BQ3751" t="str">
            <v>ESSEF-Santa Eufemia del Barco</v>
          </cell>
          <cell r="BX3751" t="str">
            <v>FRQOL-Dol</v>
          </cell>
          <cell r="BZ3751" t="str">
            <v>GBMSH-Mousehole</v>
          </cell>
          <cell r="DG3751" t="str">
            <v>ITPEP-Ponte a Poppi</v>
          </cell>
          <cell r="HZ3751" t="str">
            <v>USCIT-Citronelle</v>
          </cell>
        </row>
        <row r="3752">
          <cell r="BF3752" t="str">
            <v>DE64W-Gleschendorf</v>
          </cell>
          <cell r="BQ3752" t="str">
            <v>ESEUG-Santa Eugenia</v>
          </cell>
          <cell r="BX3752" t="str">
            <v>FRDBG-Dol-de-Bretagne</v>
          </cell>
          <cell r="BZ3752" t="str">
            <v>GBMYO-Moy</v>
          </cell>
          <cell r="DG3752" t="str">
            <v>ITPGQ-Ponte Buggianese</v>
          </cell>
          <cell r="HZ3752" t="str">
            <v>USCTU-Citrus Heights</v>
          </cell>
        </row>
        <row r="3753">
          <cell r="BF3753" t="str">
            <v>DELSI-Glesien</v>
          </cell>
          <cell r="BQ3753" t="str">
            <v>ESEBG-Santa Eugenia de Berga</v>
          </cell>
          <cell r="BX3753" t="str">
            <v>FRDLE-Dole</v>
          </cell>
          <cell r="BZ3753" t="str">
            <v>GBMYG-Moygashel</v>
          </cell>
          <cell r="DG3753" t="str">
            <v>ITPHS-Ponte Chiasso</v>
          </cell>
          <cell r="HZ3753" t="str">
            <v>USC34-Citrus Springs</v>
          </cell>
        </row>
        <row r="3754">
          <cell r="BF3754" t="str">
            <v>DEZKG-Glessen</v>
          </cell>
          <cell r="BQ3754" t="str">
            <v>ESSTI-Santa Eulalia</v>
          </cell>
          <cell r="BX3754" t="str">
            <v>FRDTT-Dollot</v>
          </cell>
          <cell r="BZ3754" t="str">
            <v>GBMUA-Muasdale</v>
          </cell>
          <cell r="DG3754" t="str">
            <v>ITPDL-Ponte dell'Olio</v>
          </cell>
          <cell r="HZ3754" t="str">
            <v>USIS3-City Island</v>
          </cell>
        </row>
        <row r="3755">
          <cell r="BF3755" t="str">
            <v>DECLK-Glienicke</v>
          </cell>
          <cell r="BQ3755" t="str">
            <v>ESSTE-Santa Eulalia del Rio</v>
          </cell>
          <cell r="BX3755" t="str">
            <v>FRDLB-Dolomieu</v>
          </cell>
          <cell r="BZ3755" t="str">
            <v>GBMCA-Much Hadham</v>
          </cell>
          <cell r="DG3755" t="str">
            <v>ITPOP-Ponte della Priula</v>
          </cell>
          <cell r="HZ3755" t="str">
            <v>USCC5-City of Commerce</v>
          </cell>
        </row>
        <row r="3756">
          <cell r="BF3756" t="str">
            <v>DEGDE-Glinde</v>
          </cell>
          <cell r="BQ3756" t="str">
            <v>ESULA-Santa Eulalia de Roncana</v>
          </cell>
          <cell r="BX3756" t="str">
            <v>FRDVN-Dolving</v>
          </cell>
          <cell r="BZ3756" t="str">
            <v>GBMHO-Much Hoole</v>
          </cell>
          <cell r="DG3756" t="str">
            <v>ITPBR-Ponte di Barbarano</v>
          </cell>
          <cell r="HZ3756" t="str">
            <v>USJID-City of Industry</v>
          </cell>
        </row>
        <row r="3757">
          <cell r="BF3757" t="str">
            <v>DEGIL-Glinde</v>
          </cell>
          <cell r="BQ3757" t="str">
            <v>ESZLH-Santa Fe</v>
          </cell>
          <cell r="BX3757" t="str">
            <v>FRDML-Dom-le-Mesnil</v>
          </cell>
          <cell r="BZ3757" t="str">
            <v>GBMMQ-Much Marcle</v>
          </cell>
          <cell r="DG3757" t="str">
            <v>ITPT2-Ponte di Legno</v>
          </cell>
          <cell r="HZ3757" t="str">
            <v>USCQX-Clackamas</v>
          </cell>
        </row>
        <row r="3758">
          <cell r="BF3758" t="str">
            <v>DEGBC-Glinde (Schonebeck)</v>
          </cell>
          <cell r="BQ3758" t="str">
            <v>ESSFP-Santa Fe del Penedes</v>
          </cell>
          <cell r="BX3758" t="str">
            <v>FRDAE-Domagne</v>
          </cell>
          <cell r="BZ3758" t="str">
            <v>GBMWK-Much Wenlock</v>
          </cell>
          <cell r="DG3758" t="str">
            <v>ITPPV-Ponte di Piave</v>
          </cell>
          <cell r="HZ3758" t="str">
            <v>USCF2-Claflin</v>
          </cell>
        </row>
        <row r="3759">
          <cell r="BF3759" t="str">
            <v>DEGDW-Glindow</v>
          </cell>
          <cell r="BQ3759" t="str">
            <v>ESGOT-Santa Leocadia de Algama</v>
          </cell>
          <cell r="BX3759" t="str">
            <v>FRDMC-Domancy</v>
          </cell>
          <cell r="BZ3759" t="str">
            <v>GBMUK-Muckamore</v>
          </cell>
          <cell r="DG3759" t="str">
            <v>ITPFO-Ponte Fornaci</v>
          </cell>
          <cell r="HZ3759" t="str">
            <v>USIBP-Claiborne</v>
          </cell>
        </row>
        <row r="3760">
          <cell r="BF3760" t="str">
            <v>DENNO-Glonn (Ebersberg)</v>
          </cell>
          <cell r="BQ3760" t="str">
            <v>ESZLK-Santa Llogaia de Alguema</v>
          </cell>
          <cell r="BX3760" t="str">
            <v>FRD9M-Domarin</v>
          </cell>
          <cell r="BZ3760" t="str">
            <v>GBMOO-Muir of Ord</v>
          </cell>
          <cell r="DG3760" t="str">
            <v>ITZQG-Ponte Galeria</v>
          </cell>
          <cell r="HZ3760" t="str">
            <v>USIMF-Clair Mel City</v>
          </cell>
        </row>
        <row r="3761">
          <cell r="BF3761" t="str">
            <v>DEGL2-Glowe</v>
          </cell>
          <cell r="BQ3761" t="str">
            <v>ESSTC-Santa Lucia de Morana</v>
          </cell>
          <cell r="BX3761" t="str">
            <v>FRDTP-Domart-en-Ponthieu</v>
          </cell>
          <cell r="BZ3761" t="str">
            <v>GBMKI-Muirkirk</v>
          </cell>
          <cell r="DG3761" t="str">
            <v>ITVA8-Ponte in Valtellina</v>
          </cell>
          <cell r="HZ3761" t="str">
            <v>US7CL-Claire City</v>
          </cell>
        </row>
        <row r="3762">
          <cell r="BF3762" t="str">
            <v>DEGLK-Glucksburg</v>
          </cell>
          <cell r="BQ3762" t="str">
            <v>ESZHS-Santa Lucia de Tirajana</v>
          </cell>
          <cell r="BX3762" t="str">
            <v>FRDO9-Domats</v>
          </cell>
          <cell r="BZ3762" t="str">
            <v>GBMUL-Mull Apt</v>
          </cell>
          <cell r="DG3762" t="str">
            <v>ITPMB-Ponte Lambro</v>
          </cell>
          <cell r="HZ3762" t="str">
            <v>USCGN-Clairton</v>
          </cell>
        </row>
        <row r="3763">
          <cell r="BF3763" t="str">
            <v>DEGLO-Glothe</v>
          </cell>
          <cell r="BQ3763" t="str">
            <v>ESSMP-Santa Magdalena de Pulpis</v>
          </cell>
          <cell r="BX3763" t="str">
            <v>FRDQZ-Domazan</v>
          </cell>
          <cell r="BZ3763" t="str">
            <v>GBMLI-Mullion</v>
          </cell>
          <cell r="DG3763" t="str">
            <v>ITZQP-Ponte nelle Alpi</v>
          </cell>
          <cell r="HZ3763" t="str">
            <v>USXMY-Clallam Bay</v>
          </cell>
        </row>
        <row r="3764">
          <cell r="BF3764" t="str">
            <v>DEGLU-Gluckstadt</v>
          </cell>
          <cell r="BQ3764" t="str">
            <v>ESSM5-Santa Margalida</v>
          </cell>
          <cell r="BX3764" t="str">
            <v>FRDBO-Dombasle-en-Argonne</v>
          </cell>
          <cell r="BZ3764" t="str">
            <v>GBMND-Mundon</v>
          </cell>
          <cell r="DG3764" t="str">
            <v>ITPNS-Ponte Nossa</v>
          </cell>
          <cell r="HZ3764" t="str">
            <v>USCF5-Clam Falls</v>
          </cell>
        </row>
        <row r="3765">
          <cell r="BF3765" t="str">
            <v>DEGMU-Gmund</v>
          </cell>
          <cell r="BQ3765" t="str">
            <v>ESMRG-Santa Margarida de Montbui</v>
          </cell>
          <cell r="BX3765" t="str">
            <v>FRDM3-Dombasle-sur-Meurthe</v>
          </cell>
          <cell r="BZ3765" t="str">
            <v>GBMHY-Munlochy</v>
          </cell>
          <cell r="DG3765" t="str">
            <v>ITPNO-Ponte Nova</v>
          </cell>
          <cell r="HZ3765" t="str">
            <v>USCGU-Clam Gulch</v>
          </cell>
        </row>
        <row r="3766">
          <cell r="BF3766" t="str">
            <v>DEUND-Gmund am Tegernsee</v>
          </cell>
          <cell r="BQ3766" t="str">
            <v>ESSMJ-Santa Margarida i els Monjos</v>
          </cell>
          <cell r="BX3766" t="str">
            <v>FRDBN-Domblans</v>
          </cell>
          <cell r="BZ3766" t="str">
            <v>GBMUS-Musselburgh</v>
          </cell>
          <cell r="DG3766" t="str">
            <v>ITPSG-Ponte San Giovanni</v>
          </cell>
          <cell r="HZ3766" t="str">
            <v>USZCY-Clancy</v>
          </cell>
        </row>
        <row r="3767">
          <cell r="BF3767" t="str">
            <v>DEGDA-Gnadau</v>
          </cell>
          <cell r="BQ3767" t="str">
            <v>ESSTM-Santa Margarita</v>
          </cell>
          <cell r="BX3767" t="str">
            <v>FRDSN-Domessin</v>
          </cell>
          <cell r="BZ3767" t="str">
            <v>GBMUT-Muthill</v>
          </cell>
          <cell r="DG3767" t="str">
            <v>ITPSM-Ponte San Marco</v>
          </cell>
          <cell r="HZ3767" t="str">
            <v>USQCT-Clanton</v>
          </cell>
        </row>
        <row r="3768">
          <cell r="BF3768" t="str">
            <v>DEGNA-Gnarrenburg</v>
          </cell>
          <cell r="BQ3768" t="str">
            <v>ESSGJ-Santa Margarita Monjos</v>
          </cell>
          <cell r="BX3768" t="str">
            <v>FRDMJ-Domeyrot</v>
          </cell>
          <cell r="BZ3768" t="str">
            <v>GBMYL-Mylor</v>
          </cell>
          <cell r="DG3768" t="str">
            <v>ITZRA-Ponte San Nicolo</v>
          </cell>
          <cell r="HZ3768" t="str">
            <v>USZCC-Clara City</v>
          </cell>
        </row>
        <row r="3769">
          <cell r="BF3769" t="str">
            <v>DEGN2-Gneven</v>
          </cell>
          <cell r="BQ3769" t="str">
            <v>ESCYN-Santa Maria de Cayon</v>
          </cell>
          <cell r="BX3769" t="str">
            <v>FRD2G-Domfaing</v>
          </cell>
          <cell r="BZ3769" t="str">
            <v>GBMYT-Mytholmroyd</v>
          </cell>
          <cell r="DG3769" t="str">
            <v>ITPSP-Ponte San Pietro</v>
          </cell>
          <cell r="HZ3769" t="str">
            <v>US9CE-Clare</v>
          </cell>
        </row>
        <row r="3770">
          <cell r="BF3770" t="str">
            <v>DEGZM-Gnotzheim</v>
          </cell>
          <cell r="BQ3770" t="str">
            <v>ESSCO-Santa Maria de Corco</v>
          </cell>
          <cell r="BX3770" t="str">
            <v>FRDOF-Domfront</v>
          </cell>
          <cell r="BZ3770" t="str">
            <v>GBNCT-Nacton</v>
          </cell>
          <cell r="DG3770" t="str">
            <v>ITPPS-Ponte Selva</v>
          </cell>
          <cell r="HZ3770" t="str">
            <v>USQAI-Clare</v>
          </cell>
        </row>
        <row r="3771">
          <cell r="BF3771" t="str">
            <v>DEGOC-Goch</v>
          </cell>
          <cell r="BQ3771" t="str">
            <v>ESGCR-Santa Maria de Guia de Gran Canaria</v>
          </cell>
          <cell r="BX3771" t="str">
            <v>FRDOJ-Domjean</v>
          </cell>
          <cell r="BZ3771" t="str">
            <v>GBNFF-Nafferton</v>
          </cell>
          <cell r="DG3771" t="str">
            <v>ITPOT-Ponte Taro</v>
          </cell>
          <cell r="HZ3771" t="str">
            <v>USXRE-Clare</v>
          </cell>
        </row>
        <row r="3772">
          <cell r="BF3772" t="str">
            <v>DEGOH-Gochsheim</v>
          </cell>
          <cell r="BQ3772" t="str">
            <v>ESSMM-Santa Maria de Martorelles</v>
          </cell>
          <cell r="BX3772" t="str">
            <v>FRDOB-Domloup</v>
          </cell>
          <cell r="BZ3772" t="str">
            <v>GBNSE-Nailsea</v>
          </cell>
          <cell r="DG3772" t="str">
            <v>ITPTT-Ponte Tresa</v>
          </cell>
          <cell r="HZ3772" t="str">
            <v>US9CL-Claremont</v>
          </cell>
        </row>
        <row r="3773">
          <cell r="BF3773" t="str">
            <v>DEGOD-Goddert</v>
          </cell>
          <cell r="BQ3773" t="str">
            <v>ESAUT-Santa Maria de Palautordera</v>
          </cell>
          <cell r="BX3773" t="str">
            <v>FRDMA-Dommartin</v>
          </cell>
          <cell r="BZ3773" t="str">
            <v>GBNWH-Nailsworth</v>
          </cell>
          <cell r="DG3773" t="str">
            <v>ITPLP-Ponte Valleceppi</v>
          </cell>
          <cell r="HZ3773" t="str">
            <v>USC2M-Claremont</v>
          </cell>
        </row>
        <row r="3774">
          <cell r="BF3774" t="str">
            <v>DEGD5-Godern</v>
          </cell>
          <cell r="BQ3774" t="str">
            <v>ESZLN-Santa Maria de Palautordera</v>
          </cell>
          <cell r="BX3774" t="str">
            <v>FRDSW-Dommartin</v>
          </cell>
          <cell r="BZ3774" t="str">
            <v>GBNAI-Nairn</v>
          </cell>
          <cell r="DG3774" t="str">
            <v>ITZYL-Ponte Zanano</v>
          </cell>
          <cell r="HZ3774" t="str">
            <v>USCEO-Claremont</v>
          </cell>
        </row>
        <row r="3775">
          <cell r="BF3775" t="str">
            <v>DEGDO-Godorf</v>
          </cell>
          <cell r="BQ3775" t="str">
            <v>ESSML-Santa Maria del Aguila</v>
          </cell>
          <cell r="BX3775" t="str">
            <v>FRNHY-Dommartin-les-Remiremont</v>
          </cell>
          <cell r="BZ3775" t="str">
            <v>GBNPA-Nanpean</v>
          </cell>
          <cell r="DG3775" t="str">
            <v>ITPTB-Pontebba</v>
          </cell>
          <cell r="HZ3775" t="str">
            <v>USCMQ-Claremont</v>
          </cell>
        </row>
        <row r="3776">
          <cell r="BF3776" t="str">
            <v>DEGLD-Goeland</v>
          </cell>
          <cell r="BQ3776" t="str">
            <v>ESIII-Santa Maria del Cami</v>
          </cell>
          <cell r="BX3776" t="str">
            <v>FRDMT-Dommartin-les-Toul</v>
          </cell>
          <cell r="BZ3776" t="str">
            <v>GBNGR-Nantgarw</v>
          </cell>
          <cell r="DG3776" t="str">
            <v>ITZQF-Pontecagnano Faiano</v>
          </cell>
          <cell r="HZ3776" t="str">
            <v>USCNH-Claremont</v>
          </cell>
        </row>
        <row r="3777">
          <cell r="BF3777" t="str">
            <v>DEGTR-Gohlis</v>
          </cell>
          <cell r="BQ3777" t="str">
            <v>ESSRN-Santa Maria Real Nieva</v>
          </cell>
          <cell r="BX3777" t="str">
            <v>FRDMB-Dommary-Baroncourt</v>
          </cell>
          <cell r="BZ3777" t="str">
            <v>GBNTW-Nantwich</v>
          </cell>
          <cell r="DG3777" t="str">
            <v>ITPNT-Pontecchio Marconi</v>
          </cell>
          <cell r="HZ3777" t="str">
            <v>USCO3-Claremont</v>
          </cell>
        </row>
        <row r="3778">
          <cell r="BF3778" t="str">
            <v>DEGDH-Goldbach</v>
          </cell>
          <cell r="BQ3778" t="str">
            <v>ESSAM-Santa Marta</v>
          </cell>
          <cell r="BX3778" t="str">
            <v>FRDMM-Domme</v>
          </cell>
          <cell r="BZ3778" t="str">
            <v>GBNNH-Napton on the Hill</v>
          </cell>
          <cell r="DG3778" t="str">
            <v>ITPOO-Pontedassio</v>
          </cell>
          <cell r="HZ3778" t="str">
            <v>USLRE-Claremore</v>
          </cell>
        </row>
        <row r="3779">
          <cell r="BF3779" t="str">
            <v>DEZOD-Goldenstedt</v>
          </cell>
          <cell r="BQ3779" t="str">
            <v>ESSMR-Santa Marta</v>
          </cell>
          <cell r="BX3779" t="str">
            <v>FRDSD-Domnon-les-Dieuze</v>
          </cell>
          <cell r="BZ3779" t="str">
            <v>GBNBH-Narberth</v>
          </cell>
          <cell r="DG3779" t="str">
            <v>ITPTD-Pontedecimo</v>
          </cell>
          <cell r="HZ3779" t="str">
            <v>USAEC-Clarence</v>
          </cell>
        </row>
        <row r="3780">
          <cell r="BF3780" t="str">
            <v>DEGKR-Goldkronach</v>
          </cell>
          <cell r="BQ3780" t="str">
            <v>ESSTR-Santa Marta de Ortigueira (Ortigueira)</v>
          </cell>
          <cell r="BX3780" t="str">
            <v>FRDMN-Domont</v>
          </cell>
          <cell r="BZ3780" t="str">
            <v>GBNBG-Narborough</v>
          </cell>
          <cell r="DG3780" t="str">
            <v>ITPND-Pontedera</v>
          </cell>
          <cell r="HZ3780" t="str">
            <v>USCA7-Clarence</v>
          </cell>
        </row>
        <row r="3781">
          <cell r="BF3781" t="str">
            <v>DEGHF-Gollhofen</v>
          </cell>
          <cell r="BQ3781" t="str">
            <v>ESSRM-Santa Marta de Tormes</v>
          </cell>
          <cell r="BX3781" t="str">
            <v>FRDPR-Dompaire</v>
          </cell>
          <cell r="BZ3781" t="str">
            <v>GBNBR-Narborough</v>
          </cell>
          <cell r="DG3781" t="str">
            <v>ITP3G-Ponteginori</v>
          </cell>
          <cell r="HZ3781" t="str">
            <v>USEJC-Clarence</v>
          </cell>
        </row>
        <row r="3782">
          <cell r="BF3782" t="str">
            <v>DEGOL-Golssen</v>
          </cell>
          <cell r="BQ3782" t="str">
            <v>ESSMO-Santa Maria de Olo</v>
          </cell>
          <cell r="BX3782" t="str">
            <v>FRZBW-Dompierre-Becquincourt</v>
          </cell>
          <cell r="BZ3782" t="str">
            <v>GBNSB-Naseby</v>
          </cell>
          <cell r="DG3782" t="str">
            <v>ITPLF-Pontelandolfo</v>
          </cell>
          <cell r="HZ3782" t="str">
            <v>USCC9-Clarence Center</v>
          </cell>
        </row>
        <row r="3783">
          <cell r="BF3783" t="str">
            <v>DEGLZ-Golzow</v>
          </cell>
          <cell r="BQ3783" t="str">
            <v>ESSMI-Santa Maria del Berrocal</v>
          </cell>
          <cell r="BX3783" t="str">
            <v>FRDLO-Dompierre-les-Ormes</v>
          </cell>
          <cell r="BZ3783" t="str">
            <v>GBNNO-Naunton</v>
          </cell>
          <cell r="DG3783" t="str">
            <v>ITPGW-Pontelangorino</v>
          </cell>
          <cell r="HZ3783" t="str">
            <v>USRNN-Clarendon</v>
          </cell>
        </row>
        <row r="3784">
          <cell r="BF3784" t="str">
            <v>DEGOM-Gomaringen</v>
          </cell>
          <cell r="BQ3784" t="str">
            <v>ESMDD-Santa Maria del Paramo</v>
          </cell>
          <cell r="BX3784" t="str">
            <v>FRDTV-Denestanville</v>
          </cell>
          <cell r="BZ3784" t="str">
            <v>GBNAW-Nawton</v>
          </cell>
          <cell r="DG3784" t="str">
            <v>ITEEC-Pontelatone</v>
          </cell>
          <cell r="HZ3784" t="str">
            <v>USXCW-Clarendon</v>
          </cell>
        </row>
        <row r="3785">
          <cell r="BF3785" t="str">
            <v>DEMMR-Gommern</v>
          </cell>
          <cell r="BQ3785" t="str">
            <v>ESNLL-Santa Olalla</v>
          </cell>
          <cell r="BX3785" t="str">
            <v>FRD8L-Dompierre-les-Tilleuls</v>
          </cell>
          <cell r="BZ3785" t="str">
            <v>GBNAZ-Nazeing</v>
          </cell>
          <cell r="DG3785" t="str">
            <v>ITPLG-Pontelongo</v>
          </cell>
          <cell r="HZ3785" t="str">
            <v>USZDC-Clarendon Heights</v>
          </cell>
        </row>
        <row r="3786">
          <cell r="BF3786" t="str">
            <v>DEGMM-Gommla</v>
          </cell>
          <cell r="BQ3786" t="str">
            <v>ESSOA-Santa Oliva</v>
          </cell>
          <cell r="BX3786" t="str">
            <v>FRDSB-Dompierre-sur-Besbre</v>
          </cell>
          <cell r="BZ3786" t="str">
            <v>GBNEH-Neap House</v>
          </cell>
          <cell r="DG3786" t="str">
            <v>ITPTN-Pontenure</v>
          </cell>
          <cell r="HZ3786" t="str">
            <v>USCH4-Clarendon Hill</v>
          </cell>
        </row>
        <row r="3787">
          <cell r="BF3787" t="str">
            <v>DE78I-Gondelsheim</v>
          </cell>
          <cell r="BQ3787" t="str">
            <v>ESSAU-Santa Pau</v>
          </cell>
          <cell r="BX3787" t="str">
            <v>FRDS9-Dompierre-sur-Charente</v>
          </cell>
          <cell r="BZ3787" t="str">
            <v>GBNDE-Neasden</v>
          </cell>
          <cell r="DG3787" t="str">
            <v>ITNTC-Ponteranica</v>
          </cell>
          <cell r="HZ3787" t="str">
            <v>USVNH-Clarendon Hills</v>
          </cell>
        </row>
        <row r="3788">
          <cell r="BF3788" t="str">
            <v>DEPF3-Gondershausen</v>
          </cell>
          <cell r="BQ3788" t="str">
            <v>ESSPB-Santa Perpetua de Bogota</v>
          </cell>
          <cell r="BX3788" t="str">
            <v>FRDPH-Dompierre-sur-Helpe</v>
          </cell>
          <cell r="BZ3788" t="str">
            <v>GBNEA-Neath</v>
          </cell>
          <cell r="DG3788" t="str">
            <v>ITPTU-Pontestura</v>
          </cell>
          <cell r="HZ3788" t="str">
            <v>USICL-Clarinda</v>
          </cell>
        </row>
        <row r="3789">
          <cell r="BF3789" t="str">
            <v>DEG3H-Gonzerath</v>
          </cell>
          <cell r="BQ3789" t="str">
            <v>ESSPM-Santa Perpetua de Moguda</v>
          </cell>
          <cell r="BX3789" t="str">
            <v>FRYGK-Dompierre-sur-Mer</v>
          </cell>
          <cell r="BZ3789" t="str">
            <v>GBNHD-Neatishead</v>
          </cell>
          <cell r="DG3789" t="str">
            <v>ITPEO-Pontevico</v>
          </cell>
          <cell r="HZ3789" t="str">
            <v>USC7L-Clarington</v>
          </cell>
        </row>
        <row r="3790">
          <cell r="BF3790" t="str">
            <v>DEGOX-Gorleben</v>
          </cell>
          <cell r="BQ3790" t="str">
            <v>ESSPO-Santa Pola</v>
          </cell>
          <cell r="BX3790" t="str">
            <v>FRDMP-Dompierre-sur-Mont</v>
          </cell>
          <cell r="BZ3790" t="str">
            <v>GBXNE-Nechells</v>
          </cell>
          <cell r="DG3790" t="str">
            <v>ITMMP-Ponti sul Mincio</v>
          </cell>
          <cell r="HZ3790" t="str">
            <v>USLRI-Clarion</v>
          </cell>
        </row>
        <row r="3791">
          <cell r="BF3791" t="str">
            <v>DEGN4-Gornau</v>
          </cell>
          <cell r="BQ3791" t="str">
            <v>ESSPZ-Santa Ponsa</v>
          </cell>
          <cell r="BX3791" t="str">
            <v>FRDPY-Dompierre-sur-Yon</v>
          </cell>
          <cell r="BZ3791" t="str">
            <v>GBNHM-Needham Market</v>
          </cell>
          <cell r="DG3791" t="str">
            <v>ITTCL-Ponticelli</v>
          </cell>
          <cell r="HZ3791" t="str">
            <v>USQCO-Clarion</v>
          </cell>
        </row>
        <row r="3792">
          <cell r="BF3792" t="str">
            <v>DEGDQ-Gornsdorf</v>
          </cell>
          <cell r="BQ3792" t="str">
            <v>ESSNS-Santa Susana</v>
          </cell>
          <cell r="BX3792" t="str">
            <v>FRD8T-Domptin</v>
          </cell>
          <cell r="BZ3792" t="str">
            <v>GBNEF-Nefyn</v>
          </cell>
          <cell r="DG3792" t="str">
            <v>ITOTD-Pontida</v>
          </cell>
          <cell r="HZ3792" t="str">
            <v>USCXE-Clarita</v>
          </cell>
        </row>
        <row r="3793">
          <cell r="BF3793" t="str">
            <v>DEGZK-Gorzke</v>
          </cell>
          <cell r="BQ3793" t="str">
            <v>ESSUR-Santa Ursula</v>
          </cell>
          <cell r="BX3793" t="str">
            <v>FRDOM-Domene</v>
          </cell>
          <cell r="BZ3793" t="str">
            <v>GBNSN-Neilston</v>
          </cell>
          <cell r="DG3793" t="str">
            <v>ITPTA-Pontinia</v>
          </cell>
          <cell r="HZ3793" t="str">
            <v>US6CK-Clark</v>
          </cell>
        </row>
        <row r="3794">
          <cell r="BF3794" t="str">
            <v>DEGOI-Gosheim</v>
          </cell>
          <cell r="BQ3794" t="str">
            <v>ESZNV-Santacara</v>
          </cell>
          <cell r="BX3794" t="str">
            <v>FRDSE-Domevre-sur-Aviere</v>
          </cell>
          <cell r="BZ3794" t="str">
            <v>GBNLN-Nelson</v>
          </cell>
          <cell r="DG3794" t="str">
            <v>ITPUO-Pontirolo Nuovo</v>
          </cell>
          <cell r="HZ3794" t="str">
            <v>US9CK-Clark</v>
          </cell>
        </row>
        <row r="3795">
          <cell r="BF3795" t="str">
            <v>DEGOS-Goslar</v>
          </cell>
          <cell r="BQ3795" t="str">
            <v>ESZLP-Santaella</v>
          </cell>
          <cell r="BX3795" t="str">
            <v>FRZEC-Domevre-sur-Durbion</v>
          </cell>
          <cell r="BZ3795" t="str">
            <v>GBNSA-Ness</v>
          </cell>
          <cell r="DG3795" t="str">
            <v>ITOTG-Pontoglio</v>
          </cell>
          <cell r="HZ3795" t="str">
            <v>USC24-Clark</v>
          </cell>
        </row>
        <row r="3796">
          <cell r="BF3796" t="str">
            <v>DEGOA-Gotha</v>
          </cell>
          <cell r="BQ3796" t="str">
            <v>ESSDR-Santander</v>
          </cell>
          <cell r="BX3796" t="str">
            <v>FRDSV-Domevre-sur-Vezouze</v>
          </cell>
          <cell r="BZ3796" t="str">
            <v>GBNEC-Nesscliffe</v>
          </cell>
          <cell r="DG3796" t="str">
            <v>ITPML-Pontremoli</v>
          </cell>
          <cell r="HZ3796" t="str">
            <v>USCL4-Clark</v>
          </cell>
        </row>
        <row r="3797">
          <cell r="BF3797" t="str">
            <v>DENOO-Gottenheim</v>
          </cell>
          <cell r="BQ3797" t="str">
            <v>ESSTL-Santeles</v>
          </cell>
          <cell r="BX3797" t="str">
            <v>FRDKI-Domerat</v>
          </cell>
          <cell r="BZ3797" t="str">
            <v>GBNES-Neston</v>
          </cell>
          <cell r="DG3797" t="str">
            <v>ITPNZ-Ponza</v>
          </cell>
          <cell r="HZ3797" t="str">
            <v>USK8R-Clark</v>
          </cell>
        </row>
        <row r="3798">
          <cell r="BF3798" t="str">
            <v>DEGTL-Gotteszell</v>
          </cell>
          <cell r="BQ3798" t="str">
            <v>ESS8C-Santervas De Campos</v>
          </cell>
          <cell r="BX3798" t="str">
            <v>FRDN3-Don</v>
          </cell>
          <cell r="BZ3798" t="str">
            <v>GBNHF-Nether Heyford</v>
          </cell>
          <cell r="DG3798" t="str">
            <v>ITP2Z-Ponzano</v>
          </cell>
          <cell r="HZ3798" t="str">
            <v>USNJC-Clark</v>
          </cell>
        </row>
        <row r="3799">
          <cell r="BF3799" t="str">
            <v>DEGID-Gottfrieding</v>
          </cell>
          <cell r="BQ3799" t="str">
            <v>ESSTT-Santesteban</v>
          </cell>
          <cell r="BX3799" t="str">
            <v>FRDOY-Donchery</v>
          </cell>
          <cell r="BZ3799" t="str">
            <v>GBNTP-Nether Poppleton</v>
          </cell>
          <cell r="DG3799" t="str">
            <v>ITPZO-Ponzano Magra</v>
          </cell>
          <cell r="HZ3799" t="str">
            <v>USZCK-Clark</v>
          </cell>
        </row>
        <row r="3800">
          <cell r="BF3800" t="str">
            <v>DEGOT-Gottmadingen</v>
          </cell>
          <cell r="BQ3800" t="str">
            <v>ESCIL-Santiago de Carril (Carril)</v>
          </cell>
          <cell r="BX3800" t="str">
            <v>FRDCF-Doncourt-les-Conflans</v>
          </cell>
          <cell r="BZ3800" t="str">
            <v>GBNFL-Netherfield</v>
          </cell>
          <cell r="DG3800" t="str">
            <v>ITPZT-Ponzano Veneto</v>
          </cell>
          <cell r="HZ3800" t="str">
            <v>USCAK-Clark Fork</v>
          </cell>
        </row>
        <row r="3801">
          <cell r="BF3801" t="str">
            <v>DEGHR-Graach</v>
          </cell>
          <cell r="BQ3801" t="str">
            <v>ESSGC-Santiago de Cartes</v>
          </cell>
          <cell r="BX3801" t="str">
            <v>FRDON-Donges</v>
          </cell>
          <cell r="BZ3801" t="str">
            <v>GBXNH-Netherfield</v>
          </cell>
          <cell r="DG3801" t="str">
            <v>ITPZE-Ponzone</v>
          </cell>
          <cell r="HZ3801" t="str">
            <v>USKFQ-Clarkdale</v>
          </cell>
        </row>
        <row r="3802">
          <cell r="BF3802" t="str">
            <v>DEGMV-Graal-Muritz</v>
          </cell>
          <cell r="BQ3802" t="str">
            <v>ESSCQ-Santiago de Compostela</v>
          </cell>
          <cell r="BX3802" t="str">
            <v>FRDJN-Donjeux</v>
          </cell>
          <cell r="BZ3802" t="str">
            <v>GBNLY-Netherley</v>
          </cell>
          <cell r="DG3802" t="str">
            <v>ITPAB-Popoli</v>
          </cell>
          <cell r="HZ3802" t="str">
            <v>USCWW-Clarkesville</v>
          </cell>
        </row>
        <row r="3803">
          <cell r="BF3803" t="str">
            <v>DE56K-Grabau</v>
          </cell>
          <cell r="BQ3803" t="str">
            <v>ESSRB-Santiago de la Ribera</v>
          </cell>
          <cell r="BX3803" t="str">
            <v>FRDJX-Donjeux</v>
          </cell>
          <cell r="BZ3803" t="str">
            <v>GBNTE-Netherton</v>
          </cell>
          <cell r="DG3803" t="str">
            <v>ITOIP-Poppi</v>
          </cell>
          <cell r="HZ3803" t="str">
            <v>USCK8-Clarklake</v>
          </cell>
        </row>
        <row r="3804">
          <cell r="BF3804" t="str">
            <v>DE56U-Grabau</v>
          </cell>
          <cell r="BQ3804" t="str">
            <v>ESAAQ-Santiago del Campo</v>
          </cell>
          <cell r="BX3804" t="str">
            <v>FRDOD-Donnemarie-Dontilly</v>
          </cell>
          <cell r="BZ3804" t="str">
            <v>GBNBI-Nethy Bridge</v>
          </cell>
          <cell r="DG3804" t="str">
            <v>ITPOC-Porcari</v>
          </cell>
          <cell r="HZ3804" t="str">
            <v>UST5L-Clarkrange</v>
          </cell>
        </row>
        <row r="3805">
          <cell r="BF3805" t="str">
            <v>DEGR4-Graben</v>
          </cell>
          <cell r="BQ3805" t="str">
            <v>ESZAT-Santiago del Teide</v>
          </cell>
          <cell r="BX3805" t="str">
            <v>FRWNY-Donnery</v>
          </cell>
          <cell r="BZ3805" t="str">
            <v>GBNTT-Nettlebed</v>
          </cell>
          <cell r="DG3805" t="str">
            <v>ITPRC-Porcia</v>
          </cell>
          <cell r="HZ3805" t="str">
            <v>USKSQ-Clarks</v>
          </cell>
        </row>
        <row r="3806">
          <cell r="BF3806" t="str">
            <v>DEGRN-Graben-Neudorf</v>
          </cell>
          <cell r="BQ3806" t="str">
            <v>ESSVO-Santibanez De Valcorba</v>
          </cell>
          <cell r="BX3806" t="str">
            <v>FR8DC-Donnezac</v>
          </cell>
          <cell r="BZ3806" t="str">
            <v>GBNEV-Nevern</v>
          </cell>
          <cell r="DG3806" t="str">
            <v>ITPRD-Pordenone</v>
          </cell>
          <cell r="HZ3806" t="str">
            <v>USCS9-Clarks Hill</v>
          </cell>
        </row>
        <row r="3807">
          <cell r="BF3807" t="str">
            <v>DEWT8-Grabenstetten</v>
          </cell>
          <cell r="BQ3807" t="str">
            <v>ESSNZ-Santibanez de Vidriales</v>
          </cell>
          <cell r="BX3807" t="str">
            <v>FREIX-Dontreix</v>
          </cell>
          <cell r="BZ3807" t="str">
            <v>GBARL-New Alresford</v>
          </cell>
          <cell r="DG3807" t="str">
            <v>ITPZR-Porlezza</v>
          </cell>
          <cell r="HZ3807" t="str">
            <v>USCLP-Clarks Point</v>
          </cell>
        </row>
        <row r="3808">
          <cell r="BF3808" t="str">
            <v>DEGB2-Grabenstatt</v>
          </cell>
          <cell r="BQ3808" t="str">
            <v>ESDBJ-Santibanez de Bejar</v>
          </cell>
          <cell r="BX3808" t="str">
            <v>FRDBI-Donville-les-Bains</v>
          </cell>
          <cell r="BZ3808" t="str">
            <v>GBNBT-New Barnet</v>
          </cell>
          <cell r="DG3808" t="str">
            <v>ITIM5-Pornassio</v>
          </cell>
          <cell r="HZ3808" t="str">
            <v>USCKU-Clarks Summit</v>
          </cell>
        </row>
        <row r="3809">
          <cell r="BF3809" t="str">
            <v>DERLD-Grabfeld</v>
          </cell>
          <cell r="BQ3809" t="str">
            <v>ESSZZ-Santibanez de la Pena</v>
          </cell>
          <cell r="BX3809" t="str">
            <v>FRDO4-Donzac</v>
          </cell>
          <cell r="BZ3809" t="str">
            <v>GBNCP-New Chapel</v>
          </cell>
          <cell r="DG3809" t="str">
            <v>ITPRN-Porrena</v>
          </cell>
          <cell r="HZ3809" t="str">
            <v>USCKJ-Clarksboro</v>
          </cell>
        </row>
        <row r="3810">
          <cell r="BF3810" t="str">
            <v>DEGBO-Grabow</v>
          </cell>
          <cell r="BQ3810" t="str">
            <v>ESSTZ-Santibanez el Bajo</v>
          </cell>
          <cell r="BX3810" t="str">
            <v>FRTEG-Donzac</v>
          </cell>
          <cell r="BZ3810" t="str">
            <v>GBNCX-New Cross</v>
          </cell>
          <cell r="DG3810" t="str">
            <v>ITPRT-Porretta Terme</v>
          </cell>
          <cell r="HZ3810" t="str">
            <v>USYKG-Clarksbourg</v>
          </cell>
        </row>
        <row r="3811">
          <cell r="BF3811" t="str">
            <v>DEGWF-Grabowhofe</v>
          </cell>
          <cell r="BQ3811" t="str">
            <v>ESBV9-Santibanez de la Sierra</v>
          </cell>
          <cell r="BX3811" t="str">
            <v>FRNGW-Donzenac</v>
          </cell>
          <cell r="BZ3811" t="str">
            <v>GBNDS-New Duston</v>
          </cell>
          <cell r="DG3811" t="str">
            <v>ITPCM-Portacomaro</v>
          </cell>
          <cell r="HZ3811" t="str">
            <v>US5CB-Clarksburg</v>
          </cell>
        </row>
        <row r="3812">
          <cell r="BF3812" t="str">
            <v>DEGSL-Grabsleben</v>
          </cell>
          <cell r="BQ3812" t="str">
            <v>ESSRT-Santillana del Mar</v>
          </cell>
          <cell r="BX3812" t="str">
            <v>FRDZY-Donzy</v>
          </cell>
          <cell r="BZ3812" t="str">
            <v>GBNGY-New Galloway</v>
          </cell>
          <cell r="DG3812" t="str">
            <v>ITPSZ-Portacomaro Stazione</v>
          </cell>
          <cell r="HZ3812" t="str">
            <v>USC9L-Clarksburg</v>
          </cell>
        </row>
        <row r="3813">
          <cell r="BF3813" t="str">
            <v>DEGFN-Grafenau</v>
          </cell>
          <cell r="BQ3813" t="str">
            <v>ESSPN-Santiponce</v>
          </cell>
          <cell r="BX3813" t="str">
            <v>FRDPU-Donzy-le-Pertuis</v>
          </cell>
          <cell r="BZ3813" t="str">
            <v>GBNHO-New Holland</v>
          </cell>
          <cell r="DG3813" t="str">
            <v>ITPBE-Portalbera</v>
          </cell>
          <cell r="HZ3813" t="str">
            <v>USCG4-Clarksburg</v>
          </cell>
        </row>
        <row r="3814">
          <cell r="BF3814" t="str">
            <v>DEGFB-Grafenberg</v>
          </cell>
          <cell r="BQ3814" t="str">
            <v>ESZLX-Santisteban del Pto</v>
          </cell>
          <cell r="BX3814" t="str">
            <v>FRZCN-Donzere</v>
          </cell>
          <cell r="BZ3814" t="str">
            <v>GBNYH-New Hythe</v>
          </cell>
          <cell r="DG3814" t="str">
            <v>ITIPO-Porte</v>
          </cell>
          <cell r="HZ3814" t="str">
            <v>USCKB-Clarksburg</v>
          </cell>
        </row>
        <row r="3815">
          <cell r="BF3815" t="str">
            <v>DEZBA-Grafenberg</v>
          </cell>
          <cell r="BQ3815" t="str">
            <v>ESSTX-Santiuste de San Juan Bautista</v>
          </cell>
          <cell r="BX3815" t="str">
            <v>FRDOT-Dorat</v>
          </cell>
          <cell r="BZ3815" t="str">
            <v>GBNMA-New Malden</v>
          </cell>
          <cell r="DG3815" t="str">
            <v>ITORL-Porticello</v>
          </cell>
          <cell r="HZ3815" t="str">
            <v>USCLX-Clarksburg</v>
          </cell>
        </row>
        <row r="3816">
          <cell r="BF3816" t="str">
            <v>DEGNB-Grafenberg (Greding)</v>
          </cell>
          <cell r="BQ3816" t="str">
            <v>ESRUM-Santo Angel</v>
          </cell>
          <cell r="BX3816" t="str">
            <v>FRDCN-Dorceau</v>
          </cell>
          <cell r="BZ3816" t="str">
            <v>GBZCI-New Maldon</v>
          </cell>
          <cell r="DG3816" t="str">
            <v>ITPTC-Portici</v>
          </cell>
          <cell r="HZ3816" t="str">
            <v>USCKM-Clarksdale</v>
          </cell>
        </row>
        <row r="3817">
          <cell r="BF3817" t="str">
            <v>DEGFO-Grafenberg (Teisendorf)</v>
          </cell>
          <cell r="BQ3817" t="str">
            <v>ESDGC-Santo Domingo de la Calzada</v>
          </cell>
          <cell r="BX3817" t="str">
            <v>FRDDV-Dordives</v>
          </cell>
          <cell r="BZ3817" t="str">
            <v>GBEWS-New Mills</v>
          </cell>
          <cell r="DG3817" t="str">
            <v>ITPGL-Portigliola</v>
          </cell>
          <cell r="HZ3817" t="str">
            <v>USCKL-Clarkston</v>
          </cell>
        </row>
        <row r="3818">
          <cell r="BF3818" t="str">
            <v>DEDDG-Grafenberg/Dusseldorf</v>
          </cell>
          <cell r="BQ3818" t="str">
            <v>ESSNT-Santo Tome</v>
          </cell>
          <cell r="BX3818" t="str">
            <v>FRG6O-Dore-l'Eglise</v>
          </cell>
          <cell r="BZ3818" t="str">
            <v>GBNLS-New Mills</v>
          </cell>
          <cell r="DG3818" t="str">
            <v>IT9PO-Portiolo</v>
          </cell>
          <cell r="HZ3818" t="str">
            <v>USCKS-Clarkston</v>
          </cell>
        </row>
        <row r="3819">
          <cell r="BF3819" t="str">
            <v>DEGGA-Grafengehaig</v>
          </cell>
          <cell r="BQ3819" t="str">
            <v>ESTPM-Santo Tomas de las Ollas</v>
          </cell>
          <cell r="BX3819" t="str">
            <v>FRDSH-Dorlisheim</v>
          </cell>
          <cell r="BZ3819" t="str">
            <v>GBZCJ-New Mills</v>
          </cell>
          <cell r="DG3819" t="str">
            <v>ITPAZ-Porto Azzurro</v>
          </cell>
          <cell r="HZ3819" t="str">
            <v>USLRT-Clarkston</v>
          </cell>
        </row>
        <row r="3820">
          <cell r="BF3820" t="str">
            <v>DEGFH-Grafenhausen</v>
          </cell>
          <cell r="BQ3820" t="str">
            <v>ESSTP-Santomera</v>
          </cell>
          <cell r="BX3820" t="str">
            <v>FRDMS-Dormans</v>
          </cell>
          <cell r="BZ3820" t="str">
            <v>GBNMN-New Milton</v>
          </cell>
          <cell r="DG3820" t="str">
            <v>ITPCE-Porto Cervo</v>
          </cell>
          <cell r="HZ3820" t="str">
            <v>USC2K-Clarksville</v>
          </cell>
        </row>
        <row r="3821">
          <cell r="BF3821" t="str">
            <v>DEGHE-Grafenrheinfeld</v>
          </cell>
          <cell r="BQ3821" t="str">
            <v>ESSP9-Santovenia de Pisuerga</v>
          </cell>
          <cell r="BX3821" t="str">
            <v>FRDOR-Dornecy</v>
          </cell>
          <cell r="BZ3821" t="str">
            <v>GBNRN-New Romney</v>
          </cell>
          <cell r="DG3821" t="str">
            <v>ITPCN-Porto Conte Torre Nuova</v>
          </cell>
          <cell r="HZ3821" t="str">
            <v>USCK6-Clarksville</v>
          </cell>
        </row>
        <row r="3822">
          <cell r="BF3822" t="str">
            <v>DEGRR-Grafenwohr</v>
          </cell>
          <cell r="BQ3822" t="str">
            <v>ESVT8-Santovenia de Valdoncina</v>
          </cell>
          <cell r="BX3822" t="str">
            <v>FRDTA-Dortan</v>
          </cell>
          <cell r="BZ3822" t="str">
            <v>GBXNW-New Tredegar</v>
          </cell>
          <cell r="DG3822" t="str">
            <v>ITPCS-Porto Corsini</v>
          </cell>
          <cell r="HZ3822" t="str">
            <v>USCKQ-Clarksville</v>
          </cell>
        </row>
        <row r="3823">
          <cell r="BF3823" t="str">
            <v>DEGFG-Grafing</v>
          </cell>
          <cell r="BQ3823" t="str">
            <v>ESSNN-Santona</v>
          </cell>
          <cell r="BX3823" t="str">
            <v>FRDZS-Dossenheim-sur-Zinsel</v>
          </cell>
          <cell r="BZ3823" t="str">
            <v>GBNWY-New York</v>
          </cell>
          <cell r="DG3823" t="str">
            <v>ITPDS-Porto d'Ascoli</v>
          </cell>
          <cell r="HZ3823" t="str">
            <v>USCKV-Clarksville</v>
          </cell>
        </row>
        <row r="3824">
          <cell r="BF3824" t="str">
            <v>DEGFR-Grafrath</v>
          </cell>
          <cell r="BQ3824" t="str">
            <v>ESSNP-Santpedor</v>
          </cell>
          <cell r="BX3824" t="str">
            <v>FRDO5-Douadic</v>
          </cell>
          <cell r="BZ3824" t="str">
            <v>GBNRK-Newark</v>
          </cell>
          <cell r="DG3824" t="str">
            <v>ITPDI-Porto d'Ischia</v>
          </cell>
          <cell r="HZ3824" t="str">
            <v>USCLV-Clarksville</v>
          </cell>
        </row>
        <row r="3825">
          <cell r="BF3825" t="str">
            <v>DEGFF-Grafschaft</v>
          </cell>
          <cell r="BQ3825" t="str">
            <v>ESSNR-Santurce</v>
          </cell>
          <cell r="BX3825" t="str">
            <v>FRDOI-Douai</v>
          </cell>
          <cell r="BZ3825" t="str">
            <v>GBNWK-Newark</v>
          </cell>
          <cell r="DG3825" t="str">
            <v>ITPEM-Porto Empedocle</v>
          </cell>
          <cell r="HZ3825" t="str">
            <v>USCVY-Clarksville</v>
          </cell>
        </row>
        <row r="3826">
          <cell r="BF3826" t="str">
            <v>DEGFT-Grafschaft</v>
          </cell>
          <cell r="BQ3826" t="str">
            <v>ESSUU-Santurde</v>
          </cell>
          <cell r="BX3826" t="str">
            <v>FRDRZ-Douarnenez</v>
          </cell>
          <cell r="BZ3826" t="str">
            <v>GBNUT-Newark upon Trent</v>
          </cell>
          <cell r="DG3826" t="str">
            <v>ITPTH-Porto Ercole</v>
          </cell>
          <cell r="HZ3826" t="str">
            <v>USKIV-Clarksville</v>
          </cell>
        </row>
        <row r="3827">
          <cell r="BF3827" t="str">
            <v>DEGQU-Grainau</v>
          </cell>
          <cell r="BQ3827" t="str">
            <v>ES4SS-Santurtz</v>
          </cell>
          <cell r="BX3827" t="str">
            <v>FRDBS-Doubs</v>
          </cell>
          <cell r="BZ3827" t="str">
            <v>GBNWA-Newarthill</v>
          </cell>
          <cell r="DG3827" t="str">
            <v>ITPFX-Porto Foxi (Sarroch)</v>
          </cell>
          <cell r="HZ3827" t="str">
            <v>USKVI-Clarksville</v>
          </cell>
        </row>
        <row r="3828">
          <cell r="BF3828" t="str">
            <v>DE53D-Grambek</v>
          </cell>
          <cell r="BQ3828" t="str">
            <v>ESHVC-Sanxenxo</v>
          </cell>
          <cell r="BX3828" t="str">
            <v>FRDCQ-Douchy</v>
          </cell>
          <cell r="BZ3828" t="str">
            <v>GBNGI-Newbiggin</v>
          </cell>
          <cell r="DG3828" t="str">
            <v>ITPGA-Porto Garibaldi</v>
          </cell>
          <cell r="HZ3828" t="str">
            <v>USUA2-Clarksville</v>
          </cell>
        </row>
        <row r="3829">
          <cell r="BF3829" t="str">
            <v>DERBI-Grambin</v>
          </cell>
          <cell r="BQ3829" t="str">
            <v>ESSZ3-Sanzoles</v>
          </cell>
          <cell r="BX3829" t="str">
            <v>FRDEB-Doucy-en-Bauges</v>
          </cell>
          <cell r="BZ3829" t="str">
            <v>GBNBC-Newbiggin by the Sea</v>
          </cell>
          <cell r="DG3829" t="str">
            <v>ITPVT-Porto Levante</v>
          </cell>
          <cell r="HZ3829" t="str">
            <v>USXEO-Clarksville</v>
          </cell>
        </row>
        <row r="3830">
          <cell r="BF3830" t="str">
            <v>DEGRA-Grambow</v>
          </cell>
          <cell r="BQ3830" t="str">
            <v>ESAR4-Saracho</v>
          </cell>
          <cell r="BX3830" t="str">
            <v>FRD6V-Doudeville</v>
          </cell>
          <cell r="BZ3830" t="str">
            <v>GBNEB-Newbold</v>
          </cell>
          <cell r="DG3830" t="str">
            <v>ITPLI-Porto Lignano</v>
          </cell>
          <cell r="HZ3830" t="str">
            <v>USCJK-Clarkton</v>
          </cell>
        </row>
        <row r="3831">
          <cell r="BF3831" t="str">
            <v>DEGRQ-Grammdorf</v>
          </cell>
          <cell r="BQ3831" t="str">
            <v>ESRAA-Sardoma</v>
          </cell>
          <cell r="BX3831" t="str">
            <v>FRDEE-Douelle</v>
          </cell>
          <cell r="BZ3831" t="str">
            <v>GBNGH-Newborough</v>
          </cell>
          <cell r="DG3831" t="str">
            <v>ITPMV-Porto Mantovano</v>
          </cell>
          <cell r="HZ3831" t="str">
            <v>USYCK-Clatskanie</v>
          </cell>
        </row>
        <row r="3832">
          <cell r="BF3832" t="str">
            <v>DEGZW-Gramzow</v>
          </cell>
          <cell r="BQ3832" t="str">
            <v>ESSDO-Sardon de Duero</v>
          </cell>
          <cell r="BX3832" t="str">
            <v>FRDSO-Doulaincourt-Saucourt</v>
          </cell>
          <cell r="BZ3832" t="str">
            <v>GBNWB-Newbridge</v>
          </cell>
          <cell r="DG3832" t="str">
            <v>ITGHE-Porto Marghera</v>
          </cell>
          <cell r="HZ3832" t="str">
            <v>USC4D-Claudville</v>
          </cell>
        </row>
        <row r="3833">
          <cell r="BF3833" t="str">
            <v>DE57Y-Grande</v>
          </cell>
          <cell r="BQ3833" t="str">
            <v>ESSRI-Sariego</v>
          </cell>
          <cell r="BX3833" t="str">
            <v>FR4DM-Doulcon</v>
          </cell>
          <cell r="BZ3833" t="str">
            <v>GBNWR-Newbridge</v>
          </cell>
          <cell r="DG3833" t="str">
            <v>ITPMZ-Porto Maurizio</v>
          </cell>
          <cell r="HZ3833" t="str">
            <v>USCLK-Claverack</v>
          </cell>
        </row>
        <row r="3834">
          <cell r="BF3834" t="str">
            <v>DEGSX-Gransee</v>
          </cell>
          <cell r="BQ3834" t="str">
            <v>ESNEN-Sarinena</v>
          </cell>
          <cell r="BX3834" t="str">
            <v>FRHQU-Doulevant-le-Chateau</v>
          </cell>
          <cell r="BZ3834" t="str">
            <v>GBNGW-Newbridge on Wye</v>
          </cell>
          <cell r="DG3834" t="str">
            <v>ITPNG-Porto Nogaro</v>
          </cell>
          <cell r="HZ3834" t="str">
            <v>USVXJ-Claves</v>
          </cell>
        </row>
        <row r="3835">
          <cell r="BF3835" t="str">
            <v>DEGNZ-Granzin</v>
          </cell>
          <cell r="BQ3835" t="str">
            <v>ESXAR-Saron</v>
          </cell>
          <cell r="BX3835" t="str">
            <v>FRDOZ-Doulezon</v>
          </cell>
          <cell r="BZ3835" t="str">
            <v>GBNBU-Newburgh</v>
          </cell>
          <cell r="DG3835" t="str">
            <v>ITPPF-Porto Palo</v>
          </cell>
          <cell r="HZ3835" t="str">
            <v>USZCS-Clawson</v>
          </cell>
        </row>
        <row r="3836">
          <cell r="BF3836" t="str">
            <v>DEGSE-Gras-Ellenbach</v>
          </cell>
          <cell r="BQ3836" t="str">
            <v>ESSRC-Sarracin</v>
          </cell>
          <cell r="BX3836" t="str">
            <v>FRDUL-Doullens</v>
          </cell>
          <cell r="BZ3836" t="str">
            <v>GBNBY-Newbury</v>
          </cell>
          <cell r="DG3836" t="str">
            <v>ITPRF-Porto Recanati</v>
          </cell>
          <cell r="HZ3836" t="str">
            <v>USCXT-Claxton</v>
          </cell>
        </row>
        <row r="3837">
          <cell r="BF3837" t="str">
            <v>DEGBG-Grasberg</v>
          </cell>
          <cell r="BQ3837" t="str">
            <v>ESRAL-Sarral</v>
          </cell>
          <cell r="BX3837" t="str">
            <v>FRDOA-Dourdan</v>
          </cell>
          <cell r="BZ3837" t="str">
            <v>GBNEY-Newby</v>
          </cell>
          <cell r="DG3837" t="str">
            <v>ITSIG-Porto San Giorgio</v>
          </cell>
          <cell r="HZ3837" t="str">
            <v>US8CY-Clay</v>
          </cell>
        </row>
        <row r="3838">
          <cell r="BF3838" t="str">
            <v>DEGBU-Grasbrunn</v>
          </cell>
          <cell r="BQ3838" t="str">
            <v>ESSRU-Sarreaus</v>
          </cell>
          <cell r="BX3838" t="str">
            <v>FRDGS-Dourges</v>
          </cell>
          <cell r="BZ3838" t="str">
            <v>GBNCS-Newcastle</v>
          </cell>
          <cell r="DG3838" t="str">
            <v>ITTLY-Porto San Vitale</v>
          </cell>
          <cell r="HZ3838" t="str">
            <v>USCY6-Clay</v>
          </cell>
        </row>
        <row r="3839">
          <cell r="BF3839" t="str">
            <v>DEGL9-Grasellenbach</v>
          </cell>
          <cell r="BQ3839" t="str">
            <v>ESSRR-Sarria</v>
          </cell>
          <cell r="BX3839" t="str">
            <v>FRDUD-Doussard</v>
          </cell>
          <cell r="BZ3839" t="str">
            <v>GBNCY-Newcastle Emlyn</v>
          </cell>
          <cell r="DG3839" t="str">
            <v>ITZQX-Porto Sant'Elpidio</v>
          </cell>
          <cell r="HZ3839" t="str">
            <v>USUKY-Clay</v>
          </cell>
        </row>
        <row r="3840">
          <cell r="BF3840" t="str">
            <v>DE73S-Grasleben</v>
          </cell>
          <cell r="BQ3840" t="str">
            <v>ESSDL-Sarria de Dalt</v>
          </cell>
          <cell r="BX3840" t="str">
            <v>FRDOU-Douvaine</v>
          </cell>
          <cell r="BZ3840" t="str">
            <v>GBNUL-Newcastle Under Lyme</v>
          </cell>
          <cell r="DG3840" t="str">
            <v>ITPSS-Porto Santo Stefano</v>
          </cell>
          <cell r="HZ3840" t="str">
            <v>USCYK-Clay Center</v>
          </cell>
        </row>
        <row r="3841">
          <cell r="BF3841" t="str">
            <v>DEGSU-Grassau</v>
          </cell>
          <cell r="BQ3841" t="str">
            <v>ESSRZ-Sarria de Ter</v>
          </cell>
          <cell r="BX3841" t="str">
            <v>FRDVO-Douville</v>
          </cell>
          <cell r="BZ3841" t="str">
            <v>GBNCL-Newcastle upon Tyne</v>
          </cell>
          <cell r="DG3841" t="str">
            <v>ITPPT-Porto Tolle</v>
          </cell>
          <cell r="HZ3841" t="str">
            <v>USZCI-Clay Center</v>
          </cell>
        </row>
        <row r="3842">
          <cell r="BF3842" t="str">
            <v>DEGNR-Grau Rheindorf</v>
          </cell>
          <cell r="BQ3842" t="str">
            <v>ESSN6-Sarrion</v>
          </cell>
          <cell r="BX3842" t="str">
            <v>FRDV6-Douville-en-Auge</v>
          </cell>
          <cell r="BZ3842" t="str">
            <v>GBNCE-Newcastle-under-Lyme</v>
          </cell>
          <cell r="DG3842" t="str">
            <v>ITPTO-Porto Torres</v>
          </cell>
          <cell r="HZ3842" t="str">
            <v>US5CT-Clay City</v>
          </cell>
        </row>
        <row r="3843">
          <cell r="BF3843" t="str">
            <v>DE68Z-Grauel</v>
          </cell>
          <cell r="BQ3843" t="str">
            <v>ESSD3-Sarroca de Lleida</v>
          </cell>
          <cell r="BX3843" t="str">
            <v>FRD7V-Douvrend</v>
          </cell>
          <cell r="BZ3843" t="str">
            <v>GBNCU-Newchurch</v>
          </cell>
          <cell r="DG3843" t="str">
            <v>ITPOQ-Porto Viro</v>
          </cell>
          <cell r="HZ3843" t="str">
            <v>USCI8-Clay City</v>
          </cell>
        </row>
        <row r="3844">
          <cell r="BF3844" t="str">
            <v>DERLB-Grauelsbaum</v>
          </cell>
          <cell r="BQ3844" t="str">
            <v>ESSGA-Sartaguda</v>
          </cell>
          <cell r="BX3844" t="str">
            <v>FRDVS-Douvres</v>
          </cell>
          <cell r="BZ3844" t="str">
            <v>GBNWE-Newent</v>
          </cell>
          <cell r="DG3844" t="str">
            <v>ITZPU-Portobuffole</v>
          </cell>
          <cell r="HZ3844" t="str">
            <v>USCC6-Claycomo</v>
          </cell>
        </row>
        <row r="3845">
          <cell r="BF3845" t="str">
            <v>DEZGU-Grebenau</v>
          </cell>
          <cell r="BQ3845" t="str">
            <v>ESSGO-Sastago</v>
          </cell>
          <cell r="BX3845" t="str">
            <v>FRDLD-Douvres-la-Delivrande</v>
          </cell>
          <cell r="BZ3845" t="str">
            <v>GBNHV-Newhaven</v>
          </cell>
          <cell r="DG3845" t="str">
            <v>ITPFE-Portoferraio</v>
          </cell>
          <cell r="HZ3845" t="str">
            <v>USCLA-Claymont</v>
          </cell>
        </row>
        <row r="3846">
          <cell r="BF3846" t="str">
            <v>DEGHX-Grebenhain</v>
          </cell>
          <cell r="BQ3846" t="str">
            <v>ESZMF-Sauzal</v>
          </cell>
          <cell r="BX3846" t="str">
            <v>FRDVR-Douvrin</v>
          </cell>
          <cell r="BZ3846" t="str">
            <v>GBNWF-Newhaven/Edinburgh</v>
          </cell>
          <cell r="DG3846" t="str">
            <v>ITPTF-Portofino</v>
          </cell>
          <cell r="HZ3846" t="str">
            <v>USCP2-Claypool</v>
          </cell>
        </row>
        <row r="3847">
          <cell r="BF3847" t="str">
            <v>DEGR8-Grebenstein</v>
          </cell>
          <cell r="BQ3847" t="str">
            <v>ESSAX-Sax</v>
          </cell>
          <cell r="BX3847" t="str">
            <v>FRDUZ-Douzens</v>
          </cell>
          <cell r="BZ3847" t="str">
            <v>GBNHE-Newhouse</v>
          </cell>
          <cell r="DG3847" t="str">
            <v>ITPGR-Portogruaro</v>
          </cell>
          <cell r="HZ3847" t="str">
            <v>USYPO-Claypool</v>
          </cell>
        </row>
        <row r="3848">
          <cell r="BF3848" t="str">
            <v>DE65U-Grebin</v>
          </cell>
          <cell r="BQ3848" t="str">
            <v>ESSYL-Sayalonga</v>
          </cell>
          <cell r="BX3848" t="str">
            <v>FRDZC-Douzillac</v>
          </cell>
          <cell r="BZ3848" t="str">
            <v>GBNWC-Newick</v>
          </cell>
          <cell r="DG3848" t="str">
            <v>ITPMG-Portomaggiore</v>
          </cell>
          <cell r="HZ3848" t="str">
            <v>USQCB-Claysburg</v>
          </cell>
        </row>
        <row r="3849">
          <cell r="BF3849" t="str">
            <v>DEGDI-Greding</v>
          </cell>
          <cell r="BQ3849" t="str">
            <v>ESSDV-Sedavi</v>
          </cell>
          <cell r="BX3849" t="str">
            <v>FRZZY-Douzy</v>
          </cell>
          <cell r="BZ3849" t="str">
            <v>GBNGO-Newington</v>
          </cell>
          <cell r="DG3849" t="str">
            <v>ITRTN-Portonovo</v>
          </cell>
          <cell r="HZ3849" t="str">
            <v>USCYT-Clayton</v>
          </cell>
        </row>
        <row r="3850">
          <cell r="BF3850" t="str">
            <v>DEGRE-Greetsiel</v>
          </cell>
          <cell r="BQ3850" t="str">
            <v>ESSGR-Segorbe</v>
          </cell>
          <cell r="BX3850" t="str">
            <v>FRDLF-Doue-la-Fontaine</v>
          </cell>
          <cell r="BZ3850" t="str">
            <v>GBNYL-Newlyn</v>
          </cell>
          <cell r="DG3850" t="str">
            <v>ITPPL-Portopalo</v>
          </cell>
          <cell r="HZ3850" t="str">
            <v>USCAO-Clayton</v>
          </cell>
        </row>
        <row r="3851">
          <cell r="BF3851" t="str">
            <v>DE78T-Greffern/Rheinmunster</v>
          </cell>
          <cell r="BQ3851" t="str">
            <v>ESSEG-Segovia</v>
          </cell>
          <cell r="BX3851" t="str">
            <v>FRZYX-Doue-la-Fontaine</v>
          </cell>
          <cell r="BZ3851" t="str">
            <v>GBNWM-Newmachar</v>
          </cell>
          <cell r="DG3851" t="str">
            <v>ITPVE-Portoscuso (Porto Vesme)</v>
          </cell>
          <cell r="HZ3851" t="str">
            <v>USCJD-Clayton</v>
          </cell>
        </row>
        <row r="3852">
          <cell r="BF3852" t="str">
            <v>DEGRH-Grefrath</v>
          </cell>
          <cell r="BQ3852" t="str">
            <v>ESSVG-Segovia</v>
          </cell>
          <cell r="BX3852" t="str">
            <v>FRHED-Drache</v>
          </cell>
          <cell r="BZ3852" t="str">
            <v>GBNKT-Newmarket</v>
          </cell>
          <cell r="DG3852" t="str">
            <v>ITPRW-Portovenere</v>
          </cell>
          <cell r="HZ3852" t="str">
            <v>USCJX-Clayton</v>
          </cell>
        </row>
        <row r="3853">
          <cell r="BF3853" t="str">
            <v>DEFEN-Greifenberg</v>
          </cell>
          <cell r="BQ3853" t="str">
            <v>ESSEI-Seixalbo</v>
          </cell>
          <cell r="BX3853" t="str">
            <v>FRDFT-Dracy-le-Fort</v>
          </cell>
          <cell r="BZ3853" t="str">
            <v>GBNML-Newmilns</v>
          </cell>
          <cell r="DG3853" t="str">
            <v>ITBPR-Porzano</v>
          </cell>
          <cell r="HZ3853" t="str">
            <v>USCKY-Clayton</v>
          </cell>
        </row>
        <row r="3854">
          <cell r="BF3854" t="str">
            <v>DEGFS-Greifenstein</v>
          </cell>
          <cell r="BQ3854" t="str">
            <v>ESSXO-Seixo</v>
          </cell>
          <cell r="BX3854" t="str">
            <v>FRDYL-Dracy-Saint-Loup</v>
          </cell>
          <cell r="BZ3854" t="str">
            <v>GBNEP-Newport</v>
          </cell>
          <cell r="DG3854" t="str">
            <v>ITINA-Posina</v>
          </cell>
          <cell r="HZ3854" t="str">
            <v>USCKZ-Clayton</v>
          </cell>
        </row>
        <row r="3855">
          <cell r="BF3855" t="str">
            <v>DEGRD-Greifswald</v>
          </cell>
          <cell r="BQ3855" t="str">
            <v>ESELS-Selas</v>
          </cell>
          <cell r="BX3855" t="str">
            <v>FRDRA-Draguignan</v>
          </cell>
          <cell r="BZ3855" t="str">
            <v>GBNPD-Newport</v>
          </cell>
          <cell r="DG3855" t="str">
            <v>ITPOS-Positano</v>
          </cell>
          <cell r="HZ3855" t="str">
            <v>USCLY-Clayton</v>
          </cell>
        </row>
        <row r="3856">
          <cell r="BF3856" t="str">
            <v>DEGRI-Greiz</v>
          </cell>
          <cell r="BQ3856" t="str">
            <v>ESSEL-Selas</v>
          </cell>
          <cell r="BX3856" t="str">
            <v>FRXC5-Drain</v>
          </cell>
          <cell r="BZ3856" t="str">
            <v>GBNPO-Newport</v>
          </cell>
          <cell r="DG3856" t="str">
            <v>ITPOX-Possagno</v>
          </cell>
          <cell r="HZ3856" t="str">
            <v>USCME-Clayton</v>
          </cell>
        </row>
        <row r="3857">
          <cell r="BF3857" t="str">
            <v>DE64H-Gremersdorf</v>
          </cell>
          <cell r="BQ3857" t="str">
            <v>ESSLY-Selaya</v>
          </cell>
          <cell r="BX3857" t="str">
            <v>FRDAB-Drambon</v>
          </cell>
          <cell r="BZ3857" t="str">
            <v>GBNPR-Newport</v>
          </cell>
          <cell r="DG3857" t="str">
            <v>ITPSL-Postal</v>
          </cell>
          <cell r="HZ3857" t="str">
            <v>USCN3-Clayton</v>
          </cell>
        </row>
        <row r="3858">
          <cell r="BF3858" t="str">
            <v>DEGMF-Gremmendorf</v>
          </cell>
          <cell r="BQ3858" t="str">
            <v>ESS7G-Selgua</v>
          </cell>
          <cell r="BX3858" t="str">
            <v>FRDCY-Drancy</v>
          </cell>
          <cell r="BZ3858" t="str">
            <v>GBNPT-Newport</v>
          </cell>
          <cell r="DG3858" t="str">
            <v>ITZQK-Postalesio</v>
          </cell>
          <cell r="HZ3858" t="str">
            <v>USCQY-Clayton</v>
          </cell>
        </row>
        <row r="3859">
          <cell r="BF3859" t="str">
            <v>DEGYF-Gremsdorf</v>
          </cell>
          <cell r="BQ3859" t="str">
            <v>ESL3E-Selores</v>
          </cell>
          <cell r="BX3859" t="str">
            <v>FRRPV-Drap</v>
          </cell>
          <cell r="BZ3859" t="str">
            <v>GBNPW-Newport</v>
          </cell>
          <cell r="DG3859" t="str">
            <v>ITTIO-Postioma di Paese</v>
          </cell>
          <cell r="HZ3859" t="str">
            <v>USCXQ-Clayton</v>
          </cell>
        </row>
        <row r="3860">
          <cell r="BF3860" t="str">
            <v>DEEXZ-Grenderich</v>
          </cell>
          <cell r="BQ3860" t="str">
            <v>ESSD2-Selva de Mar</v>
          </cell>
          <cell r="BX3860" t="str">
            <v>FRZCM-Draveil</v>
          </cell>
          <cell r="BZ3860" t="str">
            <v>GBNRT-Newport</v>
          </cell>
          <cell r="DG3860" t="str">
            <v>ITQPO-Potenza</v>
          </cell>
          <cell r="HZ3860" t="str">
            <v>USCYN-Clayton</v>
          </cell>
        </row>
        <row r="3861">
          <cell r="BF3861" t="str">
            <v>DEGWY-Grenzach-Wyhlen</v>
          </cell>
          <cell r="BQ3861" t="str">
            <v>ESSDQ-Sena de Luna</v>
          </cell>
          <cell r="BX3861" t="str">
            <v>FRLA8-Dreffeac</v>
          </cell>
          <cell r="BZ3861" t="str">
            <v>GBNWP-Newport Pagnell</v>
          </cell>
          <cell r="DG3861" t="str">
            <v>ITPTP-Potenza Picena</v>
          </cell>
          <cell r="HZ3861" t="str">
            <v>USYTN-Clayton</v>
          </cell>
        </row>
        <row r="3862">
          <cell r="BF3862" t="str">
            <v>DEGPN-Greppin</v>
          </cell>
          <cell r="BQ3862" t="str">
            <v>ESSEN-Senegue</v>
          </cell>
          <cell r="BX3862" t="str">
            <v>FRDSI-Dreuil-les-Amiens</v>
          </cell>
          <cell r="BZ3862" t="str">
            <v>GBNQY-Newquay</v>
          </cell>
          <cell r="DG3862" t="str">
            <v>ITPDG-Pove del Grappa</v>
          </cell>
          <cell r="HZ3862" t="str">
            <v>USYTQ-Clayton</v>
          </cell>
        </row>
        <row r="3863">
          <cell r="BF3863" t="str">
            <v>DETAD-Grettstadt</v>
          </cell>
          <cell r="BQ3863" t="str">
            <v>ESZLS-Sentmenat</v>
          </cell>
          <cell r="BX3863" t="str">
            <v>FRDLH-Dreuilhe</v>
          </cell>
          <cell r="BZ3863" t="str">
            <v>GBNRY-Newry</v>
          </cell>
          <cell r="DG3863" t="str">
            <v>ITPV2-Povegliano</v>
          </cell>
          <cell r="HZ3863" t="str">
            <v>USY9V-Clayville</v>
          </cell>
        </row>
        <row r="3864">
          <cell r="BF3864" t="str">
            <v>DEGEU-Greussen</v>
          </cell>
          <cell r="BQ3864" t="str">
            <v>ESSYA-Senyera</v>
          </cell>
          <cell r="BX3864" t="str">
            <v>FRDRE-Dreux</v>
          </cell>
          <cell r="BZ3864" t="str">
            <v>GBNST-Newstead</v>
          </cell>
          <cell r="DG3864" t="str">
            <v>ITPVG-Povegliano Veronese</v>
          </cell>
          <cell r="HZ3864" t="str">
            <v>USLEU-Cle Elum</v>
          </cell>
        </row>
        <row r="3865">
          <cell r="BF3865" t="str">
            <v>DEGVN-Greven</v>
          </cell>
          <cell r="BQ3865" t="str">
            <v>ESLEU-Seo de Urgel</v>
          </cell>
          <cell r="BX3865" t="str">
            <v>FRDRC-Drocourt</v>
          </cell>
          <cell r="BZ3865" t="str">
            <v>GBEWN-Newton</v>
          </cell>
          <cell r="DG3865" t="str">
            <v>ITPVI-Poviglio</v>
          </cell>
          <cell r="HZ3865" t="str">
            <v>USCXI-Clear</v>
          </cell>
        </row>
        <row r="3866">
          <cell r="BF3866" t="str">
            <v>DEGRV-Grevenbroich</v>
          </cell>
          <cell r="BQ3866" t="str">
            <v>ESSPU-Sepulveda</v>
          </cell>
          <cell r="BX3866" t="str">
            <v>FRH74-Droisy</v>
          </cell>
          <cell r="BZ3866" t="str">
            <v>GBNEW-Newton</v>
          </cell>
          <cell r="DG3866" t="str">
            <v>ITPOV-Povolaro</v>
          </cell>
          <cell r="HZ3866" t="str">
            <v>USCB2-Clear Brook</v>
          </cell>
        </row>
        <row r="3867">
          <cell r="BF3867" t="str">
            <v>DEGVG-Grevenkrug</v>
          </cell>
          <cell r="BQ3867" t="str">
            <v>ESVC6-Sequeros</v>
          </cell>
          <cell r="BX3867" t="str">
            <v>FRD9D-Droue-sur-Drouette</v>
          </cell>
          <cell r="BZ3867" t="str">
            <v>GBNTO-Newton</v>
          </cell>
          <cell r="DG3867" t="str">
            <v>ITZRF-Povoletto</v>
          </cell>
          <cell r="HZ3867" t="str">
            <v>USCK7-Clear Lake</v>
          </cell>
        </row>
        <row r="3868">
          <cell r="BF3868" t="str">
            <v>DEGVY-Grevesmuhlen</v>
          </cell>
          <cell r="BQ3868" t="str">
            <v>ESSEA-Serina</v>
          </cell>
          <cell r="BX3868" t="str">
            <v>FRDUQ-Drouges</v>
          </cell>
          <cell r="BZ3868" t="str">
            <v>GBNWO-Newton</v>
          </cell>
          <cell r="DG3868" t="str">
            <v>ITPZI-Pozzaglio ed Uniti</v>
          </cell>
          <cell r="HZ3868" t="str">
            <v>USDS3-Clear Lake</v>
          </cell>
        </row>
        <row r="3869">
          <cell r="BF3869" t="str">
            <v>DEGRM-Griesheim</v>
          </cell>
          <cell r="BQ3869" t="str">
            <v>ESSRY-Serinya</v>
          </cell>
          <cell r="BX3869" t="str">
            <v>FRD9S-Droupt-Saint-Basle</v>
          </cell>
          <cell r="BZ3869" t="str">
            <v>GBNBA-Newton Abbot</v>
          </cell>
          <cell r="DG3869" t="str">
            <v>ITPZL-Pozzallo</v>
          </cell>
          <cell r="HZ3869" t="str">
            <v>USEAF-Clear Lake</v>
          </cell>
        </row>
        <row r="3870">
          <cell r="BF3870" t="str">
            <v>DEGML-Griesheim (Ilmtal)</v>
          </cell>
          <cell r="BQ3870" t="str">
            <v>ESSER-Serra</v>
          </cell>
          <cell r="BX3870" t="str">
            <v>FRDR3-Druelle</v>
          </cell>
          <cell r="BZ3870" t="str">
            <v>GBNAY-Newton Aycliffe</v>
          </cell>
          <cell r="DG3870" t="str">
            <v>ITZZI-Pozzilli</v>
          </cell>
          <cell r="HZ3870" t="str">
            <v>USLQA-Clear Lake</v>
          </cell>
        </row>
        <row r="3871">
          <cell r="BF3871" t="str">
            <v>DEGMO-Griesheim (Offenburg)</v>
          </cell>
          <cell r="BQ3871" t="str">
            <v>ESSRA-Serrada</v>
          </cell>
          <cell r="BX3871" t="str">
            <v>FRDRN-Drulingen</v>
          </cell>
          <cell r="BZ3871" t="str">
            <v>GBNBS-Newton by the Sea</v>
          </cell>
          <cell r="DG3871" t="str">
            <v>ITOZI-Pozzillo</v>
          </cell>
          <cell r="HZ3871" t="str">
            <v>US7CS-Clear Lake Shores</v>
          </cell>
        </row>
        <row r="3872">
          <cell r="BF3872" t="str">
            <v>DEFAG-Griesheim/Frankfurt am Main</v>
          </cell>
          <cell r="BQ3872" t="str">
            <v>ESRRL-Serradilla</v>
          </cell>
          <cell r="BX3872" t="str">
            <v>FRDEZ-Drumettaz-Clarafond</v>
          </cell>
          <cell r="BZ3872" t="str">
            <v>GBNOF-Newton by Toft</v>
          </cell>
          <cell r="DG3872" t="str">
            <v>ITOAD-Pozzo d'Adda</v>
          </cell>
          <cell r="HZ3872" t="str">
            <v>US2CP-Clear Spring</v>
          </cell>
        </row>
        <row r="3873">
          <cell r="BF3873" t="str">
            <v>DEGWG-Griesingen</v>
          </cell>
          <cell r="BQ3873" t="str">
            <v>ESG34-Serranillos del Valle</v>
          </cell>
          <cell r="BX3873" t="str">
            <v>FRDRU-Drusenheim</v>
          </cell>
          <cell r="BZ3873" t="str">
            <v>GBNTF-Newton Ferrers</v>
          </cell>
          <cell r="DG3873" t="str">
            <v>ITPZZ-Pozzolengo</v>
          </cell>
          <cell r="HZ3873" t="str">
            <v>USCQU-Clearfield</v>
          </cell>
        </row>
        <row r="3874">
          <cell r="BF3874" t="str">
            <v>DEGSV-Griessbach</v>
          </cell>
          <cell r="BQ3874" t="str">
            <v>ESSEV-Serranillos Valle</v>
          </cell>
          <cell r="BX3874" t="str">
            <v>FRQDR-Dry</v>
          </cell>
          <cell r="BZ3874" t="str">
            <v>GBNEG-Newton Grange</v>
          </cell>
          <cell r="DG3874" t="str">
            <v>ITZVZ-Pozzoleone</v>
          </cell>
          <cell r="HZ3874" t="str">
            <v>USU7Y-Clearfield</v>
          </cell>
        </row>
        <row r="3875">
          <cell r="BF3875" t="str">
            <v>DE2GR-Griesstatt</v>
          </cell>
          <cell r="BQ3875" t="str">
            <v>ESSS2-Sesena</v>
          </cell>
          <cell r="BX3875" t="str">
            <v>FRD3L-Dremil-Lafage</v>
          </cell>
          <cell r="BZ3875" t="str">
            <v>GBNNT-Newton Heath</v>
          </cell>
          <cell r="DG3875" t="str">
            <v>ITPZF-Pozzolo Formigaro</v>
          </cell>
          <cell r="HZ3875" t="str">
            <v>USZCL-Clearfield</v>
          </cell>
        </row>
        <row r="3876">
          <cell r="BF3876" t="str">
            <v>DEITH-Grieth</v>
          </cell>
          <cell r="BQ3876" t="str">
            <v>ESSEE-Sesena Nuevo</v>
          </cell>
          <cell r="BX3876" t="str">
            <v>FRDUA-Duault</v>
          </cell>
          <cell r="BZ3876" t="str">
            <v>GBNLV-Newton Longville</v>
          </cell>
          <cell r="DG3876" t="str">
            <v>ITPZM-Pozzomaggiore</v>
          </cell>
          <cell r="HZ3876" t="str">
            <v>USCIZ-Clearing</v>
          </cell>
        </row>
        <row r="3877">
          <cell r="BF3877" t="str">
            <v>DEGMR-Grimberg</v>
          </cell>
          <cell r="BQ3877" t="str">
            <v>ESGT5-Sesma</v>
          </cell>
          <cell r="BX3877" t="str">
            <v>FRDUC-Ducey</v>
          </cell>
          <cell r="BZ3877" t="str">
            <v>GBNNM-Newton Mearns</v>
          </cell>
          <cell r="DG3877" t="str">
            <v>ITZZV-Pozzonovo</v>
          </cell>
          <cell r="HZ3877" t="str">
            <v>USCLC-Clearlake</v>
          </cell>
        </row>
        <row r="3878">
          <cell r="BF3878" t="str">
            <v>DEGMA-Grimma</v>
          </cell>
          <cell r="BQ3878" t="str">
            <v>ESSST-Sestao/Bilbao</v>
          </cell>
          <cell r="BX3878" t="str">
            <v>FRDUW-Duclair</v>
          </cell>
          <cell r="BZ3878" t="str">
            <v>GBNSR-Newton Solney</v>
          </cell>
          <cell r="DG3878" t="str">
            <v>ITPOZ-Pozzuoli</v>
          </cell>
          <cell r="HZ3878" t="str">
            <v>USEAK-Clearlake</v>
          </cell>
        </row>
        <row r="3879">
          <cell r="BF3879" t="str">
            <v>DEZGR-Grimme</v>
          </cell>
          <cell r="BQ3879" t="str">
            <v>ESZMC-Seva</v>
          </cell>
          <cell r="BX3879" t="str">
            <v>FRDGU-Ducy-Sainte-Marguerite</v>
          </cell>
          <cell r="BZ3879" t="str">
            <v>GBNSW-Newton Stewart</v>
          </cell>
          <cell r="DG3879" t="str">
            <v>ITPL2-Pozzuolo</v>
          </cell>
          <cell r="HZ3879" t="str">
            <v>USRXO-Clearlake Oaks</v>
          </cell>
        </row>
        <row r="3880">
          <cell r="BF3880" t="str">
            <v>DEGMN-Grimmen</v>
          </cell>
          <cell r="BQ3880" t="str">
            <v>ESSVX-Sevares</v>
          </cell>
          <cell r="BX3880" t="str">
            <v>FRDUE-Duerne</v>
          </cell>
          <cell r="BZ3880" t="str">
            <v>GBNVL-Newton Valence</v>
          </cell>
          <cell r="DG3880" t="str">
            <v>ITPDF-Pozzuolo del Friuli</v>
          </cell>
          <cell r="HZ3880" t="str">
            <v>US2PA-Clearville</v>
          </cell>
        </row>
        <row r="3881">
          <cell r="BF3881" t="str">
            <v>DEGRL-Grimmenthal</v>
          </cell>
          <cell r="BQ3881" t="str">
            <v>ESSVQ-Sevilla</v>
          </cell>
          <cell r="BX3881" t="str">
            <v>FRDUG-Dugny</v>
          </cell>
          <cell r="BZ3881" t="str">
            <v>GBNLW-Newton-le-Willows</v>
          </cell>
          <cell r="DG3881" t="str">
            <v>ITPMS-Pozzuolo Martesana</v>
          </cell>
          <cell r="HZ3881" t="str">
            <v>USAWT-Clearwater</v>
          </cell>
        </row>
        <row r="3882">
          <cell r="BF3882" t="str">
            <v>DEGIU-Grinau</v>
          </cell>
          <cell r="BQ3882" t="str">
            <v>ESNCV-Sevilla la Nueva</v>
          </cell>
          <cell r="BX3882" t="str">
            <v>FRDNY-Dugny-sur-Meuse</v>
          </cell>
          <cell r="BZ3882" t="str">
            <v>GBNEN-Newtonmore</v>
          </cell>
          <cell r="DG3882" t="str">
            <v>ITZPX-Pracando</v>
          </cell>
          <cell r="HZ3882" t="str">
            <v>USCLW-Clearwater</v>
          </cell>
        </row>
        <row r="3883">
          <cell r="BF3883" t="str">
            <v>DEGRY-Grobenstadt</v>
          </cell>
          <cell r="BQ3883" t="str">
            <v>ESSEW-Sena</v>
          </cell>
          <cell r="BX3883" t="str">
            <v>FRDUS-Duisans</v>
          </cell>
          <cell r="BZ3883" t="str">
            <v>GBNWN-Newtown</v>
          </cell>
          <cell r="DG3883" t="str">
            <v>ITPLA-Pradalunga</v>
          </cell>
          <cell r="HZ3883" t="str">
            <v>USCWR-Clearwater</v>
          </cell>
        </row>
        <row r="3884">
          <cell r="BF3884" t="str">
            <v>DEGZJ-Groitzsch (Jesewitz)</v>
          </cell>
          <cell r="BQ3884" t="str">
            <v>ESSDN-Sidamon</v>
          </cell>
          <cell r="BX3884" t="str">
            <v>FRDN2-Dun</v>
          </cell>
          <cell r="BZ3884" t="str">
            <v>GBNWT-Newtown</v>
          </cell>
          <cell r="DG3884" t="str">
            <v>ITPDM-Pradamano</v>
          </cell>
          <cell r="HZ3884" t="str">
            <v>USEWG-Clearwater</v>
          </cell>
        </row>
        <row r="3885">
          <cell r="BF3885" t="str">
            <v>DEGZL-Groitzsch (Triebischtal)</v>
          </cell>
          <cell r="BQ3885" t="str">
            <v>ESSRO-Siero</v>
          </cell>
          <cell r="BX3885" t="str">
            <v>FRDUX-Dun-le-Palestel</v>
          </cell>
          <cell r="BZ3885" t="str">
            <v>GBSBW-Newtown Saint Boswells</v>
          </cell>
          <cell r="DG3885" t="str">
            <v>ITPIM-Praia a Mare</v>
          </cell>
          <cell r="HZ3885" t="str">
            <v>USJWA-Clearwater</v>
          </cell>
        </row>
        <row r="3886">
          <cell r="BF3886" t="str">
            <v>DEGLM-Grolsheim</v>
          </cell>
          <cell r="BQ3886" t="str">
            <v>ESERR-Sierra</v>
          </cell>
          <cell r="BX3886" t="str">
            <v>FRDLP-Dun-les-Places</v>
          </cell>
          <cell r="BZ3886" t="str">
            <v>GBNTA-Newtownabbey</v>
          </cell>
          <cell r="DG3886" t="str">
            <v>ITSO2-Praiano</v>
          </cell>
          <cell r="HZ3886" t="str">
            <v>USVWA-Clearwater Beach</v>
          </cell>
        </row>
        <row r="3887">
          <cell r="BF3887" t="str">
            <v>DEGNQ-Gronau</v>
          </cell>
          <cell r="BQ3887" t="str">
            <v>ESSYG-Sierra de Yeguas</v>
          </cell>
          <cell r="BX3887" t="str">
            <v>FRDAU-Dun-sur-Auron</v>
          </cell>
          <cell r="BZ3887" t="str">
            <v>GBNTS-Newtownards</v>
          </cell>
          <cell r="DG3887" t="str">
            <v>ITPGE-Pramaggiore</v>
          </cell>
          <cell r="HZ3887" t="str">
            <v>USCBN-Cleburne</v>
          </cell>
        </row>
        <row r="3888">
          <cell r="BF3888" t="str">
            <v>DEGNU-Gronau</v>
          </cell>
          <cell r="BQ3888" t="str">
            <v>ESSGU-Sigueiro</v>
          </cell>
          <cell r="BX3888" t="str">
            <v>FRHUT-Dunieres</v>
          </cell>
          <cell r="BZ3888" t="str">
            <v>GBXNT-Newtownbutler</v>
          </cell>
          <cell r="DG3888" t="str">
            <v>ITIPR-Prarolo</v>
          </cell>
          <cell r="HZ3888" t="str">
            <v>USC2E-Clementon</v>
          </cell>
        </row>
        <row r="3889">
          <cell r="BF3889" t="str">
            <v>DENNG-Gronau/Bonn</v>
          </cell>
          <cell r="BQ3889" t="str">
            <v>ESSIG-Siguenza</v>
          </cell>
          <cell r="BX3889" t="str">
            <v>FRDKK-Dunkerque</v>
          </cell>
          <cell r="BZ3889" t="str">
            <v>GBXNN-Newtownhamilton</v>
          </cell>
          <cell r="DG3889" t="str">
            <v>ITANS-Prasco</v>
          </cell>
          <cell r="HZ3889" t="str">
            <v>USCLZ-Clements</v>
          </cell>
        </row>
        <row r="3890">
          <cell r="BF3890" t="str">
            <v>DE64X-Gronenberg</v>
          </cell>
          <cell r="BQ3890" t="str">
            <v>ESILE-Siles</v>
          </cell>
          <cell r="BX3890" t="str">
            <v>FRDTZ-Duntzenheim</v>
          </cell>
          <cell r="BZ3890" t="str">
            <v>GBNWW-Newtownstewart</v>
          </cell>
          <cell r="DG3890" t="str">
            <v>ITRAT-Prata</v>
          </cell>
          <cell r="HZ3890" t="str">
            <v>USCMO-Clemmons</v>
          </cell>
        </row>
        <row r="3891">
          <cell r="BF3891" t="str">
            <v>DEGPR-Groppenbruch</v>
          </cell>
          <cell r="BQ3891" t="str">
            <v>ESSIL-Silla</v>
          </cell>
          <cell r="BX3891" t="str">
            <v>FRDHM-Duppigheim</v>
          </cell>
          <cell r="BZ3891" t="str">
            <v>GBNYD-Neyland</v>
          </cell>
          <cell r="DG3891" t="str">
            <v>ITPCF-Prata Camportaccio</v>
          </cell>
          <cell r="HZ3891" t="str">
            <v>US5EI-Clemons</v>
          </cell>
        </row>
        <row r="3892">
          <cell r="BF3892" t="str">
            <v>DEGAS-Gross Ammensleben</v>
          </cell>
          <cell r="BQ3892" t="str">
            <v>ESZMV-Silleda</v>
          </cell>
          <cell r="BX3892" t="str">
            <v>FRDS2-Duras</v>
          </cell>
          <cell r="BZ3892" t="str">
            <v>GBNGG-Nigg</v>
          </cell>
          <cell r="DG3892" t="str">
            <v>ITPDP-Prata di Pordenone</v>
          </cell>
          <cell r="HZ3892" t="str">
            <v>USCEU-Clemson</v>
          </cell>
        </row>
        <row r="3893">
          <cell r="BF3893" t="str">
            <v>DEBV8-Gross Bartensleben</v>
          </cell>
          <cell r="BQ3893" t="str">
            <v>ESSIS-Sils</v>
          </cell>
          <cell r="BX3893" t="str">
            <v>FRDRV-Duravel</v>
          </cell>
          <cell r="BZ3893" t="str">
            <v>GBNFI-Ninfield</v>
          </cell>
          <cell r="DG3893" t="str">
            <v>ITAUU-Prata di Principato Ultra</v>
          </cell>
          <cell r="HZ3893" t="str">
            <v>USIUH-Clendenin</v>
          </cell>
        </row>
        <row r="3894">
          <cell r="BF3894" t="str">
            <v>DE55N-Gross Boden</v>
          </cell>
          <cell r="BQ3894" t="str">
            <v>ESSV6-Silvota</v>
          </cell>
          <cell r="BX3894" t="str">
            <v>FRDC3-Durban-Corbieres</v>
          </cell>
          <cell r="BZ3894" t="str">
            <v>GBNMS-Nomansland</v>
          </cell>
          <cell r="DG3894" t="str">
            <v>ITPKF-Prati</v>
          </cell>
          <cell r="HZ3894" t="str">
            <v>USXER-Cleona</v>
          </cell>
        </row>
        <row r="3895">
          <cell r="BF3895" t="str">
            <v>DEGDP-Gross Dahlum</v>
          </cell>
          <cell r="BQ3895" t="str">
            <v>ESSIM-Simancas</v>
          </cell>
          <cell r="BX3895" t="str">
            <v>FRDM2-Durfort-et-Saint-Martin-de-Sossenac</v>
          </cell>
          <cell r="BZ3895" t="str">
            <v>GBNYB-Norbury</v>
          </cell>
          <cell r="DG3895" t="str">
            <v>ITOTA-Prato</v>
          </cell>
          <cell r="HZ3895" t="str">
            <v>USCFW-Clermont</v>
          </cell>
        </row>
        <row r="3896">
          <cell r="BF3896" t="str">
            <v>DE54M-Gross Disnack</v>
          </cell>
          <cell r="BQ3896" t="str">
            <v>ESSIP-Simes</v>
          </cell>
          <cell r="BX3896" t="str">
            <v>FRDNH-Durmenach</v>
          </cell>
          <cell r="BZ3896" t="str">
            <v>GBNMD-Normandy</v>
          </cell>
          <cell r="DG3896" t="str">
            <v>ITRRG-Prato</v>
          </cell>
          <cell r="HZ3896" t="str">
            <v>USCLO-Clermont</v>
          </cell>
        </row>
        <row r="3897">
          <cell r="BF3897" t="str">
            <v>DEGGE-Gross Glienicke</v>
          </cell>
          <cell r="BQ3897" t="str">
            <v>ESOOO-Sineu</v>
          </cell>
          <cell r="BX3897" t="str">
            <v>FRDRR-Durrenbach</v>
          </cell>
          <cell r="BZ3897" t="str">
            <v>GBNMY-Normans Bay</v>
          </cell>
          <cell r="DG3897" t="str">
            <v>ITPSV-Prato Allo Stelvio</v>
          </cell>
          <cell r="HZ3897" t="str">
            <v>USCM7-Clermont</v>
          </cell>
        </row>
        <row r="3898">
          <cell r="BF3898" t="str">
            <v>DEGOU-Gross Gronau</v>
          </cell>
          <cell r="BQ3898" t="str">
            <v>ESGLA-Singla</v>
          </cell>
          <cell r="BX3898" t="str">
            <v>FRDUR-Durtal</v>
          </cell>
          <cell r="BZ3898" t="str">
            <v>GBNAT-Normanton</v>
          </cell>
          <cell r="DG3898" t="str">
            <v>ITPXT-Prato Sesia</v>
          </cell>
          <cell r="HZ3898" t="str">
            <v>USCXN-Clermont</v>
          </cell>
        </row>
        <row r="3899">
          <cell r="BF3899" t="str">
            <v>DEGIP-Gross Ippener</v>
          </cell>
          <cell r="BQ3899" t="str">
            <v>ESSIR-Siruela</v>
          </cell>
          <cell r="BX3899" t="str">
            <v>FRDTL-Durtol</v>
          </cell>
          <cell r="BZ3899" t="str">
            <v>GBNMO-Normanton</v>
          </cell>
          <cell r="DG3899" t="str">
            <v>ITZQT-Pratola Peligna</v>
          </cell>
          <cell r="HZ3899" t="str">
            <v>USERN-Clermont</v>
          </cell>
        </row>
        <row r="3900">
          <cell r="BF3900" t="str">
            <v>DEGRK-Gross Kienitz</v>
          </cell>
          <cell r="BQ3900" t="str">
            <v>ESHHH-Sisante</v>
          </cell>
          <cell r="BX3900" t="str">
            <v>FRDYZ-Dury</v>
          </cell>
          <cell r="BZ3900" t="str">
            <v>GBNOR-Normanton</v>
          </cell>
          <cell r="DG3900" t="str">
            <v>ITVVS-Pratola Serra</v>
          </cell>
          <cell r="HZ3900" t="str">
            <v>USJC5-Clermont</v>
          </cell>
        </row>
        <row r="3901">
          <cell r="BF3901" t="str">
            <v>DEGKO-Gross Koris</v>
          </cell>
          <cell r="BQ3901" t="str">
            <v>ESSIX-Sistero</v>
          </cell>
          <cell r="BX3901" t="str">
            <v>FRDDC-Dussac</v>
          </cell>
          <cell r="BZ3901" t="str">
            <v>GBNNR-Normanton le Heath</v>
          </cell>
          <cell r="DG3901" t="str">
            <v>ITPVC-Pratovecchio</v>
          </cell>
          <cell r="HZ3901" t="str">
            <v>USLMN-Clermont</v>
          </cell>
        </row>
        <row r="3902">
          <cell r="BF3902" t="str">
            <v>DEZUZ-Gross Kreutz</v>
          </cell>
          <cell r="BQ3902" t="str">
            <v>ESSIT-Sitges</v>
          </cell>
          <cell r="BX3902" t="str">
            <v>FRDTM-Duttlenheim</v>
          </cell>
          <cell r="BZ3902" t="str">
            <v>GBNSO-Normanton on Soar</v>
          </cell>
          <cell r="DG3902" t="str">
            <v>ITPRA-Pratrivero</v>
          </cell>
          <cell r="HZ3902" t="str">
            <v>US3CV-Cleveland</v>
          </cell>
        </row>
        <row r="3903">
          <cell r="BF3903" t="str">
            <v>DEGKG-Gross Krotzenburg</v>
          </cell>
          <cell r="BQ3903" t="str">
            <v>ESSOB-Sober</v>
          </cell>
          <cell r="BX3903" t="str">
            <v>FRDUV-Duvy</v>
          </cell>
          <cell r="BZ3903" t="str">
            <v>GBZCK-North Baddesley</v>
          </cell>
          <cell r="DG3903" t="str">
            <v>IT2PV-Pravisdomini</v>
          </cell>
          <cell r="HZ3903" t="str">
            <v>USCAV-Cleveland</v>
          </cell>
        </row>
        <row r="3904">
          <cell r="BF3904" t="str">
            <v>DE58P-Gross Kummerfeld</v>
          </cell>
          <cell r="BQ3904" t="str">
            <v>ESSL8-Sobradelo</v>
          </cell>
          <cell r="BX3904" t="str">
            <v>FRDEC-Decines-Charpieu</v>
          </cell>
          <cell r="BZ3904" t="str">
            <v>GBNBW-North Berwick</v>
          </cell>
          <cell r="DG3904" t="str">
            <v>ITPRB-Pray Biellese</v>
          </cell>
          <cell r="HZ3904" t="str">
            <v>USCE5-Cleveland</v>
          </cell>
        </row>
        <row r="3905">
          <cell r="BF3905" t="str">
            <v>DEGL6-Gross Lobke</v>
          </cell>
          <cell r="BQ3905" t="str">
            <v>ESSBC-Sobradelo Carballeda</v>
          </cell>
          <cell r="BX3905" t="str">
            <v>FRDLV-Delivrance/Lille</v>
          </cell>
          <cell r="BZ3905" t="str">
            <v>GBNCB-North Cadbury</v>
          </cell>
          <cell r="DG3905" t="str">
            <v>ITUUD-Precenicco</v>
          </cell>
          <cell r="HZ3905" t="str">
            <v>USCL5-Cleveland</v>
          </cell>
        </row>
        <row r="3906">
          <cell r="BF3906" t="str">
            <v>DENMW-Gross Nemerow</v>
          </cell>
          <cell r="BQ3906" t="str">
            <v>ESSOD-Sobradiel</v>
          </cell>
          <cell r="BX3906" t="str">
            <v>FRDEM-Demouville</v>
          </cell>
          <cell r="BZ3906" t="str">
            <v>GBNCV-North Cave</v>
          </cell>
          <cell r="DG3906" t="str">
            <v>ITPRP-Predappio</v>
          </cell>
          <cell r="HZ3906" t="str">
            <v>USCLE-Cleveland</v>
          </cell>
        </row>
        <row r="3907">
          <cell r="BF3907" t="str">
            <v>DE59V-Gross Niendorf</v>
          </cell>
          <cell r="BQ3907" t="str">
            <v>ESSBR-Sobrado de los Monjes</v>
          </cell>
          <cell r="BX3907" t="str">
            <v>FRDZD-Deneze-sous-Doue</v>
          </cell>
          <cell r="BZ3907" t="str">
            <v>GBNRC-North Cheam</v>
          </cell>
          <cell r="DG3907" t="str">
            <v>ITPFC-Predappio Alta</v>
          </cell>
          <cell r="HZ3907" t="str">
            <v>USCQV-Cleveland</v>
          </cell>
        </row>
        <row r="3908">
          <cell r="BF3908" t="str">
            <v>DE63I-Gross Nordende</v>
          </cell>
          <cell r="BQ3908" t="str">
            <v>ESZAS-Sobremazas</v>
          </cell>
          <cell r="BX3908" t="str">
            <v>FRDES-Deols</v>
          </cell>
          <cell r="BZ3908" t="str">
            <v>GBNHC-North Cove</v>
          </cell>
          <cell r="DG3908" t="str">
            <v>ITPRZ-Predazzo</v>
          </cell>
          <cell r="HZ3908" t="str">
            <v>USCVD-Cleveland</v>
          </cell>
        </row>
        <row r="3909">
          <cell r="BF3909" t="str">
            <v>DEGOG-Gross Oesingen</v>
          </cell>
          <cell r="BQ3909" t="str">
            <v>ESSOC-Socuellamos</v>
          </cell>
          <cell r="BX3909" t="str">
            <v>FRDTS-Desertines</v>
          </cell>
          <cell r="BZ3909" t="str">
            <v>GBNCW-North Crawley</v>
          </cell>
          <cell r="DG3909" t="str">
            <v>ITPR2-Predore</v>
          </cell>
          <cell r="HZ3909" t="str">
            <v>USCVT-Cleveland</v>
          </cell>
        </row>
        <row r="3910">
          <cell r="BF3910" t="str">
            <v>DE63P-Gross Offenseth-Aspern</v>
          </cell>
          <cell r="BQ3910" t="str">
            <v>ESSDE-Sodupe</v>
          </cell>
          <cell r="BX3910" t="str">
            <v>FRDBU-Detain-et-Bruant</v>
          </cell>
          <cell r="BZ3910" t="str">
            <v>GBNFE-North Fambridge</v>
          </cell>
          <cell r="DG3910" t="str">
            <v>ITPD3-Predosa</v>
          </cell>
          <cell r="HZ3910" t="str">
            <v>USCVW-Cleveland</v>
          </cell>
        </row>
        <row r="3911">
          <cell r="BF3911" t="str">
            <v>DEGPA-Gross Pampau</v>
          </cell>
          <cell r="BQ3911" t="str">
            <v>ESNNA-Solana (Montiel)</v>
          </cell>
          <cell r="BX3911" t="str">
            <v>FRDLR-Deville-les-Rouen</v>
          </cell>
          <cell r="BZ3911" t="str">
            <v>GBNRF-North Ferriby</v>
          </cell>
          <cell r="DG3911" t="str">
            <v>ITPGZ-Preganziol</v>
          </cell>
          <cell r="HZ3911" t="str">
            <v>USCWX-Cleveland</v>
          </cell>
        </row>
        <row r="3912">
          <cell r="BF3912" t="str">
            <v>DEGPK-Gross Pankow</v>
          </cell>
          <cell r="BQ3912" t="str">
            <v>ESSRS-Solares</v>
          </cell>
          <cell r="BX3912" t="str">
            <v>FREAO-Eaubonne</v>
          </cell>
          <cell r="BZ3912" t="str">
            <v>GBNFC-North Finchley</v>
          </cell>
          <cell r="DG3912" t="str">
            <v>ITPRM-Pregnana Milanese</v>
          </cell>
          <cell r="HZ3912" t="str">
            <v>USQVD-Cleveland</v>
          </cell>
        </row>
        <row r="3913">
          <cell r="BF3913" t="str">
            <v>DEGRX-Gross Rheide</v>
          </cell>
          <cell r="BQ3913" t="str">
            <v>ESTYP-Solivella</v>
          </cell>
          <cell r="BX3913" t="str">
            <v>FRE9U-Eaunes</v>
          </cell>
          <cell r="BZ3913" t="str">
            <v>GBNHS-North Harris</v>
          </cell>
          <cell r="DG3913" t="str">
            <v>ITILP-Premana</v>
          </cell>
          <cell r="HZ3913" t="str">
            <v>USUAI-Cleveland</v>
          </cell>
        </row>
        <row r="3914">
          <cell r="BF3914" t="str">
            <v>DE4GR-Gross Rosenburg</v>
          </cell>
          <cell r="BQ3914" t="str">
            <v>ESSOV-Sollana</v>
          </cell>
          <cell r="BX3914" t="str">
            <v>FREAZ-Eauze</v>
          </cell>
          <cell r="BZ3914" t="str">
            <v>GBNHA-North Hayling</v>
          </cell>
          <cell r="DG3914" t="str">
            <v>ITPMC-Premariacco</v>
          </cell>
          <cell r="HZ3914" t="str">
            <v>USVND-Cleveland</v>
          </cell>
        </row>
        <row r="3915">
          <cell r="BF3915" t="str">
            <v>DE62H-Gross Ronnau</v>
          </cell>
          <cell r="BQ3915" t="str">
            <v>ESSSN-Solsona</v>
          </cell>
          <cell r="BX3915" t="str">
            <v>FREBM-Ebblinghem</v>
          </cell>
          <cell r="BZ3915" t="str">
            <v>GBNHY-North Hykeham</v>
          </cell>
          <cell r="DG3915" t="str">
            <v>ITPG2-Premenugo</v>
          </cell>
          <cell r="HZ3915" t="str">
            <v>USVZD-Cleveland</v>
          </cell>
        </row>
        <row r="3916">
          <cell r="BF3916" t="str">
            <v>DEGR9-Gross Ronnau</v>
          </cell>
          <cell r="BQ3916" t="str">
            <v>ESMOO-Somo</v>
          </cell>
          <cell r="BX3916" t="str">
            <v>FREBH-Eckbolsheim</v>
          </cell>
          <cell r="BZ3916" t="str">
            <v>GBNKH-North Killingholme</v>
          </cell>
          <cell r="DG3916" t="str">
            <v>ITPCV-Premosello Chiovenda</v>
          </cell>
          <cell r="HZ3916" t="str">
            <v>USC4V-Cleveland Heights</v>
          </cell>
        </row>
        <row r="3917">
          <cell r="BF3917" t="str">
            <v>DE54N-Gross Sarau</v>
          </cell>
          <cell r="BQ3917" t="str">
            <v>ESSMZ-Somozas</v>
          </cell>
          <cell r="BX3917" t="str">
            <v>FREK7-Eckwersheim</v>
          </cell>
          <cell r="BZ3917" t="str">
            <v>GBNKW-North Kilworth</v>
          </cell>
          <cell r="DG3917" t="str">
            <v>ITPPO-Prepotto</v>
          </cell>
          <cell r="HZ3917" t="str">
            <v>USVCS-Cleves</v>
          </cell>
        </row>
        <row r="3918">
          <cell r="BF3918" t="str">
            <v>DE55O-Gross Schenkenberg</v>
          </cell>
          <cell r="BQ3918" t="str">
            <v>ESPTN-Son (Puerto del Son)</v>
          </cell>
          <cell r="BX3918" t="str">
            <v>FROKE-Eclose</v>
          </cell>
          <cell r="BZ3918" t="str">
            <v>GBNRL-North Lancing</v>
          </cell>
          <cell r="DG3918" t="str">
            <v>ITEGL-Preseglie</v>
          </cell>
          <cell r="HZ3918" t="str">
            <v>USXDX-Clewiston</v>
          </cell>
        </row>
        <row r="3919">
          <cell r="BF3919" t="str">
            <v>DEGSB-Gross Steinberg</v>
          </cell>
          <cell r="BQ3919" t="str">
            <v>ESSDC-Sondika</v>
          </cell>
          <cell r="BX3919" t="str">
            <v>FREQV-Ecquevilly</v>
          </cell>
          <cell r="BZ3919" t="str">
            <v>GBNTL-North Lochs</v>
          </cell>
          <cell r="DG3919" t="str">
            <v>ITPS8-Presezzo</v>
          </cell>
          <cell r="HZ3919" t="str">
            <v>US7LI-Clifford</v>
          </cell>
        </row>
        <row r="3920">
          <cell r="BF3920" t="str">
            <v>DEGTA-Gross Sterneberg</v>
          </cell>
          <cell r="BQ3920" t="str">
            <v>ESSON-Soneja</v>
          </cell>
          <cell r="BX3920" t="str">
            <v>FREDN-Edern</v>
          </cell>
          <cell r="BZ3920" t="str">
            <v>GBNLF-North Luffenham</v>
          </cell>
          <cell r="DG3920" t="str">
            <v>ITPRE-Pressana</v>
          </cell>
          <cell r="HZ3920" t="str">
            <v>USQFF-Clifford</v>
          </cell>
        </row>
        <row r="3921">
          <cell r="BF3921" t="str">
            <v>DEGS4-Gross Sustedt</v>
          </cell>
          <cell r="BQ3921" t="str">
            <v>ESSSC-Sonseca</v>
          </cell>
          <cell r="BX3921" t="str">
            <v>FRECE-Eecke</v>
          </cell>
          <cell r="BZ3921" t="str">
            <v>GBNMT-North Marston</v>
          </cell>
          <cell r="DG3921" t="str">
            <v>ITPVA-Prevalle</v>
          </cell>
          <cell r="HZ3921" t="str">
            <v>US2TO-Clifford Township</v>
          </cell>
        </row>
        <row r="3922">
          <cell r="BF3922" t="str">
            <v>DE69E-Gross Wittensee</v>
          </cell>
          <cell r="BQ3922" t="str">
            <v>ESSLN-Sopelana</v>
          </cell>
          <cell r="BX3922" t="str">
            <v>FREGU-Eguisheim</v>
          </cell>
          <cell r="BZ3922" t="str">
            <v>GBNMK-North Muskham</v>
          </cell>
          <cell r="DG3922" t="str">
            <v>ITPZ5-Prezza</v>
          </cell>
          <cell r="HZ3922" t="str">
            <v>USACN-Cliffside</v>
          </cell>
        </row>
        <row r="3923">
          <cell r="BF3923" t="str">
            <v>DEGZN-Gross Ziethen</v>
          </cell>
          <cell r="BQ3923" t="str">
            <v>EST7Y-Sopuerta</v>
          </cell>
          <cell r="BX3923" t="str">
            <v>FRIHN-Eichhoffen</v>
          </cell>
          <cell r="BZ3923" t="str">
            <v>GBNOQ-North Queensferry</v>
          </cell>
          <cell r="DG3923" t="str">
            <v>ITHJ9-Prignano Cilento</v>
          </cell>
          <cell r="HZ3923" t="str">
            <v>USCSD-Cliffside Park</v>
          </cell>
        </row>
        <row r="3924">
          <cell r="BF3924" t="str">
            <v>DEGBI-Gross-Bieberau</v>
          </cell>
          <cell r="BQ3924" t="str">
            <v>ESZSO-Sora</v>
          </cell>
          <cell r="BX3924" t="str">
            <v>FREVU-Einvaux</v>
          </cell>
          <cell r="BZ3924" t="str">
            <v>GBNRR-North Roe to Hillswick</v>
          </cell>
          <cell r="DG3924" t="str">
            <v>ITUSS-Prignano sulla Secchia</v>
          </cell>
          <cell r="HZ3924" t="str">
            <v>USCLF-Cliffwood</v>
          </cell>
        </row>
        <row r="3925">
          <cell r="BF3925" t="str">
            <v>DEGRG-Gross-Gerau</v>
          </cell>
          <cell r="BQ3925" t="str">
            <v>ESSBS-Sorbas</v>
          </cell>
          <cell r="BX3925" t="str">
            <v>FREAJ-Einville-au-Jard</v>
          </cell>
          <cell r="BZ3925" t="str">
            <v>GBNRO-North Ronaldsay</v>
          </cell>
          <cell r="DG3925" t="str">
            <v>ITPMN-Primaluna</v>
          </cell>
          <cell r="HZ3925" t="str">
            <v>USCF4-Clifton</v>
          </cell>
        </row>
        <row r="3926">
          <cell r="BF3926" t="str">
            <v>DEGBR-Gross-Rohrheim</v>
          </cell>
          <cell r="BQ3926" t="str">
            <v>ESSOR-Soria</v>
          </cell>
          <cell r="BX3926" t="str">
            <v>FREBF-Elbeuf</v>
          </cell>
          <cell r="BZ3926" t="str">
            <v>GBNRS-North Ronaldsay Apt</v>
          </cell>
          <cell r="DG3926" t="str">
            <v>ITPRK-Priocca</v>
          </cell>
          <cell r="HZ3926" t="str">
            <v>USCFT-Clifton</v>
          </cell>
        </row>
        <row r="3927">
          <cell r="BF3927" t="str">
            <v>DEGXD-Gross-Umstadt</v>
          </cell>
          <cell r="BQ3927" t="str">
            <v>ESWSS-Sort</v>
          </cell>
          <cell r="BX3927" t="str">
            <v>FRKWW-Elbeuf-en-Bray</v>
          </cell>
          <cell r="BZ3927" t="str">
            <v>GBZCL-North Scarle</v>
          </cell>
          <cell r="DG3927" t="str">
            <v>ITXPR-Priola</v>
          </cell>
          <cell r="HZ3927" t="str">
            <v>USCFU-Clifton</v>
          </cell>
        </row>
        <row r="3928">
          <cell r="BF3928" t="str">
            <v>DEGZI-Gross-Zimmern</v>
          </cell>
          <cell r="BQ3928" t="str">
            <v>ESSZN-Sorzano</v>
          </cell>
          <cell r="BX3928" t="str">
            <v>FREAF-Elliant</v>
          </cell>
          <cell r="BZ3928" t="str">
            <v>GBNSH-North Shields</v>
          </cell>
          <cell r="DG3928" t="str">
            <v>ITPRL-Priolo Gargallo</v>
          </cell>
          <cell r="HZ3928" t="str">
            <v>USCFX-Clifton</v>
          </cell>
        </row>
        <row r="3929">
          <cell r="BF3929" t="str">
            <v>DEGTI-Grossaitingen</v>
          </cell>
          <cell r="BQ3929" t="str">
            <v>ESSZO-Soses</v>
          </cell>
          <cell r="BX3929" t="str">
            <v>FRELN-Elne</v>
          </cell>
          <cell r="BZ3929" t="str">
            <v>GBNSD-North Sunderland</v>
          </cell>
          <cell r="DG3929" t="str">
            <v>ITPRV-Priverno</v>
          </cell>
          <cell r="HZ3929" t="str">
            <v>USIFQ-Clifton</v>
          </cell>
        </row>
        <row r="3930">
          <cell r="BF3930" t="str">
            <v>DEGSM-Grossalmerode</v>
          </cell>
          <cell r="BQ3930" t="str">
            <v>ESSDF-Sot de Ferrer</v>
          </cell>
          <cell r="BX3930" t="str">
            <v>FRELH-Elsenheim</v>
          </cell>
          <cell r="BZ3930" t="str">
            <v>GBNTZ-North Tawton</v>
          </cell>
          <cell r="DG3930" t="str">
            <v>ITPRO-Procida</v>
          </cell>
          <cell r="HZ3930" t="str">
            <v>USIFT-Clifton</v>
          </cell>
        </row>
        <row r="3931">
          <cell r="BF3931" t="str">
            <v>DEGSS-Grossauheim</v>
          </cell>
          <cell r="BQ3931" t="str">
            <v>ESZAP-Sotiello</v>
          </cell>
          <cell r="BX3931" t="str">
            <v>FREVN-Elven</v>
          </cell>
          <cell r="BZ3931" t="str">
            <v>GBNTI-North Tidworth</v>
          </cell>
          <cell r="DG3931" t="str">
            <v>ITZHN-Prossedi</v>
          </cell>
          <cell r="HZ3931" t="str">
            <v>USTCF-Clifton</v>
          </cell>
        </row>
        <row r="3932">
          <cell r="BF3932" t="str">
            <v>DE66D-Grossbarkau</v>
          </cell>
          <cell r="BQ3932" t="str">
            <v>ESSZX-Sotillo de la Adrada</v>
          </cell>
          <cell r="BX3932" t="str">
            <v>FREML-Embermenil</v>
          </cell>
          <cell r="BZ3932" t="str">
            <v>GBNUI-North Uist</v>
          </cell>
          <cell r="DG3932" t="str">
            <v>ITPVS-Provaglio d'Iseo</v>
          </cell>
          <cell r="HZ3932" t="str">
            <v>USUCF-Clifton</v>
          </cell>
        </row>
        <row r="3933">
          <cell r="BF3933" t="str">
            <v>DEGRB-Grossbeeren</v>
          </cell>
          <cell r="BQ3933" t="str">
            <v>ESSL9-Sotillo de la Ribera</v>
          </cell>
          <cell r="BX3933" t="str">
            <v>FREC2-Embres-et-Castelmaure</v>
          </cell>
          <cell r="BZ3933" t="str">
            <v>GBNRM-North Walsham</v>
          </cell>
          <cell r="DG3933" t="str">
            <v>ITZRG-Provazzano</v>
          </cell>
          <cell r="HZ3933" t="str">
            <v>USFTF-Clifton Forge</v>
          </cell>
        </row>
        <row r="3934">
          <cell r="BF3934" t="str">
            <v>DEGOB-Grossbettlingen</v>
          </cell>
          <cell r="BQ3934" t="str">
            <v>ESSMA-Soto de la Marina</v>
          </cell>
          <cell r="BX3934" t="str">
            <v>FREMB-Embrun</v>
          </cell>
          <cell r="BZ3934" t="str">
            <v>GBNWL-North Weald Bassett/London</v>
          </cell>
          <cell r="DG3934" t="str">
            <v>ITPUE-Puegnago sul Garda</v>
          </cell>
          <cell r="HZ3934" t="str">
            <v>USCFH-Clifton Heights</v>
          </cell>
        </row>
        <row r="3935">
          <cell r="BF3935" t="str">
            <v>DEGBD-Grossbodungem</v>
          </cell>
          <cell r="BQ3935" t="str">
            <v>ESZLV-Soto de la Vega</v>
          </cell>
          <cell r="BX3935" t="str">
            <v>FREMQ-Emmerin</v>
          </cell>
          <cell r="BZ3935" t="str">
            <v>GBWOL-North Woolwich</v>
          </cell>
          <cell r="DG3935" t="str">
            <v>ITPG9-Puglianello</v>
          </cell>
          <cell r="HZ3935" t="str">
            <v>USCFP-Clifton Park</v>
          </cell>
        </row>
        <row r="3936">
          <cell r="BF3936" t="str">
            <v>DEGBW-Grossbottwar</v>
          </cell>
          <cell r="BQ3936" t="str">
            <v>ESSB9-Soto del Barco</v>
          </cell>
          <cell r="BX3936" t="str">
            <v>FRT4Z-Encausse-les-Thermes</v>
          </cell>
          <cell r="BZ3936" t="str">
            <v>GBNAL-Northallerton</v>
          </cell>
          <cell r="DG3936" t="str">
            <v>ITZQA-Puia</v>
          </cell>
          <cell r="HZ3936" t="str">
            <v>USCSS-Clifton Springs</v>
          </cell>
        </row>
        <row r="3937">
          <cell r="BF3937" t="str">
            <v>DEGQH-Grossbreitenbach</v>
          </cell>
          <cell r="BQ3937" t="str">
            <v>ESSRE-Soto del Real</v>
          </cell>
          <cell r="BX3937" t="str">
            <v>FREN3-Engente</v>
          </cell>
          <cell r="BZ3937" t="str">
            <v>GBNOM-Northam</v>
          </cell>
          <cell r="DG3937" t="str">
            <v>ITPL9-Puianello</v>
          </cell>
          <cell r="HZ3937" t="str">
            <v>USIMX-Climax</v>
          </cell>
        </row>
        <row r="3938">
          <cell r="BF3938" t="str">
            <v>DEGCS-Grosschonau</v>
          </cell>
          <cell r="BQ3938" t="str">
            <v>ESSTG-Sotogrande</v>
          </cell>
          <cell r="BX3938" t="str">
            <v>FRELB-Enghien-les-Bains</v>
          </cell>
          <cell r="BZ3938" t="str">
            <v>GBNHP-Northampton</v>
          </cell>
          <cell r="DG3938" t="str">
            <v>ITZRD-Pula</v>
          </cell>
          <cell r="HZ3938" t="str">
            <v>USJMX-Climax</v>
          </cell>
        </row>
        <row r="3939">
          <cell r="BF3939" t="str">
            <v>DEGWU-Grossdubrau</v>
          </cell>
          <cell r="BQ3939" t="str">
            <v>ESSTO-Sotogrande</v>
          </cell>
          <cell r="BX3939" t="str">
            <v>FREE2-Ennery</v>
          </cell>
          <cell r="BZ3939" t="str">
            <v>GBNRB-Northbay</v>
          </cell>
          <cell r="DG3939" t="str">
            <v>ITPUN-Pulsano</v>
          </cell>
          <cell r="HZ3939" t="str">
            <v>USXRR-Climax</v>
          </cell>
        </row>
        <row r="3940">
          <cell r="BF3940" t="str">
            <v>DEGOF-Grossefehn</v>
          </cell>
          <cell r="BQ3940" t="str">
            <v>ESSOX-Sotopalacios</v>
          </cell>
          <cell r="BX3940" t="str">
            <v>FRENN-Ennery</v>
          </cell>
          <cell r="BZ3940" t="str">
            <v>GBNRH-Northchapel</v>
          </cell>
          <cell r="DG3940" t="str">
            <v>ITZXE-Pumenengo</v>
          </cell>
          <cell r="HZ3940" t="str">
            <v>USZQC-Clinchfield</v>
          </cell>
        </row>
        <row r="3941">
          <cell r="BF3941" t="str">
            <v>DEHHO-Grosseichholzheim</v>
          </cell>
          <cell r="BQ3941" t="str">
            <v>ESWER-Sotrondio</v>
          </cell>
          <cell r="BX3941" t="str">
            <v>FREEW-Ennetieres-en-Weppes</v>
          </cell>
          <cell r="BZ3941" t="str">
            <v>GBNFT-Northfleet</v>
          </cell>
          <cell r="DG3941" t="str">
            <v>ITPUC-Punta Cugno</v>
          </cell>
          <cell r="HZ3941" t="str">
            <v>USVCL-Clint</v>
          </cell>
        </row>
        <row r="3942">
          <cell r="BF3942" t="str">
            <v>DEGBK-Grossen Buseck</v>
          </cell>
          <cell r="BQ3942" t="str">
            <v>ESFRC-Soutelo de Montes (Forcarey)</v>
          </cell>
          <cell r="BX3942" t="str">
            <v>FREVL-Ennevelin</v>
          </cell>
          <cell r="BZ3942" t="str">
            <v>GBNHI-Northiam</v>
          </cell>
          <cell r="DG3942" t="str">
            <v>ITP8S-Pusiano</v>
          </cell>
          <cell r="HZ3942" t="str">
            <v>US7CN-Clinton</v>
          </cell>
        </row>
        <row r="3943">
          <cell r="BF3943" t="str">
            <v>DE58G-Grossenaspe</v>
          </cell>
          <cell r="BQ3943" t="str">
            <v>ESSOU-Soutomaior</v>
          </cell>
          <cell r="BX3943" t="str">
            <v>FREZT-Ennezat</v>
          </cell>
          <cell r="BZ3943" t="str">
            <v>GBNLH-Northleach</v>
          </cell>
          <cell r="DG3943" t="str">
            <v>ITPUT-Putignano</v>
          </cell>
          <cell r="HZ3943" t="str">
            <v>USC4N-Clinton</v>
          </cell>
        </row>
        <row r="3944">
          <cell r="BF3944" t="str">
            <v>DEGRO-Grossenbrode</v>
          </cell>
          <cell r="BQ3944" t="str">
            <v>ESSUN-Suances</v>
          </cell>
          <cell r="BX3944" t="str">
            <v>FRENI-Ensisheim</v>
          </cell>
          <cell r="BZ3944" t="str">
            <v>GBNOW-Northlew</v>
          </cell>
          <cell r="DG3944" t="str">
            <v>ITQDR-Quaderni</v>
          </cell>
          <cell r="HZ3944" t="str">
            <v>USCBT-Clinton</v>
          </cell>
        </row>
        <row r="3945">
          <cell r="BF3945" t="str">
            <v>DEZTG-Grossengottern</v>
          </cell>
          <cell r="BQ3945" t="str">
            <v>ESSTS-Subirats</v>
          </cell>
          <cell r="BX3945" t="str">
            <v>FREUK-Ensues-la-Redonne</v>
          </cell>
          <cell r="BZ3945" t="str">
            <v>GBNME-Northmavine</v>
          </cell>
          <cell r="DG3945" t="str">
            <v>ITQLO-Qualiano</v>
          </cell>
          <cell r="HZ3945" t="str">
            <v>USCCN-Clinton</v>
          </cell>
        </row>
        <row r="3946">
          <cell r="BF3946" t="str">
            <v>DEGSH-Grossenhain</v>
          </cell>
          <cell r="BQ3946" t="str">
            <v>ESZLO-Sucina</v>
          </cell>
          <cell r="BX3946" t="str">
            <v>FRE45-Entraigues</v>
          </cell>
          <cell r="BZ3946" t="str">
            <v>GBNHT-Northolt</v>
          </cell>
          <cell r="DG3946" t="str">
            <v>ITQRG-Quaregna</v>
          </cell>
          <cell r="HZ3946" t="str">
            <v>USCI9-Clinton</v>
          </cell>
        </row>
        <row r="3947">
          <cell r="BF3947" t="str">
            <v>DEGSK-Grossenkneten</v>
          </cell>
          <cell r="BQ3947" t="str">
            <v>ESSUD-Sudanell</v>
          </cell>
          <cell r="BX3947" t="str">
            <v>FRENX-Entraigues-sur-la-Sorgue</v>
          </cell>
          <cell r="BZ3947" t="str">
            <v>GBNTH-Northwich</v>
          </cell>
          <cell r="DG3947" t="str">
            <v>ITQGT-Quargnento</v>
          </cell>
          <cell r="HZ3947" t="str">
            <v>USCIX-Clinton</v>
          </cell>
        </row>
        <row r="3948">
          <cell r="BF3948" t="str">
            <v>DEGR2-Grossenlupnitz</v>
          </cell>
          <cell r="BQ3948" t="str">
            <v>ESSQA-Sueca</v>
          </cell>
          <cell r="BX3948" t="str">
            <v>FRENT-Entrammes</v>
          </cell>
          <cell r="BZ3948" t="str">
            <v>GBNWD-Northwood</v>
          </cell>
          <cell r="DG3948" t="str">
            <v>ITQVC-Quarona</v>
          </cell>
          <cell r="HZ3948" t="str">
            <v>USCKC-Clinton</v>
          </cell>
        </row>
        <row r="3949">
          <cell r="BF3949" t="str">
            <v>DEENL-Grossenluder</v>
          </cell>
          <cell r="BQ3949" t="str">
            <v>ESSUM-Sumarcarcer</v>
          </cell>
          <cell r="BX3949" t="str">
            <v>FRET6-Entrange</v>
          </cell>
          <cell r="BZ3949" t="str">
            <v>GB7TR-Norton</v>
          </cell>
          <cell r="DG3949" t="str">
            <v>ITQUA-Quarrata</v>
          </cell>
          <cell r="HZ3949" t="str">
            <v>USCLB-Clinton</v>
          </cell>
        </row>
        <row r="3950">
          <cell r="BF3950" t="str">
            <v>DE57Z-Grossensee</v>
          </cell>
          <cell r="BQ3950" t="str">
            <v>ESSBI-Sunbilla</v>
          </cell>
          <cell r="BX3950" t="str">
            <v>FRZTY-Entraygues-sur-Truyere</v>
          </cell>
          <cell r="BZ3950" t="str">
            <v>GBNOO-Norton</v>
          </cell>
          <cell r="DG3950" t="str">
            <v>ITQQO-Quart</v>
          </cell>
          <cell r="HZ3950" t="str">
            <v>USCLN-Clinton</v>
          </cell>
        </row>
        <row r="3951">
          <cell r="BF3951" t="str">
            <v>DEGBF-Grossenseebach</v>
          </cell>
          <cell r="BQ3951" t="str">
            <v>ESSR2-Suria</v>
          </cell>
          <cell r="BX3951" t="str">
            <v>FREEU-Entre-deux-Guiers</v>
          </cell>
          <cell r="BZ3951" t="str">
            <v>GBNOT-Norton</v>
          </cell>
          <cell r="DG3951" t="str">
            <v>ITQTO-Quarto</v>
          </cell>
          <cell r="HZ3951" t="str">
            <v>USCNB-Clinton</v>
          </cell>
        </row>
        <row r="3952">
          <cell r="BF3952" t="str">
            <v>DEGSI-Grossensiel</v>
          </cell>
          <cell r="BQ3952" t="str">
            <v>ESTBL-Tabanera la Luenga</v>
          </cell>
          <cell r="BX3952" t="str">
            <v>FRUXA-Entrecasteaux</v>
          </cell>
          <cell r="BZ3952" t="str">
            <v>GBZCM-Norton</v>
          </cell>
          <cell r="DG3952" t="str">
            <v>ITQTA-Quarto d'Altino</v>
          </cell>
          <cell r="HZ3952" t="str">
            <v>USCNC-Clinton</v>
          </cell>
        </row>
        <row r="3953">
          <cell r="BF3953" t="str">
            <v>DEGSY-Grossenwiehe</v>
          </cell>
          <cell r="BQ3953" t="str">
            <v>ESTBR-Tabara</v>
          </cell>
          <cell r="BX3953" t="str">
            <v>FRJII-Entrechaux</v>
          </cell>
          <cell r="BZ3953" t="str">
            <v>GBNCN-Norton Canes</v>
          </cell>
          <cell r="DG3953" t="str">
            <v>ITQSE-Quartu Sant'Elena</v>
          </cell>
          <cell r="HZ3953" t="str">
            <v>USCNG-Clinton</v>
          </cell>
        </row>
        <row r="3954">
          <cell r="BF3954" t="str">
            <v>DEGGR-Grossgorschen</v>
          </cell>
          <cell r="BQ3954" t="str">
            <v>ESTAS-Tabernas</v>
          </cell>
          <cell r="BX3954" t="str">
            <v>FRNLW-Entrelacs</v>
          </cell>
          <cell r="BZ3954" t="str">
            <v>GBDSY-Norton Disney</v>
          </cell>
          <cell r="DG3954" t="str">
            <v>ITQTT-Quattordio</v>
          </cell>
          <cell r="HZ3954" t="str">
            <v>USCQ3-Clinton</v>
          </cell>
        </row>
        <row r="3955">
          <cell r="BF3955" t="str">
            <v>DEGSF-Grosshabersdorf</v>
          </cell>
          <cell r="BQ3955" t="str">
            <v>ESTQB-Tabernes Blanques</v>
          </cell>
          <cell r="BX3955" t="str">
            <v>FRTTK-Entressen</v>
          </cell>
          <cell r="BZ3955" t="str">
            <v>GBNFZ-Norton Fitzwarren</v>
          </cell>
          <cell r="DG3955" t="str">
            <v>ITQCL-Quattro Castella</v>
          </cell>
          <cell r="HZ3955" t="str">
            <v>USCQT-Clinton</v>
          </cell>
        </row>
        <row r="3956">
          <cell r="BF3956" t="str">
            <v>DEGR5-Grosshansdorf</v>
          </cell>
          <cell r="BQ3956" t="str">
            <v>ESTAB-Tabernes de Valldigna</v>
          </cell>
          <cell r="BX3956" t="str">
            <v>FREZI-Entzheim</v>
          </cell>
          <cell r="BZ3956" t="str">
            <v>GBNOL-Norwell</v>
          </cell>
          <cell r="DG3956" t="str">
            <v>ITQRC-Querceta</v>
          </cell>
          <cell r="HZ3956" t="str">
            <v>USCSM-Clinton</v>
          </cell>
        </row>
        <row r="3957">
          <cell r="BF3957" t="str">
            <v>DE65N-Grossharrie</v>
          </cell>
          <cell r="BQ3957" t="str">
            <v>ESTBO-Taboada</v>
          </cell>
          <cell r="BX3957" t="str">
            <v>FRENV-Envermeu</v>
          </cell>
          <cell r="BZ3957" t="str">
            <v>GBNRW-Norwich</v>
          </cell>
          <cell r="DG3957" t="str">
            <v>ITQOY-Quero</v>
          </cell>
          <cell r="HZ3957" t="str">
            <v>USCT3-Clinton</v>
          </cell>
        </row>
        <row r="3958">
          <cell r="BF3958" t="str">
            <v>DEGHH-Grossharthau</v>
          </cell>
          <cell r="BQ3958" t="str">
            <v>ESTBD-Taboadela</v>
          </cell>
          <cell r="BX3958" t="str">
            <v>FRFIG-Epfig</v>
          </cell>
          <cell r="BZ3958" t="str">
            <v>GBZCN-Norwood</v>
          </cell>
          <cell r="DG3958" t="str">
            <v>ITQLN-Quiliano</v>
          </cell>
          <cell r="HZ3958" t="str">
            <v>USCT9-Clinton</v>
          </cell>
        </row>
        <row r="3959">
          <cell r="BF3959" t="str">
            <v>DE76I-Grossheide</v>
          </cell>
          <cell r="BQ3959" t="str">
            <v>ESTBZ-Tabuenca</v>
          </cell>
          <cell r="BX3959" t="str">
            <v>FREPP-Eppeville</v>
          </cell>
          <cell r="BZ3959" t="str">
            <v>GBXNG-Nottage</v>
          </cell>
          <cell r="DG3959" t="str">
            <v>ITQTN-Quintano</v>
          </cell>
          <cell r="HZ3959" t="str">
            <v>USCTZ-Clinton</v>
          </cell>
        </row>
        <row r="3960">
          <cell r="BF3960" t="str">
            <v>DEGYH-Grossheirath</v>
          </cell>
          <cell r="BQ3960" t="str">
            <v>ESTCO-Taco</v>
          </cell>
          <cell r="BX3960" t="str">
            <v>FREBY-Erbray</v>
          </cell>
          <cell r="BZ3960" t="str">
            <v>GBNHL-Notting Hill</v>
          </cell>
          <cell r="DG3960" t="str">
            <v>ITZRK-Quinto de Stampi</v>
          </cell>
          <cell r="HZ3960" t="str">
            <v>USCWI-Clinton</v>
          </cell>
        </row>
        <row r="3961">
          <cell r="BF3961" t="str">
            <v>DEGHO-Grosshelfendorf</v>
          </cell>
          <cell r="BQ3961" t="str">
            <v>ESZMG-Tacoronte</v>
          </cell>
          <cell r="BX3961" t="str">
            <v>FREBP-Erbree</v>
          </cell>
          <cell r="BZ3961" t="str">
            <v>GBNTG-Nottingham</v>
          </cell>
          <cell r="DG3961" t="str">
            <v>ITQTD-Quinto di Treviso</v>
          </cell>
          <cell r="HZ3961" t="str">
            <v>USCWZ-Clinton</v>
          </cell>
        </row>
        <row r="3962">
          <cell r="BF3962" t="str">
            <v>DE79Y-Grossheppach</v>
          </cell>
          <cell r="BQ3962" t="str">
            <v>ESTAF-Tafalla</v>
          </cell>
          <cell r="BX3962" t="str">
            <v>FREHU-Ercheu</v>
          </cell>
          <cell r="BZ3962" t="str">
            <v>GBNTN-Nuneaton</v>
          </cell>
          <cell r="DG3962" t="str">
            <v>ITZRP-Quinto Vicentino</v>
          </cell>
          <cell r="HZ3962" t="str">
            <v>USICC-Clinton</v>
          </cell>
        </row>
        <row r="3963">
          <cell r="BF3963" t="str">
            <v>DEGYN-Grossheringen</v>
          </cell>
          <cell r="BQ3963" t="str">
            <v>ESTA3-Tafira Alta</v>
          </cell>
          <cell r="BX3963" t="str">
            <v>FRU8E-Ercourt</v>
          </cell>
          <cell r="BZ3963" t="str">
            <v>GBNUN-Nunthorpe</v>
          </cell>
          <cell r="DG3963" t="str">
            <v>ITNQZ-Quinzano</v>
          </cell>
          <cell r="HZ3963" t="str">
            <v>USIKT-Clinton</v>
          </cell>
        </row>
        <row r="3964">
          <cell r="BF3964" t="str">
            <v>DEGXH-Grossheubach</v>
          </cell>
          <cell r="BQ3964" t="str">
            <v>ESTV2-Tahivilla</v>
          </cell>
          <cell r="BX3964" t="str">
            <v>FRERC-Ercuis</v>
          </cell>
          <cell r="BZ3964" t="str">
            <v>GBNUR-Nursling</v>
          </cell>
          <cell r="DG3964" t="str">
            <v>ITQNZ-Quinzano d'Oglio</v>
          </cell>
          <cell r="HZ3964" t="str">
            <v>USJCL-Clinton</v>
          </cell>
        </row>
        <row r="3965">
          <cell r="BF3965" t="str">
            <v>DE79Q-Grossingersheim</v>
          </cell>
          <cell r="BQ3965" t="str">
            <v>ESTJN-Tajonar</v>
          </cell>
          <cell r="BX3965" t="str">
            <v>FRERX-Erce</v>
          </cell>
          <cell r="BZ3965" t="str">
            <v>GBNBN-Nutbourne</v>
          </cell>
          <cell r="DG3965" t="str">
            <v>ITQUO-Quistello</v>
          </cell>
          <cell r="HZ3965" t="str">
            <v>USQLA-Clinton</v>
          </cell>
        </row>
        <row r="3966">
          <cell r="BF3966" t="str">
            <v>DEGKB-Grosskarlbach</v>
          </cell>
          <cell r="BQ3966" t="str">
            <v>ESN8T-Talamanca</v>
          </cell>
          <cell r="BX3966" t="str">
            <v>FREHG-Ergersheim</v>
          </cell>
          <cell r="BZ3966" t="str">
            <v>GBXNU-Nutfield</v>
          </cell>
          <cell r="DG3966" t="str">
            <v>ITRCM-Racalmuto</v>
          </cell>
          <cell r="HZ3966" t="str">
            <v>USQXZ-Clinton</v>
          </cell>
        </row>
        <row r="3967">
          <cell r="BF3967" t="str">
            <v>DEZGD-Grosskarolinenfeld</v>
          </cell>
          <cell r="BQ3967" t="str">
            <v>ESTMJ-Talamanca de Jarama</v>
          </cell>
          <cell r="BX3967" t="str">
            <v>FREGI-Ergue-Gaberic</v>
          </cell>
          <cell r="BZ3967" t="str">
            <v>GBNH9-Nuthampstead</v>
          </cell>
          <cell r="DG3967" t="str">
            <v>ITRAC-Racconigi</v>
          </cell>
          <cell r="HZ3967" t="str">
            <v>USCQJ-Clinton Township</v>
          </cell>
        </row>
        <row r="3968">
          <cell r="BF3968" t="str">
            <v>DEGKY-Grosskayna</v>
          </cell>
          <cell r="BQ3968" t="str">
            <v>ESTN6-Talarn</v>
          </cell>
          <cell r="BX3968" t="str">
            <v>FREOE-Ermenonville</v>
          </cell>
          <cell r="BZ3968" t="str">
            <v>GBVTJ-Nuthempstead</v>
          </cell>
          <cell r="DG3968" t="str">
            <v>ITRIC-Radda in Chianti</v>
          </cell>
          <cell r="HZ3968" t="str">
            <v>USCLI-Clintonville</v>
          </cell>
        </row>
        <row r="3969">
          <cell r="BF3969" t="str">
            <v>DEGFE-Grosskitzighofen</v>
          </cell>
          <cell r="BQ3969" t="str">
            <v>ESTLR-Talarrubias</v>
          </cell>
          <cell r="BX3969" t="str">
            <v>FRERM-Ermont</v>
          </cell>
          <cell r="BZ3969" t="str">
            <v>GBXOA-Oadby</v>
          </cell>
          <cell r="DG3969" t="str">
            <v>ITZRR-Radicofani</v>
          </cell>
          <cell r="HZ3969" t="str">
            <v>USIOU-Clintwood</v>
          </cell>
        </row>
        <row r="3970">
          <cell r="BF3970" t="str">
            <v>DEGOK-Grosskoschen</v>
          </cell>
          <cell r="BQ3970" t="str">
            <v>ESTLI-Talavera de la Reina</v>
          </cell>
          <cell r="BX3970" t="str">
            <v>FRE9N-Ernes</v>
          </cell>
          <cell r="BZ3970" t="str">
            <v>GBXOK-Oakamoor</v>
          </cell>
          <cell r="DG3970" t="str">
            <v>ITRGB-Ragogna</v>
          </cell>
          <cell r="HZ3970" t="str">
            <v>USQL2-Clio</v>
          </cell>
        </row>
        <row r="3971">
          <cell r="BF3971" t="str">
            <v>DEGLJ-Grosslangheim</v>
          </cell>
          <cell r="BQ3971" t="str">
            <v>ESTLV-Talavera la Real</v>
          </cell>
          <cell r="BX3971" t="str">
            <v>FRNL5-Ernolsheim-Bruche</v>
          </cell>
          <cell r="BZ3971" t="str">
            <v>GBOKM-Oakham</v>
          </cell>
          <cell r="DG3971" t="str">
            <v>ITZRY-Ragoli</v>
          </cell>
          <cell r="HZ3971" t="str">
            <v>USQL3-Clio</v>
          </cell>
        </row>
        <row r="3972">
          <cell r="BF3972" t="str">
            <v>DEGSA-Grosslehna</v>
          </cell>
          <cell r="BQ3972" t="str">
            <v>ESTYZ-Talayuela</v>
          </cell>
          <cell r="BX3972" t="str">
            <v>FREH9-Ernolsheim-les-Saverne</v>
          </cell>
          <cell r="BZ3972" t="str">
            <v>GBOAK-Oakhamness</v>
          </cell>
          <cell r="DG3972" t="str">
            <v>ITRGA-Ragusa</v>
          </cell>
          <cell r="HZ3972" t="str">
            <v>USIVB-Clive</v>
          </cell>
        </row>
        <row r="3973">
          <cell r="BF3973" t="str">
            <v>DEGR3-Grossliebringen</v>
          </cell>
          <cell r="BQ3973" t="str">
            <v>ES25X-Tamallancos</v>
          </cell>
          <cell r="BX3973" t="str">
            <v>FREEE-Ernee</v>
          </cell>
          <cell r="BZ3973" t="str">
            <v>GBOKG-Oakhanger</v>
          </cell>
          <cell r="DG3973" t="str">
            <v>ITAXZ-Ramacca</v>
          </cell>
          <cell r="HZ3973" t="str">
            <v>USCQM-Cloquet</v>
          </cell>
        </row>
        <row r="3974">
          <cell r="BF3974" t="str">
            <v>DEGT3-Grosslittgen</v>
          </cell>
          <cell r="BQ3974" t="str">
            <v>ESTSY-Tamame De Sayago</v>
          </cell>
          <cell r="BX3974" t="str">
            <v>FRERS-Erquinghem-le-Sec</v>
          </cell>
          <cell r="BZ3974" t="str">
            <v>GBOKL-Oakley</v>
          </cell>
          <cell r="DG3974" t="str">
            <v>ITRMN-Ramon</v>
          </cell>
          <cell r="HZ3974" t="str">
            <v>USCXR-Closter/New Jersey</v>
          </cell>
        </row>
        <row r="3975">
          <cell r="BF3975" t="str">
            <v>DEGCW-Grossmachnow</v>
          </cell>
          <cell r="BQ3975" t="str">
            <v>ESTMM-Tamames</v>
          </cell>
          <cell r="BX3975" t="str">
            <v>FRERL-Erquinghem-Lys</v>
          </cell>
          <cell r="BZ3975" t="str">
            <v>GBOKW-Oakworth</v>
          </cell>
          <cell r="DG3975" t="str">
            <v>ITRAM-Ramoscello</v>
          </cell>
          <cell r="HZ3975" t="str">
            <v>USCXV-Clover</v>
          </cell>
        </row>
        <row r="3976">
          <cell r="BF3976" t="str">
            <v>DEGMD-Grossmaischeid</v>
          </cell>
          <cell r="BQ3976" t="str">
            <v>ESTMD-Tamarite de Litera</v>
          </cell>
          <cell r="BX3976" t="str">
            <v>FRQUY-Erquy</v>
          </cell>
          <cell r="BZ3976" t="str">
            <v>GBOAR-Oare</v>
          </cell>
          <cell r="DG3976" t="str">
            <v>ITZSD-Rancio Valcuvia</v>
          </cell>
          <cell r="HZ3976" t="str">
            <v>USXEP-Clover</v>
          </cell>
        </row>
        <row r="3977">
          <cell r="BF3977" t="str">
            <v>DEGME-Grossmehring</v>
          </cell>
          <cell r="BQ3977" t="str">
            <v>ESTAO-Tamon</v>
          </cell>
          <cell r="BX3977" t="str">
            <v>FRERN-Erstein</v>
          </cell>
          <cell r="BZ3977" t="str">
            <v>GBOBA-Oban</v>
          </cell>
          <cell r="DG3977" t="str">
            <v>ITRA3-Randazzo</v>
          </cell>
          <cell r="HZ3977" t="str">
            <v>USXVR-Clover</v>
          </cell>
        </row>
        <row r="3978">
          <cell r="BF3978" t="str">
            <v>DEGHI-Grossostheim</v>
          </cell>
          <cell r="BQ3978" t="str">
            <v>ESTPC-Tapia de Casariego</v>
          </cell>
          <cell r="BX3978" t="str">
            <v>FRESB-Esbly</v>
          </cell>
          <cell r="BZ3978" t="str">
            <v>GBOHA-Ockham</v>
          </cell>
          <cell r="DG3978" t="str">
            <v>ITIRN-Ranica</v>
          </cell>
          <cell r="HZ3978" t="str">
            <v>USCD8-Cloverdale</v>
          </cell>
        </row>
        <row r="3979">
          <cell r="BF3979" t="str">
            <v>DEGWP-Grosspostwitz</v>
          </cell>
          <cell r="BQ3979" t="str">
            <v>ESTEJ-Taradell</v>
          </cell>
          <cell r="BX3979" t="str">
            <v>FRECS-Escalquens</v>
          </cell>
          <cell r="BZ3979" t="str">
            <v>GBOCL-Ockley</v>
          </cell>
          <cell r="DG3979" t="str">
            <v>ITRZ2-Ranzo</v>
          </cell>
          <cell r="HZ3979" t="str">
            <v>USCVV-Cloverdale</v>
          </cell>
        </row>
        <row r="3980">
          <cell r="BF3980" t="str">
            <v>DEGOP-Grossposna</v>
          </cell>
          <cell r="BQ3980" t="str">
            <v>ESTAQ-Tarancon</v>
          </cell>
          <cell r="BX3980" t="str">
            <v>FRESH-Escanecrabe</v>
          </cell>
          <cell r="BZ3980" t="str">
            <v>GBODT-Oddington</v>
          </cell>
          <cell r="DG3980" t="str">
            <v>ITRPO-Rapallo</v>
          </cell>
          <cell r="HZ3980" t="str">
            <v>USCYI-Cloverdale</v>
          </cell>
        </row>
        <row r="3981">
          <cell r="BF3981" t="str">
            <v>DEGZD-Grossrinderfeld</v>
          </cell>
          <cell r="BQ3981" t="str">
            <v>ESTZO-Tarazona</v>
          </cell>
          <cell r="BX3981" t="str">
            <v>FRE8D-Escardes</v>
          </cell>
          <cell r="BZ3981" t="str">
            <v>GBODM-Odiham</v>
          </cell>
          <cell r="DG3981" t="str">
            <v>ITRLT-Rapolano Terme</v>
          </cell>
          <cell r="HZ3981" t="str">
            <v>USDCD-Cloverdale</v>
          </cell>
        </row>
        <row r="3982">
          <cell r="BF3982" t="str">
            <v>DE76S-Grossringe</v>
          </cell>
          <cell r="BQ3982" t="str">
            <v>ESTZA-Tarazona de la Mancha</v>
          </cell>
          <cell r="BX3982" t="str">
            <v>FRE59-Escaudain</v>
          </cell>
          <cell r="BZ3982" t="str">
            <v>GBOTN-Offerton</v>
          </cell>
          <cell r="DG3982" t="str">
            <v>ITRSI-Rastignano</v>
          </cell>
          <cell r="HZ3982" t="str">
            <v>USKVD-Cloverdale</v>
          </cell>
        </row>
        <row r="3983">
          <cell r="BF3983" t="str">
            <v>DEGDK-Grossrosseln</v>
          </cell>
          <cell r="BQ3983" t="str">
            <v>ESSOT-Tardelcuende</v>
          </cell>
          <cell r="BX3983" t="str">
            <v>FRECV-Escauduvres</v>
          </cell>
          <cell r="BZ3983" t="str">
            <v>GBOCY-Offord Cluny</v>
          </cell>
          <cell r="DG3983" t="str">
            <v>ITRAU-Rasun Anterselva</v>
          </cell>
          <cell r="HZ3983" t="str">
            <v>USCVP-Cloverport</v>
          </cell>
        </row>
        <row r="3984">
          <cell r="BF3984" t="str">
            <v>DEGDT-Grossrudestedt</v>
          </cell>
          <cell r="BQ3984" t="str">
            <v>ESTRD-Tardienta</v>
          </cell>
          <cell r="BX3984" t="str">
            <v>FRTJX-Escautpont</v>
          </cell>
          <cell r="BZ3984" t="str">
            <v>GBOBM-Ogbourne Maizey</v>
          </cell>
          <cell r="DG3984" t="str">
            <v>ITZSJ-Rauscedo</v>
          </cell>
          <cell r="HZ3984" t="str">
            <v>USCVS-Clovis</v>
          </cell>
        </row>
        <row r="3985">
          <cell r="BF3985" t="str">
            <v>DEGRC-Grossraschen</v>
          </cell>
          <cell r="BQ3985" t="str">
            <v>ESTRF-Tarifa</v>
          </cell>
          <cell r="BX3985" t="str">
            <v>FRESC-Eschau</v>
          </cell>
          <cell r="BZ3985" t="str">
            <v>GBOKH-Okehampton</v>
          </cell>
          <cell r="DG3985" t="str">
            <v>ITRDD-Ravadese</v>
          </cell>
          <cell r="HZ3985" t="str">
            <v>USCVN-Clovis</v>
          </cell>
        </row>
        <row r="3986">
          <cell r="BF3986" t="str">
            <v>DEGDL-Grossrohrsdorf</v>
          </cell>
          <cell r="BQ3986" t="str">
            <v>ESTAR-Tarragona</v>
          </cell>
          <cell r="BX3986" t="str">
            <v>FRES4-Eschbach</v>
          </cell>
          <cell r="BZ3986" t="str">
            <v>GBOLD-Old</v>
          </cell>
          <cell r="DG3986" t="str">
            <v>ITRV5-Ravanusa</v>
          </cell>
          <cell r="HZ3986" t="str">
            <v>USCU2-Clute</v>
          </cell>
        </row>
        <row r="3987">
          <cell r="BF3987" t="str">
            <v>DEGSW-Grossruckerswalde</v>
          </cell>
          <cell r="BQ3987" t="str">
            <v>ESTSX-Tarrasa</v>
          </cell>
          <cell r="BX3987" t="str">
            <v>FREHS-Esches</v>
          </cell>
          <cell r="BZ3987" t="str">
            <v>GBODL-Old Dalby</v>
          </cell>
          <cell r="DG3987" t="str">
            <v>ITRAV-Ravarino</v>
          </cell>
          <cell r="HZ3987" t="str">
            <v>USCYW-Clyattville</v>
          </cell>
        </row>
        <row r="3988">
          <cell r="BF3988" t="str">
            <v>DEGCA-Grossschirma</v>
          </cell>
          <cell r="BQ3988" t="str">
            <v>ESTA4-Tarres</v>
          </cell>
          <cell r="BX3988" t="str">
            <v>FRES8-Esclanedes</v>
          </cell>
          <cell r="BZ3988" t="str">
            <v>GBODO-Old Dornie</v>
          </cell>
          <cell r="DG3988" t="str">
            <v>ITRS9-Ravello</v>
          </cell>
          <cell r="HZ3988" t="str">
            <v>US5CY-Clyde</v>
          </cell>
        </row>
        <row r="3989">
          <cell r="BF3989" t="str">
            <v>DEG8H-Grossschwabhausen</v>
          </cell>
          <cell r="BQ3989" t="str">
            <v>ESTTN-Tartanedo</v>
          </cell>
          <cell r="BX3989" t="str">
            <v>FRQ2R-Esclavelles</v>
          </cell>
          <cell r="BZ3989" t="str">
            <v>GBOHN-Old Hutton</v>
          </cell>
          <cell r="DG3989" t="str">
            <v>ITRAN-Ravenna</v>
          </cell>
          <cell r="HZ3989" t="str">
            <v>USC3Y-Clyde</v>
          </cell>
        </row>
        <row r="3990">
          <cell r="BF3990" t="str">
            <v>DEGHS-Grossschonau</v>
          </cell>
          <cell r="BQ3990" t="str">
            <v>ESTST-Tauste</v>
          </cell>
          <cell r="BX3990" t="str">
            <v>FRESZ-Escles</v>
          </cell>
          <cell r="BZ3990" t="str">
            <v>GBOKK-Old Kilpatrick</v>
          </cell>
          <cell r="DG3990" t="str">
            <v>ITRVI-Ravina</v>
          </cell>
          <cell r="HZ3990" t="str">
            <v>USCYA-Clyde</v>
          </cell>
        </row>
        <row r="3991">
          <cell r="BF3991" t="str">
            <v>DE72W-Grosssolt</v>
          </cell>
          <cell r="BQ3991" t="str">
            <v>ESTVB-Tavernes Blanques</v>
          </cell>
          <cell r="BX3991" t="str">
            <v>FR4ET-Esclottes</v>
          </cell>
          <cell r="BZ3991" t="str">
            <v>GBOMN-Old Malton</v>
          </cell>
          <cell r="DG3991" t="str">
            <v>ITRE5-Rea</v>
          </cell>
          <cell r="HZ3991" t="str">
            <v>USCYB-Clyde</v>
          </cell>
        </row>
        <row r="3992">
          <cell r="BF3992" t="str">
            <v>DEQW2-Grossthiemig</v>
          </cell>
          <cell r="BQ3992" t="str">
            <v>ESTAV-Tavernes de la Valldigna</v>
          </cell>
          <cell r="BX3992" t="str">
            <v>FRORZ-Escornebuf</v>
          </cell>
          <cell r="BZ3992" t="str">
            <v>GBOOY-Old Romney</v>
          </cell>
          <cell r="DG3992" t="str">
            <v>ITZRU-Reana del Roiale</v>
          </cell>
          <cell r="HZ3992" t="str">
            <v>USYDB-Clyde</v>
          </cell>
        </row>
        <row r="3993">
          <cell r="BF3993" t="str">
            <v>DEGVB-Grossvoigtsberg</v>
          </cell>
          <cell r="BQ3993" t="str">
            <v>ESTAZ-Tazacorte</v>
          </cell>
          <cell r="BX3993" t="str">
            <v>FRECD-Escource</v>
          </cell>
          <cell r="BZ3993" t="str">
            <v>GBOTF-Old Trafford</v>
          </cell>
          <cell r="DG3993" t="str">
            <v>ITTO2-Reano</v>
          </cell>
          <cell r="HZ3993" t="str">
            <v>USLZA-Clyman</v>
          </cell>
        </row>
        <row r="3994">
          <cell r="BF3994" t="str">
            <v>DEGWS-Grosswallstadt</v>
          </cell>
          <cell r="BQ3994" t="str">
            <v>ES2GL-Teba</v>
          </cell>
          <cell r="BX3994" t="str">
            <v>FRES2-Escoussans</v>
          </cell>
          <cell r="BZ3994" t="str">
            <v>GBOWG-Old Whittington</v>
          </cell>
          <cell r="DG3994" t="str">
            <v>ITRNT-Recanati</v>
          </cell>
          <cell r="HZ3994" t="str">
            <v>USYME-Clymer</v>
          </cell>
        </row>
        <row r="3995">
          <cell r="BF3995" t="str">
            <v>DEGWC-Grosswechsungen</v>
          </cell>
          <cell r="BQ3995" t="str">
            <v>ESTGU-Teguise</v>
          </cell>
          <cell r="BX3995" t="str">
            <v>FRBJP-Escragnolles</v>
          </cell>
          <cell r="BZ3995" t="str">
            <v>GBOLW-Old Woking</v>
          </cell>
          <cell r="DG3995" t="str">
            <v>ITREC-Recco</v>
          </cell>
          <cell r="HZ3995" t="str">
            <v>USYYO-Clyo</v>
          </cell>
        </row>
        <row r="3996">
          <cell r="BF3996" t="str">
            <v>DEGW2-Grosswig</v>
          </cell>
          <cell r="BQ3996" t="str">
            <v>ESTEI-Teia</v>
          </cell>
          <cell r="BX3996" t="str">
            <v>FRESF-Escrennes</v>
          </cell>
          <cell r="BZ3996" t="str">
            <v>GBOWT-Old Wolverton</v>
          </cell>
          <cell r="DG3996" t="str">
            <v>ITRRT-Recoaro Terme</v>
          </cell>
          <cell r="HZ3996" t="str">
            <v>USCOC-Coachella</v>
          </cell>
        </row>
        <row r="3997">
          <cell r="BF3997" t="str">
            <v>DEGZG-Grosszerlang</v>
          </cell>
          <cell r="BQ3997" t="str">
            <v>ESTJS-Tejares</v>
          </cell>
          <cell r="BX3997" t="str">
            <v>FRUC2-Escueillens</v>
          </cell>
          <cell r="BZ3997" t="str">
            <v>GBOBY-Oldbury</v>
          </cell>
          <cell r="DG3997" t="str">
            <v>ITRED-Redavalle</v>
          </cell>
          <cell r="HZ3997" t="str">
            <v>USQCN-Coal Center</v>
          </cell>
        </row>
        <row r="3998">
          <cell r="BF3998" t="str">
            <v>DEGSZ-Grosszoberitz</v>
          </cell>
          <cell r="BQ3998" t="str">
            <v>ESTTR-Tejeda Tietar</v>
          </cell>
          <cell r="BX3998" t="str">
            <v>FRELX-Eslettes</v>
          </cell>
          <cell r="BZ3998" t="str">
            <v>GBODH-Oldham</v>
          </cell>
          <cell r="DG3998" t="str">
            <v>ITRDC-Redecesio</v>
          </cell>
          <cell r="HZ3998" t="str">
            <v>USCOY-Coal City</v>
          </cell>
        </row>
        <row r="3999">
          <cell r="BF3999" t="str">
            <v>DEGOO-Grossorner</v>
          </cell>
          <cell r="BQ3999" t="str">
            <v>ESTJQ-Tejina</v>
          </cell>
          <cell r="BX3999" t="str">
            <v>FRES5-Esmans</v>
          </cell>
          <cell r="BZ3999" t="str">
            <v>GBOMU-Oldmeldrum</v>
          </cell>
          <cell r="DG3999" t="str">
            <v>ITRFC-Refrontolo</v>
          </cell>
          <cell r="HZ3999" t="str">
            <v>USCQ6-Coal Township</v>
          </cell>
        </row>
        <row r="4000">
          <cell r="BF4000" t="str">
            <v>DE56L-Grove</v>
          </cell>
          <cell r="BQ4000" t="str">
            <v>ESTEL-Telde</v>
          </cell>
          <cell r="BX4000" t="str">
            <v>FRZCR-Esmery-Hallon</v>
          </cell>
          <cell r="BZ4000" t="str">
            <v>GBOLR-Ollerton</v>
          </cell>
          <cell r="DG4000" t="str">
            <v>ITRGT-Regalbuto</v>
          </cell>
          <cell r="HZ4000" t="str">
            <v>USZCV-Coal Valley</v>
          </cell>
        </row>
        <row r="4001">
          <cell r="BF4001" t="str">
            <v>DEGAF-Grub am Forst</v>
          </cell>
          <cell r="BQ4001" t="str">
            <v>ESTEM-Tembleque</v>
          </cell>
          <cell r="BX4001" t="str">
            <v>FREN2-Esnandes</v>
          </cell>
          <cell r="BZ4001" t="str">
            <v>GBOLN-Olney</v>
          </cell>
          <cell r="DG4001" t="str">
            <v>ITZRX-Reggello</v>
          </cell>
          <cell r="HZ4001" t="str">
            <v>USKL8-Coaldale</v>
          </cell>
        </row>
        <row r="4002">
          <cell r="BF4002" t="str">
            <v>DE63T-Grube</v>
          </cell>
          <cell r="BQ4002" t="str">
            <v>ESTCI-Tenerife</v>
          </cell>
          <cell r="BX4002" t="str">
            <v>FREPA-Espalion</v>
          </cell>
          <cell r="BZ4002" t="str">
            <v>GBOMA-Omagh</v>
          </cell>
          <cell r="DG4002" t="str">
            <v>ITREG-Reggio di Calabria</v>
          </cell>
          <cell r="HZ4002" t="str">
            <v>USZQZ-Coalfield</v>
          </cell>
        </row>
        <row r="4003">
          <cell r="BF4003" t="str">
            <v>DEGUO-Grubo</v>
          </cell>
          <cell r="BQ4003" t="str">
            <v>ESTFN-Tenerife North Apt/Tenerife</v>
          </cell>
          <cell r="BX4003" t="str">
            <v>FRORQ-Espaly-Saint-Marcel</v>
          </cell>
          <cell r="BZ4003" t="str">
            <v>GBOGR-Ongar</v>
          </cell>
          <cell r="DG4003" t="str">
            <v>ITRNE-Reggio nell'Emilia</v>
          </cell>
          <cell r="HZ4003" t="str">
            <v>USCG2-Coalgate</v>
          </cell>
        </row>
        <row r="4004">
          <cell r="BF4004" t="str">
            <v>DEGBE-Gruibingen</v>
          </cell>
          <cell r="BQ4004" t="str">
            <v>ESTFS-Tenerife South Apt/Tenerife</v>
          </cell>
          <cell r="BX4004" t="str">
            <v>FREN9-Esparron</v>
          </cell>
          <cell r="BZ4004" t="str">
            <v>GBONH-Ongar Hill</v>
          </cell>
          <cell r="DG4004" t="str">
            <v>ITRGO-Reggiolo</v>
          </cell>
          <cell r="HZ4004" t="str">
            <v>USCLG-Coalinga</v>
          </cell>
        </row>
        <row r="4005">
          <cell r="BF4005" t="str">
            <v>DEGMB-Grumbach</v>
          </cell>
          <cell r="BQ4005" t="str">
            <v>ESTNO-Tenorio</v>
          </cell>
          <cell r="BX4005" t="str">
            <v>FRE9C-Esparsac</v>
          </cell>
          <cell r="BZ4005" t="str">
            <v>GBOS9-Openshaw</v>
          </cell>
          <cell r="DG4005" t="str">
            <v>ITREZ-Remanzacco</v>
          </cell>
          <cell r="HZ4005" t="str">
            <v>US5CO-Coalton</v>
          </cell>
        </row>
        <row r="4006">
          <cell r="BF4006" t="str">
            <v>DEGBJ-Grunbach</v>
          </cell>
          <cell r="BQ4006" t="str">
            <v>ESTGV-Tenteniguada-Valsequillo</v>
          </cell>
          <cell r="BX4006" t="str">
            <v>FREPX-Espelette</v>
          </cell>
          <cell r="BZ4006" t="str">
            <v>GBORB-Orby</v>
          </cell>
          <cell r="DG4006" t="str">
            <v>ITRMD-Remedello</v>
          </cell>
          <cell r="HZ4006" t="str">
            <v>USTTC-Coaltown</v>
          </cell>
        </row>
        <row r="4007">
          <cell r="BF4007" t="str">
            <v>DEGND-Grundau</v>
          </cell>
          <cell r="BQ4007" t="str">
            <v>ESTEO-Teo</v>
          </cell>
          <cell r="BX4007" t="str">
            <v>FRGEP-Espiens</v>
          </cell>
          <cell r="BZ4007" t="str">
            <v>GBORP-Orchard Portman</v>
          </cell>
          <cell r="DG4007" t="str">
            <v>ITRLO-Remedello Sopra</v>
          </cell>
          <cell r="HZ4007" t="str">
            <v>USVTJ-Coalville</v>
          </cell>
        </row>
        <row r="4008">
          <cell r="BF4008" t="str">
            <v>DEGXF-Grundhof</v>
          </cell>
          <cell r="BQ4008" t="str">
            <v>ESTRM-Termes</v>
          </cell>
          <cell r="BX4008" t="str">
            <v>FREI2-Espiet</v>
          </cell>
          <cell r="BZ4008" t="str">
            <v>GBORH-Orford</v>
          </cell>
          <cell r="DG4008" t="str">
            <v>ITRTE-Renate</v>
          </cell>
          <cell r="HZ4008" t="str">
            <v>USCG7-Coarsegold</v>
          </cell>
        </row>
        <row r="4009">
          <cell r="BF4009" t="str">
            <v>DEGRF-Grafelfing</v>
          </cell>
          <cell r="BQ4009" t="str">
            <v>ESROR-Teror</v>
          </cell>
          <cell r="BX4009" t="str">
            <v>FRZUS-Espinouse</v>
          </cell>
          <cell r="BZ4009" t="str">
            <v>GBORK-Orkney</v>
          </cell>
          <cell r="DG4009" t="str">
            <v>ITZKY-Renazzo</v>
          </cell>
          <cell r="HZ4009" t="str">
            <v>USCS7-Coatesville</v>
          </cell>
        </row>
        <row r="4010">
          <cell r="BF4010" t="str">
            <v>DEEFE-Grafenhainichen</v>
          </cell>
          <cell r="BQ4010" t="str">
            <v>ESTD6-Terradillos de Esgueva</v>
          </cell>
          <cell r="BX4010" t="str">
            <v>FRER2-Espira-de-l'Agly</v>
          </cell>
          <cell r="BZ4010" t="str">
            <v>GBORM-Ormesby</v>
          </cell>
          <cell r="DG4010" t="str">
            <v>ITRCA-Rende</v>
          </cell>
          <cell r="HZ4010" t="str">
            <v>USCTH-Coatesville</v>
          </cell>
        </row>
        <row r="4011">
          <cell r="BF4011" t="str">
            <v>DEGFA-Grafenroda</v>
          </cell>
          <cell r="BQ4011" t="str">
            <v>ESTQE-Terrassa</v>
          </cell>
          <cell r="BX4011" t="str">
            <v>FREP3-Esprels</v>
          </cell>
          <cell r="BZ4011" t="str">
            <v>GBOSA-Ormesby Saint Margaret</v>
          </cell>
          <cell r="DG4011" t="str">
            <v>ITRN2-Renon</v>
          </cell>
          <cell r="HZ4011" t="str">
            <v>USVOS-Coats</v>
          </cell>
        </row>
        <row r="4012">
          <cell r="BF4012" t="str">
            <v>DE9GT-Grafenthal</v>
          </cell>
          <cell r="BQ4012" t="str">
            <v>ESTR7-Terrer</v>
          </cell>
          <cell r="BX4012" t="str">
            <v>FREP2-Esperaza</v>
          </cell>
          <cell r="BZ4012" t="str">
            <v>GBOMK-Ormskirk</v>
          </cell>
          <cell r="DG4012" t="str">
            <v>ITRSA-Resana</v>
          </cell>
          <cell r="HZ4012" t="str">
            <v>USC5B-Cobb</v>
          </cell>
        </row>
        <row r="4013">
          <cell r="BF4013" t="str">
            <v>DEGF9-Grafentonna</v>
          </cell>
          <cell r="BQ4013" t="str">
            <v>ESTER-Teruel</v>
          </cell>
          <cell r="BX4013" t="str">
            <v>FREQQ-Esquelbecq</v>
          </cell>
          <cell r="BZ4013" t="str">
            <v>GBOPG-Orpington</v>
          </cell>
          <cell r="DG4013" t="str">
            <v>ITRSC-Rescaldina</v>
          </cell>
          <cell r="HZ4013" t="str">
            <v>USOBB-Cobb</v>
          </cell>
        </row>
        <row r="4014">
          <cell r="BF4014" t="str">
            <v>DEGWH-Gravenwiesbach</v>
          </cell>
          <cell r="BQ4014" t="str">
            <v>ESTEU-Teulada</v>
          </cell>
          <cell r="BX4014" t="str">
            <v>FRESY-Esquennoy</v>
          </cell>
          <cell r="BZ4014" t="str">
            <v>GBORT-Orsett</v>
          </cell>
          <cell r="DG4014" t="str">
            <v>ITRHI-Reschigliano</v>
          </cell>
          <cell r="HZ4014" t="str">
            <v>USCK2-Cobbs Creek</v>
          </cell>
        </row>
        <row r="4015">
          <cell r="BF4015" t="str">
            <v>DEGZE-Grobenzell</v>
          </cell>
          <cell r="BQ4015" t="str">
            <v>ESTVR-Teverga</v>
          </cell>
          <cell r="BX4015" t="str">
            <v>FRQ8D-Esquerdes</v>
          </cell>
          <cell r="BZ4015" t="str">
            <v>GBORS-Orston</v>
          </cell>
          <cell r="DG4015" t="str">
            <v>ITRBO-Retorbido</v>
          </cell>
          <cell r="HZ4015" t="str">
            <v>US5CD-Cobden</v>
          </cell>
        </row>
        <row r="4016">
          <cell r="BF4016" t="str">
            <v>DEGXR-Grode</v>
          </cell>
          <cell r="BQ4016" t="str">
            <v>ESTEX-Texeiro</v>
          </cell>
          <cell r="BX4016" t="str">
            <v>FRESQ-Esquieze-Sere</v>
          </cell>
          <cell r="BZ4016" t="str">
            <v>GBORO-Orton</v>
          </cell>
          <cell r="DG4016" t="str">
            <v>ITRVE-Revello</v>
          </cell>
          <cell r="HZ4016" t="str">
            <v>USS2K-Cobleskill</v>
          </cell>
        </row>
        <row r="4017">
          <cell r="BF4017" t="str">
            <v>DEGTZ-Groditz</v>
          </cell>
          <cell r="BQ4017" t="str">
            <v>ESNIT-Tiana</v>
          </cell>
          <cell r="BX4017" t="str">
            <v>FREQU-Esqueheries</v>
          </cell>
          <cell r="BZ4017" t="str">
            <v>GBOGP-Osgathorpe</v>
          </cell>
          <cell r="DG4017" t="str">
            <v>ITRVR-Revere</v>
          </cell>
          <cell r="HZ4017" t="str">
            <v>USCUR-Coburg</v>
          </cell>
        </row>
        <row r="4018">
          <cell r="BF4018" t="str">
            <v>DEGMZ-Gromitz</v>
          </cell>
          <cell r="BQ4018" t="str">
            <v>ESTIA-Tias</v>
          </cell>
          <cell r="BX4018" t="str">
            <v>FRE2R-Essarois</v>
          </cell>
          <cell r="BZ4018" t="str">
            <v>GBOMT-Osmaston</v>
          </cell>
          <cell r="DG4018" t="str">
            <v>ITRGL-Revigliasco</v>
          </cell>
          <cell r="HZ4018" t="str">
            <v>USQOH-Cochecton</v>
          </cell>
        </row>
        <row r="4019">
          <cell r="BF4019" t="str">
            <v>DEBGB-Gronenbach</v>
          </cell>
          <cell r="BQ4019" t="str">
            <v>ESTBS-Tiebas</v>
          </cell>
          <cell r="BX4019" t="str">
            <v>FRNB3-Essarts en Bocage</v>
          </cell>
          <cell r="BZ4019" t="str">
            <v>GBOML-Osmotherley</v>
          </cell>
          <cell r="DG4019" t="str">
            <v>ITRNL-Revine Lago</v>
          </cell>
          <cell r="HZ4019" t="str">
            <v>USC55-Cochise</v>
          </cell>
        </row>
        <row r="4020">
          <cell r="BF4020" t="str">
            <v>DEGN3-Groningen</v>
          </cell>
          <cell r="BQ4020" t="str">
            <v>ESZMI-Tielmes</v>
          </cell>
          <cell r="BX4020" t="str">
            <v>FRESP-Essay</v>
          </cell>
          <cell r="BZ4020" t="str">
            <v>GBOSS-Ossett</v>
          </cell>
          <cell r="DG4020" t="str">
            <v>ITZSO-Revo</v>
          </cell>
          <cell r="HZ4020" t="str">
            <v>USOHN-Cochran</v>
          </cell>
        </row>
        <row r="4021">
          <cell r="BF4021" t="str">
            <v>DEGRW-Gronwohld</v>
          </cell>
          <cell r="BQ4021" t="str">
            <v>ESTIE-Tierga</v>
          </cell>
          <cell r="BX4021" t="str">
            <v>FRE2E-Essert</v>
          </cell>
          <cell r="BZ4021" t="str">
            <v>GBOSN-Ossington</v>
          </cell>
          <cell r="DG4021" t="str">
            <v>ITRZZ-Rezzato</v>
          </cell>
          <cell r="HZ4021" t="str">
            <v>USRAW-Cochrane</v>
          </cell>
        </row>
        <row r="4022">
          <cell r="BF4022" t="str">
            <v>DEGSN-Grossnitz</v>
          </cell>
          <cell r="BQ4022" t="str">
            <v>ESTJF-Tijarafe</v>
          </cell>
          <cell r="BX4022" t="str">
            <v>FRRMD-Essert-Romand</v>
          </cell>
          <cell r="BZ4022" t="str">
            <v>GBOLP-Osterley Park</v>
          </cell>
          <cell r="DG4022" t="str">
            <v>ITRHO-Rho</v>
          </cell>
          <cell r="HZ4022" t="str">
            <v>USCOJ-Cochranton</v>
          </cell>
        </row>
        <row r="4023">
          <cell r="BF4023" t="str">
            <v>DEGRU-Grunberg</v>
          </cell>
          <cell r="BQ4023" t="str">
            <v>ESTNJ-Tinajeros</v>
          </cell>
          <cell r="BX4023" t="str">
            <v>FRY7R-Essertenne</v>
          </cell>
          <cell r="BZ4023" t="str">
            <v>GBOWW-Oswaldtwistle</v>
          </cell>
          <cell r="DG4023" t="str">
            <v>ITRIA-Riano</v>
          </cell>
          <cell r="HZ4023" t="str">
            <v>USC9N-Cochranville</v>
          </cell>
        </row>
        <row r="4024">
          <cell r="BF4024" t="str">
            <v>DEUNU-Grunberg (Augustusburg)</v>
          </cell>
          <cell r="BQ4024" t="str">
            <v>ESTNE-Tineo</v>
          </cell>
          <cell r="BX4024" t="str">
            <v>FREXE-Essey</v>
          </cell>
          <cell r="BZ4024" t="str">
            <v>GBOWR-Oswestry</v>
          </cell>
          <cell r="DG4024" t="str">
            <v>ITRID-Riardo</v>
          </cell>
          <cell r="HZ4024" t="str">
            <v>USCCQ-Cockeysville</v>
          </cell>
        </row>
        <row r="4025">
          <cell r="BF4025" t="str">
            <v>DEGGB-Grunberg (Brand Oberpfalz)</v>
          </cell>
          <cell r="BQ4025" t="str">
            <v>ESTIP-Tio Pino</v>
          </cell>
          <cell r="BX4025" t="str">
            <v>FRYEM-Essey-et-Maizerais</v>
          </cell>
          <cell r="BZ4025" t="str">
            <v>GBOTH-Otham</v>
          </cell>
          <cell r="DG4025" t="str">
            <v>ITZSA-Ribera</v>
          </cell>
          <cell r="HZ4025" t="str">
            <v>USCK9-Cockrell Hill</v>
          </cell>
        </row>
        <row r="4026">
          <cell r="BF4026" t="str">
            <v>DEGGJ-Grunberg (Jagstzell)</v>
          </cell>
          <cell r="BQ4026" t="str">
            <v>ESROX-Tirgo</v>
          </cell>
          <cell r="BX4026" t="str">
            <v>FRYLN-Essey-les-Nancy</v>
          </cell>
          <cell r="BZ4026" t="str">
            <v>GBOTL-Otley</v>
          </cell>
          <cell r="DG4026" t="str">
            <v>ITRC2-Ricaldone</v>
          </cell>
          <cell r="HZ4026" t="str">
            <v>USCOI-Cocoa</v>
          </cell>
        </row>
        <row r="4027">
          <cell r="BF4027" t="str">
            <v>DEUNL-Grunberg (Leiblfing)</v>
          </cell>
          <cell r="BQ4027" t="str">
            <v>ESTT7-Titaguas</v>
          </cell>
          <cell r="BX4027" t="str">
            <v>FRELG-Essigny-le-Grand</v>
          </cell>
          <cell r="BZ4027" t="str">
            <v>GBOTY-Otley</v>
          </cell>
          <cell r="DG4027" t="str">
            <v>ITRII-Riccia</v>
          </cell>
          <cell r="HZ4027" t="str">
            <v>USC2B-Cocoa Beach</v>
          </cell>
        </row>
        <row r="4028">
          <cell r="BF4028" t="str">
            <v>DEUNO-Grunberg (Ottendorf-Okrilla)</v>
          </cell>
          <cell r="BQ4028" t="str">
            <v>ESTIT-Titulcia</v>
          </cell>
          <cell r="BX4028" t="str">
            <v>FREXO-Esson</v>
          </cell>
          <cell r="BZ4028" t="str">
            <v>GBOBO-Otterbourne</v>
          </cell>
          <cell r="DG4028" t="str">
            <v>ITRCO-Riccio</v>
          </cell>
          <cell r="HZ4028" t="str">
            <v>US6CC-Cocolalla</v>
          </cell>
        </row>
        <row r="4029">
          <cell r="BF4029" t="str">
            <v>DEGGP-Grunberg (Ponitz bei Schmoelln)</v>
          </cell>
          <cell r="BQ4029" t="str">
            <v>ESTOB-Tobarra</v>
          </cell>
          <cell r="BX4029" t="str">
            <v>FRU4U-Essonnes</v>
          </cell>
          <cell r="BZ4029" t="str">
            <v>GBOTT-Ottershaw</v>
          </cell>
          <cell r="DG4029" t="str">
            <v>ITRCE-Riccione</v>
          </cell>
          <cell r="HZ4029" t="str">
            <v>USCCU-Coconut Creek</v>
          </cell>
        </row>
        <row r="4030">
          <cell r="BF4030" t="str">
            <v>DEUNS-Grunberg (Rudelzhausen)</v>
          </cell>
          <cell r="BQ4030" t="str">
            <v>ESTOC-Tocina</v>
          </cell>
          <cell r="BX4030" t="str">
            <v>FR3EY-Essoyes</v>
          </cell>
          <cell r="BZ4030" t="str">
            <v>GBOSM-Ottery Saint Mary</v>
          </cell>
          <cell r="DG4030" t="str">
            <v>ITRGS-Ricco del Golfo di Spezia</v>
          </cell>
          <cell r="HZ4030" t="str">
            <v>USNVV-Coconut Grove</v>
          </cell>
        </row>
        <row r="4031">
          <cell r="BF4031" t="str">
            <v>DEGDU-Grundau</v>
          </cell>
          <cell r="BQ4031" t="str">
            <v>ESTOL-Toledo</v>
          </cell>
          <cell r="BX4031" t="str">
            <v>FREM2-Essomes-sur-Marne</v>
          </cell>
          <cell r="BZ4031" t="str">
            <v>GBOGB-Oughtibridge</v>
          </cell>
          <cell r="DG4031" t="str">
            <v>ITZRS-Ricengo</v>
          </cell>
          <cell r="HZ4031" t="str">
            <v>USC2N-Coden</v>
          </cell>
        </row>
        <row r="4032">
          <cell r="BF4032" t="str">
            <v>DEGIC-Grunendeich</v>
          </cell>
          <cell r="BQ4032" t="str">
            <v>ESTOA-Tolosa</v>
          </cell>
          <cell r="BX4032" t="str">
            <v>FRETG-Estagel</v>
          </cell>
          <cell r="BZ4032" t="str">
            <v>GBOBR-Oulton Broad</v>
          </cell>
          <cell r="DG4032" t="str">
            <v>ITRPD-Riese Pio X</v>
          </cell>
          <cell r="HZ4032" t="str">
            <v>USC6S-Codorus</v>
          </cell>
        </row>
        <row r="4033">
          <cell r="BF4033" t="str">
            <v>DEGRP-Grunenplan</v>
          </cell>
          <cell r="BQ4033" t="str">
            <v>ESZNS-Tolox</v>
          </cell>
          <cell r="BX4033" t="str">
            <v>FREXS-Estaires</v>
          </cell>
          <cell r="BZ4033" t="str">
            <v>GBOND-Oundle</v>
          </cell>
          <cell r="DG4033" t="str">
            <v>ITR34-Riesi</v>
          </cell>
          <cell r="HZ4033" t="str">
            <v>USZUO-Codorus Furnance</v>
          </cell>
        </row>
        <row r="4034">
          <cell r="BF4034" t="str">
            <v>DEUIA-Grunhain</v>
          </cell>
          <cell r="BQ4034" t="str">
            <v>ESTMA-Tomares</v>
          </cell>
          <cell r="BX4034" t="str">
            <v>FRET9-Estancarbon</v>
          </cell>
          <cell r="BZ4034" t="str">
            <v>GBOUK-Outer Skerries</v>
          </cell>
          <cell r="DG4034" t="str">
            <v>ITRTI-Rieti</v>
          </cell>
          <cell r="HZ4034" t="str">
            <v>USCOD-Cody</v>
          </cell>
        </row>
        <row r="4035">
          <cell r="BF4035" t="str">
            <v>DEGFJ-Grunhain-Beierfeld</v>
          </cell>
          <cell r="BQ4035" t="str">
            <v>ESTME-Tomelloso</v>
          </cell>
          <cell r="BX4035" t="str">
            <v>FREEY-Esternay</v>
          </cell>
          <cell r="BZ4035" t="str">
            <v>GBOVF-Ovenden</v>
          </cell>
          <cell r="DG4035" t="str">
            <v>ITZRV-Rignano Flaminio</v>
          </cell>
          <cell r="HZ4035" t="str">
            <v>USC7E-Coeburn</v>
          </cell>
        </row>
        <row r="4036">
          <cell r="BF4036" t="str">
            <v>DEGZB-Grunheide</v>
          </cell>
          <cell r="BQ4036" t="str">
            <v>ESZMQ-Tomino</v>
          </cell>
          <cell r="BX4036" t="str">
            <v>FRETL-Estillac</v>
          </cell>
          <cell r="BZ4036" t="str">
            <v>GBOVR-Over</v>
          </cell>
          <cell r="DG4036" t="str">
            <v>ITRSB-Rignano sull'Arno</v>
          </cell>
          <cell r="HZ4036" t="str">
            <v>USCOE-Coeur d'Alene</v>
          </cell>
        </row>
        <row r="4037">
          <cell r="BF4037" t="str">
            <v>DENHH-Grunheinichen</v>
          </cell>
          <cell r="BQ4037" t="str">
            <v>ESTON-Tona</v>
          </cell>
          <cell r="BX4037" t="str">
            <v>FREST-Estissac</v>
          </cell>
          <cell r="BZ4037" t="str">
            <v>GBXOV-Overseal</v>
          </cell>
          <cell r="DG4037" t="str">
            <v>ITRMI-Rimini</v>
          </cell>
          <cell r="HZ4037" t="str">
            <v>USOYF-Coeymans</v>
          </cell>
        </row>
        <row r="4038">
          <cell r="BF4038" t="str">
            <v>DEGKT-Grunkraut</v>
          </cell>
          <cell r="BQ4038" t="str">
            <v>ESZMJ-Toral de los Vados</v>
          </cell>
          <cell r="BX4038" t="str">
            <v>FREIA-Estivareilles</v>
          </cell>
          <cell r="BZ4038" t="str">
            <v>GBOVE-Overton</v>
          </cell>
          <cell r="DG4038" t="str">
            <v>ITRIN-Rinella</v>
          </cell>
          <cell r="HZ4038" t="str">
            <v>USCFA-Coffee Point</v>
          </cell>
        </row>
        <row r="4039">
          <cell r="BF4039" t="str">
            <v>DEGUU-Grunsfeld</v>
          </cell>
          <cell r="BQ4039" t="str">
            <v>ESZIS-Tordera</v>
          </cell>
          <cell r="BX4039" t="str">
            <v>FRETV-Estivareilles</v>
          </cell>
          <cell r="BZ4039" t="str">
            <v>GBOWE-Ower</v>
          </cell>
          <cell r="DG4039" t="str">
            <v>ITRMG-Rio Maggiore</v>
          </cell>
          <cell r="HZ4039" t="str">
            <v>USC5N-Coffeen</v>
          </cell>
        </row>
        <row r="4040">
          <cell r="BF4040" t="str">
            <v>DEGRT-Grunstadt</v>
          </cell>
          <cell r="BQ4040" t="str">
            <v>ESTDO-Tordesillas</v>
          </cell>
          <cell r="BX4040" t="str">
            <v>FREUC-Estouteville-Ecalles</v>
          </cell>
          <cell r="BZ4040" t="str">
            <v>GBXOX-Oxenhope</v>
          </cell>
          <cell r="DG4040" t="str">
            <v>ITRMA-Rio Marina</v>
          </cell>
          <cell r="HZ4040" t="str">
            <v>US9FE-Coffeeville</v>
          </cell>
        </row>
        <row r="4041">
          <cell r="BF4041" t="str">
            <v>DEGUD-Grunwald</v>
          </cell>
          <cell r="BQ4041" t="str">
            <v>ESTDY-Tordoya</v>
          </cell>
          <cell r="BX4041" t="str">
            <v>FREBN-Estrablin</v>
          </cell>
          <cell r="BZ4041" t="str">
            <v>GBOXF-Oxford</v>
          </cell>
          <cell r="DG4041" t="str">
            <v>ITRSL-Rio Saliceto</v>
          </cell>
          <cell r="HZ4041" t="str">
            <v>USCFV-Coffeyville</v>
          </cell>
        </row>
        <row r="4042">
          <cell r="BF4042" t="str">
            <v>DEGWD-Gschwend</v>
          </cell>
          <cell r="BQ4042" t="str">
            <v>ESTD9-Tordomar</v>
          </cell>
          <cell r="BX4042" t="str">
            <v>FRPU6-Estreux</v>
          </cell>
          <cell r="BZ4042" t="str">
            <v>GBOXI-Oxhill</v>
          </cell>
          <cell r="DG4042" t="str">
            <v>ITRIL-Riola</v>
          </cell>
          <cell r="HZ4042" t="str">
            <v>USKCC-Coffman Cove</v>
          </cell>
        </row>
        <row r="4043">
          <cell r="BF4043" t="str">
            <v>DEGUB-Guben</v>
          </cell>
          <cell r="BQ4043" t="str">
            <v>ESTIO-Torello</v>
          </cell>
          <cell r="BX4043" t="str">
            <v>FRXTX-Estreelles</v>
          </cell>
          <cell r="BZ4043" t="str">
            <v>GBOXT-Oxshott</v>
          </cell>
          <cell r="DG4043" t="str">
            <v>ITRTM-Riolo Terme</v>
          </cell>
          <cell r="HZ4043" t="str">
            <v>US5CF-Cofield</v>
          </cell>
        </row>
        <row r="4044">
          <cell r="BF4044" t="str">
            <v>DEGCK-Guckheim</v>
          </cell>
          <cell r="BQ4044" t="str">
            <v>ESTRN-Toreno del Sil</v>
          </cell>
          <cell r="BX4044" t="str">
            <v>FREQS-Estrees</v>
          </cell>
          <cell r="BZ4044" t="str">
            <v>GBOXD-Oxted</v>
          </cell>
          <cell r="DG4044" t="str">
            <v>ITRVU-Rionero in Vulture</v>
          </cell>
          <cell r="HZ4044" t="str">
            <v>USCG8-Cogan Station</v>
          </cell>
        </row>
        <row r="4045">
          <cell r="BF4045" t="str">
            <v>DEGDZ-Gudderath</v>
          </cell>
          <cell r="BQ4045" t="str">
            <v>ESTJA-Torija</v>
          </cell>
          <cell r="BX4045" t="str">
            <v>FREDD-Estrees - Deniecourt</v>
          </cell>
          <cell r="BZ4045" t="str">
            <v>GBOXO-Oxton</v>
          </cell>
          <cell r="DG4045" t="str">
            <v>ITLV4-Riotorto</v>
          </cell>
          <cell r="HZ4045" t="str">
            <v>USKOA-Coggon</v>
          </cell>
        </row>
        <row r="4046">
          <cell r="BF4046" t="str">
            <v>DEUGG-Gudensberg</v>
          </cell>
          <cell r="BQ4046" t="str">
            <v>EST7O-Tormantos</v>
          </cell>
          <cell r="BX4046" t="str">
            <v>FREMN-Estrees-Mons</v>
          </cell>
          <cell r="BZ4046" t="str">
            <v>GBPKT-Packington</v>
          </cell>
          <cell r="DG4046" t="str">
            <v>ITROI-Rioveggio</v>
          </cell>
          <cell r="HZ4046" t="str">
            <v>USCJ2-Cohasset</v>
          </cell>
        </row>
        <row r="4047">
          <cell r="BF4047" t="str">
            <v>DEGDV-Guderhandviertel</v>
          </cell>
          <cell r="BQ4047" t="str">
            <v>ESTVC-Tornavacas</v>
          </cell>
          <cell r="BX4047" t="str">
            <v>FRESD-Estrees-Saint-Denis</v>
          </cell>
          <cell r="BZ4047" t="str">
            <v>GBPAT-Paddington</v>
          </cell>
          <cell r="DG4047" t="str">
            <v>ITRT2-Ripa Teatina</v>
          </cell>
          <cell r="HZ4047" t="str">
            <v>USXEF-Cohasset</v>
          </cell>
        </row>
        <row r="4048">
          <cell r="BF4048" t="str">
            <v>DE53Q-Gudow</v>
          </cell>
          <cell r="BQ4048" t="str">
            <v>ESTNR-Torneiros (San Salvador)</v>
          </cell>
          <cell r="BX4048" t="str">
            <v>FRZAR-Estezargues</v>
          </cell>
          <cell r="BZ4048" t="str">
            <v>GBPDW-Paddock Wood</v>
          </cell>
          <cell r="DG4048" t="str">
            <v>ITRPB-Ripaberarda</v>
          </cell>
          <cell r="HZ4048" t="str">
            <v>USKKO-Cohocton</v>
          </cell>
        </row>
        <row r="4049">
          <cell r="BF4049" t="str">
            <v>DEZHG-Guenzach</v>
          </cell>
          <cell r="BQ4049" t="str">
            <v>ESTRO-Toro</v>
          </cell>
          <cell r="BX4049" t="str">
            <v>FRESV-Esvres</v>
          </cell>
          <cell r="BZ4049" t="str">
            <v>GBPDH-Padiham</v>
          </cell>
          <cell r="DG4049" t="str">
            <v>ITRP5-Ripacandida</v>
          </cell>
          <cell r="HZ4049" t="str">
            <v>USCOO-Cohoes</v>
          </cell>
        </row>
        <row r="4050">
          <cell r="BF4050" t="str">
            <v>DEGUL-Guldental</v>
          </cell>
          <cell r="BQ4050" t="str">
            <v>ESTQM-Torquemada</v>
          </cell>
          <cell r="BX4050" t="str">
            <v>FRETK-Etaux</v>
          </cell>
          <cell r="BZ4050" t="str">
            <v>GBPAD-Padstow</v>
          </cell>
          <cell r="DG4050" t="str">
            <v>ITZSF-Ripalimosani</v>
          </cell>
          <cell r="HZ4050" t="str">
            <v>USAAG-Cohutta</v>
          </cell>
        </row>
        <row r="4051">
          <cell r="BF4051" t="str">
            <v>DEGUM-Gummersbach</v>
          </cell>
          <cell r="BQ4051" t="str">
            <v>ESTLB-Torralba de Calatrava</v>
          </cell>
          <cell r="BX4051" t="str">
            <v>FR7ET-Eteaux</v>
          </cell>
          <cell r="BZ4051" t="str">
            <v>GBPWT-Padworth</v>
          </cell>
          <cell r="DG4051" t="str">
            <v>ITRPL-Ripalta Cremasca</v>
          </cell>
          <cell r="HZ4051" t="str">
            <v>USCOK-Cokato</v>
          </cell>
        </row>
        <row r="4052">
          <cell r="BF4052" t="str">
            <v>DEFIN-Gundelfingen</v>
          </cell>
          <cell r="BQ4052" t="str">
            <v>ESTMS-Torre de Miguel Sesmero</v>
          </cell>
          <cell r="BX4052" t="str">
            <v>FRNOZ-Eternoz</v>
          </cell>
          <cell r="BZ4052" t="str">
            <v>GBPGA-Pagham</v>
          </cell>
          <cell r="DG4052" t="str">
            <v>ITRPA-Riparbella</v>
          </cell>
          <cell r="HZ4052" t="str">
            <v>USYWW-Cokeville</v>
          </cell>
        </row>
        <row r="4053">
          <cell r="BF4053" t="str">
            <v>DEGFI-Gundelfingen</v>
          </cell>
          <cell r="BQ4053" t="str">
            <v>ESTDB-Torre Del Bierzo</v>
          </cell>
          <cell r="BX4053" t="str">
            <v>FRXEP-Etrepy</v>
          </cell>
          <cell r="BZ4053" t="str">
            <v>GBPAG-Paglesham</v>
          </cell>
          <cell r="DG4053" t="str">
            <v>ITRPE-Ripatransone</v>
          </cell>
          <cell r="HZ4053" t="str">
            <v>USCOL-Colbert</v>
          </cell>
        </row>
        <row r="4054">
          <cell r="BF4054" t="str">
            <v>DEGDM-Gundelfingen (Munsingen)</v>
          </cell>
          <cell r="BQ4054" t="str">
            <v>ESTDK-Torre del Campo</v>
          </cell>
          <cell r="BX4054" t="str">
            <v>FR6TY-Etreux</v>
          </cell>
          <cell r="BZ4054" t="str">
            <v>GBPGN-Paignton</v>
          </cell>
          <cell r="DG4054" t="str">
            <v>ITRIP-Ripe</v>
          </cell>
          <cell r="HZ4054" t="str">
            <v>USOBR-Colbert</v>
          </cell>
        </row>
        <row r="4055">
          <cell r="BF4055" t="str">
            <v>DEGUN-Gundelsheim</v>
          </cell>
          <cell r="BQ4055" t="str">
            <v>ESTDM-Torre del Mar</v>
          </cell>
          <cell r="BX4055" t="str">
            <v>FREUH-Eu</v>
          </cell>
          <cell r="BZ4055" t="str">
            <v>GBPAS-Paisley</v>
          </cell>
          <cell r="DG4055" t="str">
            <v>ITIPP-Ripi</v>
          </cell>
          <cell r="HZ4055" t="str">
            <v>USC8Y-Colby</v>
          </cell>
        </row>
        <row r="4056">
          <cell r="BF4056" t="str">
            <v>DERDP-Gundersheim</v>
          </cell>
          <cell r="BQ4056" t="str">
            <v>ESTHO-Torre Horadada</v>
          </cell>
          <cell r="BX4056" t="str">
            <v>FRX7T-Eugenie-les-Bains</v>
          </cell>
          <cell r="BZ4056" t="str">
            <v>GBPAY-Paisley</v>
          </cell>
          <cell r="DG4056" t="str">
            <v>ITRPT-Riposto</v>
          </cell>
          <cell r="HZ4056" t="str">
            <v>USCBK-Colby</v>
          </cell>
        </row>
        <row r="4057">
          <cell r="BF4057" t="str">
            <v>DEGD9-Gundheim</v>
          </cell>
          <cell r="BQ4057" t="str">
            <v>ESTGW-Torreaguera</v>
          </cell>
          <cell r="BX4057" t="str">
            <v>FREMT-Eulmont</v>
          </cell>
          <cell r="BZ4057" t="str">
            <v>GBPLG-Palmers Green</v>
          </cell>
          <cell r="DG4057" t="str">
            <v>ITXXX-RIS Inland waterways</v>
          </cell>
          <cell r="HZ4057" t="str">
            <v>USCCV-Colchester</v>
          </cell>
        </row>
        <row r="4058">
          <cell r="BF4058" t="str">
            <v>DEGUR-Gundremmingen</v>
          </cell>
          <cell r="BQ4058" t="str">
            <v>ESTBC-Torreblanca</v>
          </cell>
          <cell r="BX4058" t="str">
            <v>FRR9E-Eurre</v>
          </cell>
          <cell r="BZ4058" t="str">
            <v>GBPAL-Palnackie</v>
          </cell>
          <cell r="DG4058" t="str">
            <v>ITRDG-Riva del Garda</v>
          </cell>
          <cell r="HZ4058" t="str">
            <v>USCE7-Colchester</v>
          </cell>
        </row>
        <row r="4059">
          <cell r="BF4059" t="str">
            <v>DEGGG-Gungolding</v>
          </cell>
          <cell r="BQ4059" t="str">
            <v>ESTCS-Torrecaballeros</v>
          </cell>
          <cell r="BX4059" t="str">
            <v>FRERV-Eurville</v>
          </cell>
          <cell r="BZ4059" t="str">
            <v>GBPAO-Palterton</v>
          </cell>
          <cell r="DG4059" t="str">
            <v>ITRLE-Riva Ligure</v>
          </cell>
          <cell r="HZ4059" t="str">
            <v>USDGI-Colchester</v>
          </cell>
        </row>
        <row r="4060">
          <cell r="BF4060" t="str">
            <v>DERPG-Guntersblum</v>
          </cell>
          <cell r="BQ4060" t="str">
            <v>ESTAA-Torrecilla de la Abadesa</v>
          </cell>
          <cell r="BX4060" t="str">
            <v>FRUUE-Euville</v>
          </cell>
          <cell r="BZ4060" t="str">
            <v>GBPGR-Pamber Green</v>
          </cell>
          <cell r="DG4060" t="str">
            <v>ITRPS-Riva Presso Chieri</v>
          </cell>
          <cell r="HZ4060" t="str">
            <v>USC9R-Colcord</v>
          </cell>
        </row>
        <row r="4061">
          <cell r="BF4061" t="str">
            <v>DEGB6-Gunzach</v>
          </cell>
          <cell r="BQ4061" t="str">
            <v>ESTEC-Torrecilla en Cameros</v>
          </cell>
          <cell r="BX4061" t="str">
            <v>FRGZ3-Euzet</v>
          </cell>
          <cell r="BZ4061" t="str">
            <v>GBPAB-Pangbourne</v>
          </cell>
          <cell r="DG4061" t="str">
            <v>ITRTS-Riva Trigoso</v>
          </cell>
          <cell r="HZ4061" t="str">
            <v>USCDB-Cold Bay</v>
          </cell>
        </row>
        <row r="4062">
          <cell r="BF4062" t="str">
            <v>DEGUH-Gunzenhausen</v>
          </cell>
          <cell r="BQ4062" t="str">
            <v>ESTRR-Torredembarra</v>
          </cell>
          <cell r="BX4062" t="str">
            <v>FR2KH-Evans</v>
          </cell>
          <cell r="BZ4062" t="str">
            <v>GBPSV-Papa Stour</v>
          </cell>
          <cell r="DG4062" t="str">
            <v>ITRVK-Rivalba</v>
          </cell>
          <cell r="HZ4062" t="str">
            <v>USCDM-Cold Spring</v>
          </cell>
        </row>
        <row r="4063">
          <cell r="BF4063" t="str">
            <v>DEGUE-Gusen</v>
          </cell>
          <cell r="BQ4063" t="str">
            <v>ESTJM-Torredonjimeno</v>
          </cell>
          <cell r="BX4063" t="str">
            <v>FREXD-Excideuil</v>
          </cell>
          <cell r="BZ4063" t="str">
            <v>GBPPW-Papa Westray</v>
          </cell>
          <cell r="DG4063" t="str">
            <v>ITRIB-Rivalta Bormida</v>
          </cell>
          <cell r="HZ4063" t="str">
            <v>USFCG-Cold Spring</v>
          </cell>
        </row>
        <row r="4064">
          <cell r="BF4064" t="str">
            <v>DEGUS-Gussenstadt</v>
          </cell>
          <cell r="BQ4064" t="str">
            <v>ESTFA-Torrefarrera</v>
          </cell>
          <cell r="BX4064" t="str">
            <v>FRU2W-Exideuil</v>
          </cell>
          <cell r="BZ4064" t="str">
            <v>GBPEV-Papworth Everard</v>
          </cell>
          <cell r="DG4064" t="str">
            <v>ITRDT-Rivalta di Torino</v>
          </cell>
          <cell r="HZ4064" t="str">
            <v>USLPM-Cold Spring</v>
          </cell>
        </row>
        <row r="4065">
          <cell r="BF4065" t="str">
            <v>DESUV-Gustavsburg</v>
          </cell>
          <cell r="BQ4065" t="str">
            <v>ESTGS-Torregrosa</v>
          </cell>
          <cell r="BX4065" t="str">
            <v>FRECT-Exincourt</v>
          </cell>
          <cell r="BZ4065" t="str">
            <v>GBPAR-Par</v>
          </cell>
          <cell r="DG4065" t="str">
            <v>ITRIV-Rivalta Scrivia</v>
          </cell>
          <cell r="HZ4065" t="str">
            <v>USHQ2-Cold Spring Harbor</v>
          </cell>
        </row>
        <row r="4066">
          <cell r="BF4066" t="str">
            <v>DEGUA-Gusterath</v>
          </cell>
          <cell r="BQ4066" t="str">
            <v>ESTRJ-Torrejon de Ardoz</v>
          </cell>
          <cell r="BX4066" t="str">
            <v>FREXL-Exireuil</v>
          </cell>
          <cell r="BZ4066" t="str">
            <v>GBPBL-Parbold</v>
          </cell>
          <cell r="DG4066" t="str">
            <v>ITRZA-Rivanazzano Terme</v>
          </cell>
          <cell r="HZ4066" t="str">
            <v>USCDQ-Colden</v>
          </cell>
        </row>
        <row r="4067">
          <cell r="BF4067" t="str">
            <v>DEGAH-Gutach (Schwarzwaldbahn)</v>
          </cell>
          <cell r="BQ4067" t="str">
            <v>ESTCZ-Torrejon de la Calzada</v>
          </cell>
          <cell r="BX4067" t="str">
            <v>FREYN-Eybens</v>
          </cell>
          <cell r="BZ4067" t="str">
            <v>GBPHM-Parham</v>
          </cell>
          <cell r="DG4067" t="str">
            <v>ITZSQ-Rivara</v>
          </cell>
          <cell r="HZ4067" t="str">
            <v>USCXF-Coldfoot</v>
          </cell>
        </row>
        <row r="4068">
          <cell r="BF4068" t="str">
            <v>DEGUC-Gutach im Breisgau</v>
          </cell>
          <cell r="BQ4068" t="str">
            <v>ESTNV-Torrejon de Velasco</v>
          </cell>
          <cell r="BX4068" t="str">
            <v>FREYL-Eycheil</v>
          </cell>
          <cell r="BZ4068" t="str">
            <v>GBPKG-Park Gate</v>
          </cell>
          <cell r="DG4068" t="str">
            <v>ITRVV-Rivarolo Canavese</v>
          </cell>
          <cell r="HZ4068" t="str">
            <v>US8CP-Coldspring</v>
          </cell>
        </row>
        <row r="4069">
          <cell r="BF4069" t="str">
            <v>DEGQN-Guteborn</v>
          </cell>
          <cell r="BQ4069" t="str">
            <v>ESTDR-Torrejon del Rey</v>
          </cell>
          <cell r="BX4069" t="str">
            <v>FREYG-Eygalieres</v>
          </cell>
          <cell r="BZ4069" t="str">
            <v>GBPYA-Park Royal</v>
          </cell>
          <cell r="DG4069" t="str">
            <v>ITRDR-Rivarolo del Re ed Uniti</v>
          </cell>
          <cell r="HZ4069" t="str">
            <v>USCWA-Coldwater</v>
          </cell>
        </row>
        <row r="4070">
          <cell r="BF4070" t="str">
            <v>DEGNX-Gutenberg</v>
          </cell>
          <cell r="BQ4070" t="str">
            <v>ESTJR-Torrejon El Rubio</v>
          </cell>
          <cell r="BX4070" t="str">
            <v>FRG8Y-Eyguieres</v>
          </cell>
          <cell r="BZ4070" t="str">
            <v>GBXPA-Parkend</v>
          </cell>
          <cell r="DG4070" t="str">
            <v>ITRMV-Rivarolo Mantovano</v>
          </cell>
          <cell r="HZ4070" t="str">
            <v>USCOW-Coldwater</v>
          </cell>
        </row>
        <row r="4071">
          <cell r="BF4071" t="str">
            <v>DEUTE-Guteneck</v>
          </cell>
          <cell r="BQ4071" t="str">
            <v>ESJRR-Torrejoncillo</v>
          </cell>
          <cell r="BX4071" t="str">
            <v>FREYR-Eygurande</v>
          </cell>
          <cell r="BZ4071" t="str">
            <v>GBPST-Parkeston Quay</v>
          </cell>
          <cell r="DG4071" t="str">
            <v>ITRIR-Rivarotta</v>
          </cell>
          <cell r="HZ4071" t="str">
            <v>USCQ8-Coldwater</v>
          </cell>
        </row>
        <row r="4072">
          <cell r="BF4072" t="str">
            <v>DETUU-Gutenstetten</v>
          </cell>
          <cell r="BQ4072" t="str">
            <v>ESZML-Torrelaguna</v>
          </cell>
          <cell r="BX4072" t="str">
            <v>FREYT-Eymet</v>
          </cell>
          <cell r="BZ4072" t="str">
            <v>GBPTT-Partington</v>
          </cell>
          <cell r="DG4072" t="str">
            <v>ITXRA-Rive d'Arcano</v>
          </cell>
          <cell r="HZ4072" t="str">
            <v>USCWP-Coldwater</v>
          </cell>
        </row>
        <row r="4073">
          <cell r="BF4073" t="str">
            <v>DEGTU-Guttau</v>
          </cell>
          <cell r="BQ4073" t="str">
            <v>ESZMM-Torrelameu</v>
          </cell>
          <cell r="BX4073" t="str">
            <v>FREMX-Eymeux</v>
          </cell>
          <cell r="BZ4073" t="str">
            <v>GBZCO-Partney</v>
          </cell>
          <cell r="DG4073" t="str">
            <v>ITRGR-Rivergaro</v>
          </cell>
          <cell r="HZ4073" t="str">
            <v>USQIM-Coldwater</v>
          </cell>
        </row>
        <row r="4074">
          <cell r="BF4074" t="str">
            <v>DEGUX-Guxhagen</v>
          </cell>
          <cell r="BQ4074" t="str">
            <v>ESTVG-Torrelavega</v>
          </cell>
          <cell r="BX4074" t="str">
            <v>FREYI-Eymoutiers</v>
          </cell>
          <cell r="BZ4074" t="str">
            <v>GBPRG-Partridge Green</v>
          </cell>
          <cell r="DG4074" t="str">
            <v>ITRV2-Rivignano</v>
          </cell>
          <cell r="HZ4074" t="str">
            <v>US7MI-Cole Camp</v>
          </cell>
        </row>
        <row r="4075">
          <cell r="BF4075" t="str">
            <v>DEGYU-Gyhum</v>
          </cell>
          <cell r="BQ4075" t="str">
            <v>ESTOV-Torrelavid</v>
          </cell>
          <cell r="BX4075" t="str">
            <v>FRENS-Eynesse</v>
          </cell>
          <cell r="BZ4075" t="str">
            <v>GBPWY-Patchway</v>
          </cell>
          <cell r="DG4075" t="str">
            <v>ITRVL-Rivoli</v>
          </cell>
          <cell r="HZ4075" t="str">
            <v>USCKO-Colebrook</v>
          </cell>
        </row>
        <row r="4076">
          <cell r="BF4076" t="str">
            <v>DEGTN-Gartringen</v>
          </cell>
          <cell r="BQ4076" t="str">
            <v>ESTRV-Torrelavit</v>
          </cell>
          <cell r="BX4076" t="str">
            <v>FREYU-Eyragues</v>
          </cell>
          <cell r="BZ4076" t="str">
            <v>GBPHH-Pathhead</v>
          </cell>
          <cell r="DG4076" t="str">
            <v>ITRD9-Rivoli di Osoppo</v>
          </cell>
          <cell r="HZ4076" t="str">
            <v>USCZ9-Colebrook</v>
          </cell>
        </row>
        <row r="4077">
          <cell r="BF4077" t="str">
            <v>DEAEU-Gaufelden</v>
          </cell>
          <cell r="BQ4077" t="str">
            <v>ESTRL-Torrellano</v>
          </cell>
          <cell r="BX4077" t="str">
            <v>FRHY7-Eyrans</v>
          </cell>
          <cell r="BZ4077" t="str">
            <v>GBPNA-Patna</v>
          </cell>
          <cell r="DG4077" t="str">
            <v>ITRIO-Rivoli Veronese</v>
          </cell>
          <cell r="HZ4077" t="str">
            <v>USCMA-Coleman</v>
          </cell>
        </row>
        <row r="4078">
          <cell r="BF4078" t="str">
            <v>DEOBI-Gobitz</v>
          </cell>
          <cell r="BQ4078" t="str">
            <v>ESTDF-Torrellas de Foix</v>
          </cell>
          <cell r="BX4078" t="str">
            <v>FREYZ-Eyrein</v>
          </cell>
          <cell r="BZ4078" t="str">
            <v>GBPRF-Patricroft</v>
          </cell>
          <cell r="DG4078" t="str">
            <v>ITRVD-Rivolta d'Adda</v>
          </cell>
          <cell r="HZ4078" t="str">
            <v>USCOM-Coleman</v>
          </cell>
        </row>
        <row r="4079">
          <cell r="BF4079" t="str">
            <v>DEGCL-Gocklingen</v>
          </cell>
          <cell r="BQ4079" t="str">
            <v>ESZMK-Torrelobaton</v>
          </cell>
          <cell r="BX4079" t="str">
            <v>FREYS-Eysines</v>
          </cell>
          <cell r="BZ4079" t="str">
            <v>GBPGM-Pattingham</v>
          </cell>
          <cell r="DG4079" t="str">
            <v>ITVDX-Rivoltella del Garda</v>
          </cell>
          <cell r="HZ4079" t="str">
            <v>USOEM-Coleman</v>
          </cell>
        </row>
        <row r="4080">
          <cell r="BF4080" t="str">
            <v>DEGDR-Goda</v>
          </cell>
          <cell r="BQ4080" t="str">
            <v>ESZIF-Torrelodones</v>
          </cell>
          <cell r="BX4080" t="str">
            <v>FRYA2-Eyzerac</v>
          </cell>
          <cell r="BZ4080" t="str">
            <v>GBPPY-Paulerspury</v>
          </cell>
          <cell r="DG4080" t="str">
            <v>ITRZI-Rizziconi</v>
          </cell>
          <cell r="HZ4080" t="str">
            <v>USOLZ-Coleman</v>
          </cell>
        </row>
        <row r="4081">
          <cell r="BF4081" t="str">
            <v>DEXRE-Godenroth</v>
          </cell>
          <cell r="BQ4081" t="str">
            <v>ESTMG-Torremegia</v>
          </cell>
          <cell r="BX4081" t="str">
            <v>FREP6-Eyzin-Pinet</v>
          </cell>
          <cell r="BZ4081" t="str">
            <v>GBDFO-Pavenham</v>
          </cell>
          <cell r="DG4081" t="str">
            <v>ITRAA-Roana</v>
          </cell>
          <cell r="HZ4081" t="str">
            <v>USIXC-Colerain</v>
          </cell>
        </row>
        <row r="4082">
          <cell r="BF4082" t="str">
            <v>DE5GG-Goggingen</v>
          </cell>
          <cell r="BQ4082" t="str">
            <v>ESTCH-Torremocha</v>
          </cell>
          <cell r="BX4082" t="str">
            <v>FRTFB-Fabas</v>
          </cell>
          <cell r="BZ4082" t="str">
            <v>GBPHV-Peacehaven</v>
          </cell>
          <cell r="DG4082" t="str">
            <v>ITZKN-Roasio</v>
          </cell>
          <cell r="HZ4082" t="str">
            <v>USOLR-Coleraine</v>
          </cell>
        </row>
        <row r="4083">
          <cell r="BF4083" t="str">
            <v>DE64G-Gohl</v>
          </cell>
          <cell r="BQ4083" t="str">
            <v>ESTLS-Torremolinos</v>
          </cell>
          <cell r="BX4083" t="str">
            <v>FR7EH-Fabras</v>
          </cell>
          <cell r="BZ4083" t="str">
            <v>GBPPC-Peapack</v>
          </cell>
          <cell r="DG4083" t="str">
            <v>ITRBS-Robassomero</v>
          </cell>
          <cell r="HZ4083" t="str">
            <v>US7CO-Coles</v>
          </cell>
        </row>
        <row r="4084">
          <cell r="BF4084" t="str">
            <v>DE53A-Goldenitz</v>
          </cell>
          <cell r="BQ4084" t="str">
            <v>ESTOX-Torremontalbo</v>
          </cell>
          <cell r="BX4084" t="str">
            <v>FRFAZ-Fabrezan</v>
          </cell>
          <cell r="BZ4084" t="str">
            <v>GBPEP-Pease Pottage</v>
          </cell>
          <cell r="DG4084" t="str">
            <v>ITRBN-Robbiano</v>
          </cell>
          <cell r="HZ4084" t="str">
            <v>USCU6-Colesburg</v>
          </cell>
        </row>
        <row r="4085">
          <cell r="BF4085" t="str">
            <v>DE83Z-Gollheim</v>
          </cell>
          <cell r="BQ4085" t="str">
            <v>ESRRE-Torrent</v>
          </cell>
          <cell r="BX4085" t="str">
            <v>FRZCS-Fabregues</v>
          </cell>
          <cell r="BZ4085" t="str">
            <v>GBPMH-Peasmarsh</v>
          </cell>
          <cell r="DG4085" t="str">
            <v>ITDAT-Robbiano di Mediglia</v>
          </cell>
          <cell r="HZ4085" t="str">
            <v>USCE8-Coleville</v>
          </cell>
        </row>
        <row r="4086">
          <cell r="BF4086" t="str">
            <v>DE58W-Gonnebek</v>
          </cell>
          <cell r="BQ4086" t="str">
            <v>ESLE6-Torrente</v>
          </cell>
          <cell r="BX4086" t="str">
            <v>FRFMI-Faches-Thumesnil</v>
          </cell>
          <cell r="BZ4086" t="str">
            <v>GBPMS-Peasmarsh</v>
          </cell>
          <cell r="DG4086" t="str">
            <v>ITRBT-Robbiate</v>
          </cell>
          <cell r="HZ4086" t="str">
            <v>USCOF-Colfax</v>
          </cell>
        </row>
        <row r="4087">
          <cell r="BF4087" t="str">
            <v>DEGNN-Gonnersdorf</v>
          </cell>
          <cell r="BQ4087" t="str">
            <v>ESTOF-Torrente de Cinca</v>
          </cell>
          <cell r="BX4087" t="str">
            <v>FRFAC-Facture</v>
          </cell>
          <cell r="BZ4087" t="str">
            <v>GBPCK-Peckham</v>
          </cell>
          <cell r="DG4087" t="str">
            <v>ITROO-Robbio</v>
          </cell>
          <cell r="HZ4087" t="str">
            <v>US8CF-Colfax</v>
          </cell>
        </row>
        <row r="4088">
          <cell r="BF4088" t="str">
            <v>DEGH7-Gonnheim</v>
          </cell>
          <cell r="BQ4088" t="str">
            <v>ESTPQ-Torrepacheco</v>
          </cell>
          <cell r="BX4088" t="str">
            <v>FRFAG-Fagnieres</v>
          </cell>
          <cell r="BZ4088" t="str">
            <v>GBPLT-Peckleton</v>
          </cell>
          <cell r="DG4088" t="str">
            <v>ITRBD-Robecchetto con Induno</v>
          </cell>
          <cell r="HZ4088" t="str">
            <v>US9CF-Colfax</v>
          </cell>
        </row>
        <row r="4089">
          <cell r="BF4089" t="str">
            <v>DEGON-Goppingen</v>
          </cell>
          <cell r="BQ4089" t="str">
            <v>ESLGG-Torreperogil</v>
          </cell>
          <cell r="BX4089" t="str">
            <v>FRFMB-Faimbe</v>
          </cell>
          <cell r="BZ4089" t="str">
            <v>GBPEE-Peebles</v>
          </cell>
          <cell r="DG4089" t="str">
            <v>ITRBC-Robecco</v>
          </cell>
          <cell r="HZ4089" t="str">
            <v>USOFX-Colfax</v>
          </cell>
        </row>
        <row r="4090">
          <cell r="BF4090" t="str">
            <v>DEGOQ-Gorgeshausen</v>
          </cell>
          <cell r="BQ4090" t="str">
            <v>ESTRQ-Torrequemada</v>
          </cell>
          <cell r="BX4090" t="str">
            <v>FRUEF-Fain-les-Moutiers</v>
          </cell>
          <cell r="BZ4090" t="str">
            <v>GBPDO-Peldon</v>
          </cell>
          <cell r="DG4090" t="str">
            <v>ITROX-Robecco d'Oglio</v>
          </cell>
          <cell r="HZ4090" t="str">
            <v>USOLX-Colfax</v>
          </cell>
        </row>
        <row r="4091">
          <cell r="BF4091" t="str">
            <v>DEGRS-Gorisried</v>
          </cell>
          <cell r="BQ4091" t="str">
            <v>ESTLA-Torres de la Alameda</v>
          </cell>
          <cell r="BX4091" t="str">
            <v>FRFAQ-Fains</v>
          </cell>
          <cell r="BZ4091" t="str">
            <v>GBPMY-Pembrey</v>
          </cell>
          <cell r="DG4091" t="str">
            <v>ITRPV-Robecco Pavese</v>
          </cell>
          <cell r="HZ4091" t="str">
            <v>USYCX-Colfax</v>
          </cell>
        </row>
        <row r="4092">
          <cell r="BF4092" t="str">
            <v>DEGOR-Gorlitz</v>
          </cell>
          <cell r="BQ4092" t="str">
            <v>ESTDS-Torres de Segre</v>
          </cell>
          <cell r="BX4092" t="str">
            <v>FRFSV-Fains-Veel</v>
          </cell>
          <cell r="BZ4092" t="str">
            <v>GBPBD-Pembridge</v>
          </cell>
          <cell r="DG4092" t="str">
            <v>ITROB-Robecco sul Naviglio</v>
          </cell>
          <cell r="HZ4092" t="str">
            <v>USGTD-Colgate</v>
          </cell>
        </row>
        <row r="4093">
          <cell r="BF4093" t="str">
            <v>DEGM3-Gormin</v>
          </cell>
          <cell r="BQ4093" t="str">
            <v>ESTSO-Torreserona</v>
          </cell>
          <cell r="BX4093" t="str">
            <v>FRFAS-Falaise</v>
          </cell>
          <cell r="BZ4093" t="str">
            <v>GBPEM-Pembroke</v>
          </cell>
          <cell r="DG4093" t="str">
            <v>ITRBI-Robilante</v>
          </cell>
          <cell r="HZ4093" t="str">
            <v>USCEQ-College</v>
          </cell>
        </row>
        <row r="4094">
          <cell r="BF4094" t="str">
            <v>DEGSC-Gorschen</v>
          </cell>
          <cell r="BQ4094" t="str">
            <v>ESTOR-Torrevieja</v>
          </cell>
          <cell r="BX4094" t="str">
            <v>FRYFS-Faleyras</v>
          </cell>
          <cell r="BZ4094" t="str">
            <v>GBPED-Pembroke Dock</v>
          </cell>
          <cell r="DG4094" t="str">
            <v>ITROE-Rocca Canavese</v>
          </cell>
          <cell r="HZ4094" t="str">
            <v>USGQC-College City</v>
          </cell>
        </row>
        <row r="4095">
          <cell r="BF4095" t="str">
            <v>DEGOJ-Gorsdorf</v>
          </cell>
          <cell r="BQ4095" t="str">
            <v>ESZOI-Torrijos</v>
          </cell>
          <cell r="BX4095" t="str">
            <v>FRZ4R-Fallencourt</v>
          </cell>
          <cell r="BZ4095" t="str">
            <v>GBPMB-Pembury</v>
          </cell>
          <cell r="DG4095" t="str">
            <v>ITRCZ-Rocca d'Arazzo</v>
          </cell>
          <cell r="HZ4095" t="str">
            <v>USQCG-College Corner</v>
          </cell>
        </row>
        <row r="4096">
          <cell r="BF4096" t="str">
            <v>DEGWL-Gorwihl</v>
          </cell>
          <cell r="BQ4096" t="str">
            <v>ESTQ4-Torroella de Fluvia</v>
          </cell>
          <cell r="BX4096" t="str">
            <v>FR7FA-Fallerans</v>
          </cell>
          <cell r="BZ4096" t="str">
            <v>GBPDD-Pen-Clawdd</v>
          </cell>
          <cell r="DG4096" t="str">
            <v>ITRDV-Rocca d'Evandro</v>
          </cell>
          <cell r="HZ4096" t="str">
            <v>USCGG-College Grove</v>
          </cell>
        </row>
        <row r="4097">
          <cell r="BF4097" t="str">
            <v>DEZGG-Gorzig</v>
          </cell>
          <cell r="BQ4097" t="str">
            <v>ESTOO-Torroella de Montgri</v>
          </cell>
          <cell r="BX4097" t="str">
            <v>FRFAO-Falleron</v>
          </cell>
          <cell r="BZ4097" t="str">
            <v>GBPYC-Pen-y-cae</v>
          </cell>
          <cell r="DG4097" t="str">
            <v>ITRD2-Rocca de' Giorgi</v>
          </cell>
          <cell r="HZ4097" t="str">
            <v>USCGS-College Park</v>
          </cell>
        </row>
        <row r="4098">
          <cell r="BF4098" t="str">
            <v>DEXGN-Gosen</v>
          </cell>
          <cell r="BQ4098" t="str">
            <v>ESTJJ-Torroja del Priorat</v>
          </cell>
          <cell r="BX4098" t="str">
            <v>FRFMK-Fameck</v>
          </cell>
          <cell r="BZ4098" t="str">
            <v>GBPNH-Penarth</v>
          </cell>
          <cell r="DG4098" t="str">
            <v>ITZPR-Rocca di Capri Leone</v>
          </cell>
          <cell r="HZ4098" t="str">
            <v>USCPG-College Park</v>
          </cell>
        </row>
        <row r="4099">
          <cell r="BF4099" t="str">
            <v>DEGO4-Gossenheim</v>
          </cell>
          <cell r="BQ4099" t="str">
            <v>ESZDI-Torrox</v>
          </cell>
          <cell r="BX4099" t="str">
            <v>FRFAM-Faramans</v>
          </cell>
          <cell r="BZ4099" t="str">
            <v>GBPNB-Penberth</v>
          </cell>
          <cell r="DG4099" t="str">
            <v>ITOEC-Rocca di Neto</v>
          </cell>
          <cell r="HZ4099" t="str">
            <v>USL5P-College Place</v>
          </cell>
        </row>
        <row r="4100">
          <cell r="BF4100" t="str">
            <v>DEGIZ-Gossnitz</v>
          </cell>
          <cell r="BQ4100" t="str">
            <v>ESTLL-Tortella</v>
          </cell>
          <cell r="BX4100" t="str">
            <v>FRFS8-Fareins</v>
          </cell>
          <cell r="BZ4100" t="str">
            <v>GBPCD-Pencader</v>
          </cell>
          <cell r="DG4100" t="str">
            <v>ITRGI-Rocca Grimalda</v>
          </cell>
          <cell r="HZ4100" t="str">
            <v>USCPN-College Point</v>
          </cell>
        </row>
        <row r="4101">
          <cell r="BF4101" t="str">
            <v>DEGWN-Gossweinstein</v>
          </cell>
          <cell r="BQ4101" t="str">
            <v>ESTTL-Tortola</v>
          </cell>
          <cell r="BX4101" t="str">
            <v>FRFAR-Faremoutiers</v>
          </cell>
          <cell r="BZ4101" t="str">
            <v>GBPCI-Pencaitland</v>
          </cell>
          <cell r="DG4101" t="str">
            <v>ITRQI-Rocca Pietore</v>
          </cell>
          <cell r="HZ4101" t="str">
            <v>USCLL-College Station</v>
          </cell>
        </row>
        <row r="4102">
          <cell r="BF4102" t="str">
            <v>DE53P-Gottin</v>
          </cell>
          <cell r="BQ4102" t="str">
            <v>ESTOT-Tortosa</v>
          </cell>
          <cell r="BX4102" t="str">
            <v>FRFAP-Farges-Allichamps</v>
          </cell>
          <cell r="BZ4102" t="str">
            <v>GBPCG-Pencarreg</v>
          </cell>
          <cell r="DG4102" t="str">
            <v>ITRQS-Rocca San Casciano</v>
          </cell>
          <cell r="HZ4102" t="str">
            <v>USCGD-Collegedale</v>
          </cell>
        </row>
        <row r="4103">
          <cell r="BF4103" t="str">
            <v>DEGOE-Gottingen</v>
          </cell>
          <cell r="BQ4103" t="str">
            <v>ESTVL-Torviscal</v>
          </cell>
          <cell r="BX4103" t="str">
            <v>FRTTR-Farges-les-Chalon</v>
          </cell>
          <cell r="BZ4103" t="str">
            <v>GBPND-Pencoed</v>
          </cell>
          <cell r="DG4103" t="str">
            <v>ITRSF-Rocca San Felice</v>
          </cell>
          <cell r="HZ4103" t="str">
            <v>USCGV-Collegeville</v>
          </cell>
        </row>
        <row r="4104">
          <cell r="BF4104" t="str">
            <v>DEGOZ-Gotz</v>
          </cell>
          <cell r="BQ4104" t="str">
            <v>ESTOG-Tora de Riubregos</v>
          </cell>
          <cell r="BX4104" t="str">
            <v>FROAR-Farges-les-Macon</v>
          </cell>
          <cell r="BZ4104" t="str">
            <v>GBPNE-Pendeen</v>
          </cell>
          <cell r="DG4104" t="str">
            <v>ITRSG-Rocca San Giovanni</v>
          </cell>
          <cell r="HZ4104" t="str">
            <v>USCQ4-Collegeville</v>
          </cell>
        </row>
        <row r="4105">
          <cell r="BF4105" t="str">
            <v>DEGG2-Guckingen</v>
          </cell>
          <cell r="BQ4105" t="str">
            <v>ESTS8-Tosos</v>
          </cell>
          <cell r="BX4105" t="str">
            <v>FRFGP-Fargniers</v>
          </cell>
          <cell r="BZ4105" t="str">
            <v>GBPEY-Penderyn</v>
          </cell>
          <cell r="DG4105" t="str">
            <v>ITL6C-Rocca Susella</v>
          </cell>
          <cell r="HZ4105" t="str">
            <v>USL55-Collegeville</v>
          </cell>
        </row>
        <row r="4106">
          <cell r="BF4106" t="str">
            <v>DEGDG-Gudingen</v>
          </cell>
          <cell r="BQ4106" t="str">
            <v>ESTKG-Tossa (Tossa de Mar)</v>
          </cell>
          <cell r="BX4106" t="str">
            <v>FRFGL-Fargues</v>
          </cell>
          <cell r="BZ4106" t="str">
            <v>GB5PE-Pendlebury</v>
          </cell>
          <cell r="DG4106" t="str">
            <v>ITRCN-Roccabianca</v>
          </cell>
          <cell r="HZ4106" t="str">
            <v>USLGV-Collegeville</v>
          </cell>
        </row>
        <row r="4107">
          <cell r="BF4107" t="str">
            <v>DEGGI-Guglingen</v>
          </cell>
          <cell r="BQ4107" t="str">
            <v>ESTTA-Totana</v>
          </cell>
          <cell r="BX4107" t="str">
            <v>FRDGA-Fargues-de-Langon</v>
          </cell>
          <cell r="BZ4107" t="str">
            <v>GBPDT-Pendleton</v>
          </cell>
          <cell r="DG4107" t="str">
            <v>ITRBR-Roccabruna</v>
          </cell>
          <cell r="HZ4107" t="str">
            <v>USCT2-Colleyville</v>
          </cell>
        </row>
        <row r="4108">
          <cell r="BF4108" t="str">
            <v>DEGGS-Guldengossa</v>
          </cell>
          <cell r="BQ4108" t="str">
            <v>ESZMO-Totanes</v>
          </cell>
          <cell r="BX4108" t="str">
            <v>FRFGH-Fargues-Saint-Hilaire</v>
          </cell>
          <cell r="BZ4108" t="str">
            <v>GBPCU-Penicuik</v>
          </cell>
          <cell r="DG4108" t="str">
            <v>ITRDS-Roccadaspide</v>
          </cell>
          <cell r="HZ4108" t="str">
            <v>USG7C-Colliers</v>
          </cell>
        </row>
        <row r="4109">
          <cell r="BF4109" t="str">
            <v>DEGWM-Gullesheim</v>
          </cell>
          <cell r="BQ4109" t="str">
            <v>ESTUE-Traiguera</v>
          </cell>
          <cell r="BX4109" t="str">
            <v>FRF6E-Farinole</v>
          </cell>
          <cell r="BZ4109" t="str">
            <v>GBPNS-Penistone</v>
          </cell>
          <cell r="DG4109" t="str">
            <v>ITRM5-Roccaforte Mondovi</v>
          </cell>
          <cell r="HZ4109" t="str">
            <v>USCJE-Collierville</v>
          </cell>
        </row>
        <row r="4110">
          <cell r="BF4110" t="str">
            <v>DE56M-Gulzow</v>
          </cell>
          <cell r="BQ4110" t="str">
            <v>ESWED-Traiguera</v>
          </cell>
          <cell r="BX4110" t="str">
            <v>FRFVR-Farschviller</v>
          </cell>
          <cell r="BZ4110" t="str">
            <v>GBPKD-Penkridge</v>
          </cell>
          <cell r="DG4110" t="str">
            <v>ITZRT-Roccafranca</v>
          </cell>
          <cell r="HZ4110" t="str">
            <v>USCGL-Collingdale</v>
          </cell>
        </row>
        <row r="4111">
          <cell r="BF4111" t="str">
            <v>DEMGU-Gunne/Mohnesee</v>
          </cell>
          <cell r="BQ4111" t="str">
            <v>ESTRA-Trapaga</v>
          </cell>
          <cell r="BX4111" t="str">
            <v>FRFBV-Farebersviller</v>
          </cell>
          <cell r="BZ4111" t="str">
            <v>GBPLA-Penllergaer</v>
          </cell>
          <cell r="DG4111" t="str">
            <v>ITRMP-Roccamontepiano</v>
          </cell>
          <cell r="HZ4111" t="str">
            <v>USCWD-Collingswood</v>
          </cell>
        </row>
        <row r="4112">
          <cell r="BF4112" t="str">
            <v>DEGUK-Guntersleben</v>
          </cell>
          <cell r="BQ4112" t="str">
            <v>ESTPG-Trapagaran</v>
          </cell>
          <cell r="BX4112" t="str">
            <v>FR8TI-Fatines</v>
          </cell>
          <cell r="BZ4112" t="str">
            <v>GBPMM-Penmaenmawr</v>
          </cell>
          <cell r="DG4112" t="str">
            <v>ITRCR-Roccamorice</v>
          </cell>
          <cell r="HZ4112" t="str">
            <v>USCL9-Collins</v>
          </cell>
        </row>
        <row r="4113">
          <cell r="BF4113" t="str">
            <v>DEGUQ-Gunterstal</v>
          </cell>
          <cell r="BQ4113" t="str">
            <v>ESTRS-Trasmiras</v>
          </cell>
          <cell r="BX4113" t="str">
            <v>FRFCY-Faucigny</v>
          </cell>
          <cell r="BZ4113" t="str">
            <v>GBPNN-Penn</v>
          </cell>
          <cell r="DG4113" t="str">
            <v>ITRC5-Roccanova</v>
          </cell>
          <cell r="HZ4113" t="str">
            <v>USCNA-Collins</v>
          </cell>
        </row>
        <row r="4114">
          <cell r="BF4114" t="str">
            <v>DEGTD-Gunthersdorf</v>
          </cell>
          <cell r="BQ4114" t="str">
            <v>ESTRZ-Trazo</v>
          </cell>
          <cell r="BX4114" t="str">
            <v>FRELM-Faucogney-et-la-Mer</v>
          </cell>
          <cell r="BZ4114" t="str">
            <v>GBPEL-Pennal</v>
          </cell>
          <cell r="DG4114" t="str">
            <v>ITOCC-Roccapiemonte</v>
          </cell>
          <cell r="HZ4114" t="str">
            <v>USOIX-Collins</v>
          </cell>
        </row>
        <row r="4115">
          <cell r="BF4115" t="str">
            <v>DEXYG-Gunthersleben-Wechmar</v>
          </cell>
          <cell r="BQ4115" t="str">
            <v>ESTRE-Trebujena</v>
          </cell>
          <cell r="BX4115" t="str">
            <v>FRFCZ-Faucon</v>
          </cell>
          <cell r="BZ4115" t="str">
            <v>GBENN-Pennan</v>
          </cell>
          <cell r="DG4115" t="str">
            <v>ITRCP-Roccapietra</v>
          </cell>
          <cell r="HZ4115" t="str">
            <v>USXPX-Collins</v>
          </cell>
        </row>
        <row r="4116">
          <cell r="BF4116" t="str">
            <v>DEGUG-Gunzburg</v>
          </cell>
          <cell r="BQ4116" t="str">
            <v>ESTCE-Treceno</v>
          </cell>
          <cell r="BX4116" t="str">
            <v>FRFGS-Faugeres</v>
          </cell>
          <cell r="BZ4116" t="str">
            <v>GBPAN-Pennant</v>
          </cell>
          <cell r="DG4116" t="str">
            <v>ITRRA-Roccarainola</v>
          </cell>
          <cell r="HZ4116" t="str">
            <v>USOSN-Collinston</v>
          </cell>
        </row>
        <row r="4117">
          <cell r="BF4117" t="str">
            <v>DEGT9-Gusten</v>
          </cell>
          <cell r="BQ4117" t="str">
            <v>ESZKC-Tremanes</v>
          </cell>
          <cell r="BX4117" t="str">
            <v>FRZDC-Fauillet</v>
          </cell>
          <cell r="BZ4117" t="str">
            <v>GBPEO-Pennygown</v>
          </cell>
          <cell r="DG4117" t="str">
            <v>ITRCC-Roccasecca</v>
          </cell>
          <cell r="HZ4117" t="str">
            <v>US2CV-Collinsville</v>
          </cell>
        </row>
        <row r="4118">
          <cell r="BF4118" t="str">
            <v>DE53S-Guster</v>
          </cell>
          <cell r="BQ4118" t="str">
            <v>ESIO9-Tremanes</v>
          </cell>
          <cell r="BX4118" t="str">
            <v>FRFQM-Faulquemont</v>
          </cell>
          <cell r="BZ4118" t="str">
            <v>GBPNR-Penrith</v>
          </cell>
          <cell r="DG4118" t="str">
            <v>ITZBI-Roccastrada</v>
          </cell>
          <cell r="HZ4118" t="str">
            <v>US775-Collinsville</v>
          </cell>
        </row>
        <row r="4119">
          <cell r="BF4119" t="str">
            <v>DEGUW-Gustrow</v>
          </cell>
          <cell r="BQ4119" t="str">
            <v>ESTOD-Tremoedo</v>
          </cell>
          <cell r="BX4119" t="str">
            <v>FRFLM-Faumont</v>
          </cell>
          <cell r="BZ4119" t="str">
            <v>GBPRY-Penryn</v>
          </cell>
          <cell r="DG4119" t="str">
            <v>ITRCV-Roccavignale</v>
          </cell>
          <cell r="HZ4119" t="str">
            <v>USHVC-Collinsville</v>
          </cell>
        </row>
        <row r="4120">
          <cell r="BF4120" t="str">
            <v>DEGZH-Gutenbach</v>
          </cell>
          <cell r="BQ4120" t="str">
            <v>ESTDA-Tremor de Arriba</v>
          </cell>
          <cell r="BX4120" t="str">
            <v>FRFVE-Fauverney</v>
          </cell>
          <cell r="BZ4120" t="str">
            <v>GBPSR-Pensarn</v>
          </cell>
          <cell r="DG4120" t="str">
            <v>ITRAE-Roccavione</v>
          </cell>
          <cell r="HZ4120" t="str">
            <v>USOII-Collinsville</v>
          </cell>
        </row>
        <row r="4121">
          <cell r="BF4121" t="str">
            <v>DEGT8-Gutersloh</v>
          </cell>
          <cell r="BQ4121" t="str">
            <v>ESMMP-Tremp</v>
          </cell>
          <cell r="BX4121" t="str">
            <v>FRFXD-Faux</v>
          </cell>
          <cell r="BZ4121" t="str">
            <v>GBPNI-Pensilva</v>
          </cell>
          <cell r="DG4121" t="str">
            <v>ITROC-Roccella Ionica</v>
          </cell>
          <cell r="HZ4121" t="str">
            <v>USOSI-Collinsville</v>
          </cell>
        </row>
        <row r="4122">
          <cell r="BF4122" t="str">
            <v>DEGTO-Gutersloh</v>
          </cell>
          <cell r="BQ4122" t="str">
            <v>ESTRC-Tres Cantos</v>
          </cell>
          <cell r="BX4122" t="str">
            <v>FRFMS-Faveraye-Machelles</v>
          </cell>
          <cell r="BZ4122" t="str">
            <v>GBPAE-Pentraeth</v>
          </cell>
          <cell r="DG4122" t="str">
            <v>ITRRU-Rocchetta Belbo</v>
          </cell>
          <cell r="HZ4122" t="str">
            <v>USYCL-Collinsville</v>
          </cell>
        </row>
        <row r="4123">
          <cell r="BF4123" t="str">
            <v>DEGUT-Gutersloh</v>
          </cell>
          <cell r="BQ4123" t="str">
            <v>ESTCA-Tres Cantosi</v>
          </cell>
          <cell r="BX4123" t="str">
            <v>FRFAV-Faverges</v>
          </cell>
          <cell r="BZ4123" t="str">
            <v>GBNTR-Pentre</v>
          </cell>
          <cell r="DG4123" t="str">
            <v>ITFFO-Rocchetta Sant'Antonio</v>
          </cell>
          <cell r="HZ4123" t="str">
            <v>USCIW-Collinwood</v>
          </cell>
        </row>
        <row r="4124">
          <cell r="BF4124" t="str">
            <v>DEQGT-Guttin</v>
          </cell>
          <cell r="BQ4124" t="str">
            <v>ESASW-Trespaderne</v>
          </cell>
          <cell r="BX4124" t="str">
            <v>FRFQV-Faverney</v>
          </cell>
          <cell r="BZ4124" t="str">
            <v>GBPEF-Pentre Foelas</v>
          </cell>
          <cell r="DG4124" t="str">
            <v>ITHHR-Rocchetta Tanaro</v>
          </cell>
          <cell r="HZ4124" t="str">
            <v>USCQA-Colma</v>
          </cell>
        </row>
        <row r="4125">
          <cell r="BF4125" t="str">
            <v>DEGOW-Gutzkow</v>
          </cell>
          <cell r="BQ4125" t="str">
            <v>ESTSP-Trespuentes</v>
          </cell>
          <cell r="BX4125" t="str">
            <v>FRFVL-Faverolles</v>
          </cell>
          <cell r="BZ4125" t="str">
            <v>GBPGW-Pentre-bach</v>
          </cell>
          <cell r="DG4125" t="str">
            <v>ITRDN-Rodano</v>
          </cell>
          <cell r="HZ4125" t="str">
            <v>USCO6-Colman</v>
          </cell>
        </row>
        <row r="4126">
          <cell r="BF4126" t="str">
            <v>DEYEF-Haag bei Schwarzhofen</v>
          </cell>
          <cell r="BQ4126" t="str">
            <v>ESTTO-Treto</v>
          </cell>
          <cell r="BX4126" t="str">
            <v>FRFVO-Faverolles</v>
          </cell>
          <cell r="BZ4126" t="str">
            <v>GBPBH-Pentrebach</v>
          </cell>
          <cell r="DG4126" t="str">
            <v>ITRD5-Roddi</v>
          </cell>
          <cell r="HZ4126" t="str">
            <v>USCOX-Colmar</v>
          </cell>
        </row>
        <row r="4127">
          <cell r="BF4127" t="str">
            <v>DEHA9-Haag in Oberbayern</v>
          </cell>
          <cell r="BQ4127" t="str">
            <v>ESTVS-Trevias</v>
          </cell>
          <cell r="BX4127" t="str">
            <v>FRFEM-Faverolles-et-Coemy</v>
          </cell>
          <cell r="BZ4127" t="str">
            <v>GBPEA-Penysarn</v>
          </cell>
          <cell r="DG4127" t="str">
            <v>ITDDR-Roddino</v>
          </cell>
          <cell r="HZ4127" t="str">
            <v>USCQL-Colo</v>
          </cell>
        </row>
        <row r="4128">
          <cell r="BF4128" t="str">
            <v>DEHAA-Haan</v>
          </cell>
          <cell r="BQ4128" t="str">
            <v>ESTIR-Triacastela</v>
          </cell>
          <cell r="BX4128" t="str">
            <v>FRFZH-Faverolles-sur-Cher</v>
          </cell>
          <cell r="BZ4128" t="str">
            <v>GBPEN-Penzance</v>
          </cell>
          <cell r="DG4128" t="str">
            <v>ITREO-Rodello</v>
          </cell>
          <cell r="HZ4128" t="str">
            <v>USCMK-Coloma</v>
          </cell>
        </row>
        <row r="4129">
          <cell r="BF4129" t="str">
            <v>DEHAQ-Haar</v>
          </cell>
          <cell r="BQ4129" t="str">
            <v>ESTPP-Trigueros</v>
          </cell>
          <cell r="BX4129" t="str">
            <v>FRFV2-Favieres</v>
          </cell>
          <cell r="BZ4129" t="str">
            <v>GBPRV-Perivale</v>
          </cell>
          <cell r="DG4129" t="str">
            <v>ITRDO-Rodengo</v>
          </cell>
          <cell r="HZ4129" t="str">
            <v>USQLZ-Coloma</v>
          </cell>
        </row>
        <row r="4130">
          <cell r="BF4130" t="str">
            <v>DEHA8-Haardt</v>
          </cell>
          <cell r="BQ4130" t="str">
            <v>ESTDL-Trigueros del Valle</v>
          </cell>
          <cell r="BX4130" t="str">
            <v>FRYFQ-Favieres</v>
          </cell>
          <cell r="BZ4130" t="str">
            <v>GBPNP-Perranporth</v>
          </cell>
          <cell r="DG4130" t="str">
            <v>ITROA-Rodengo Saiano</v>
          </cell>
          <cell r="HZ4130" t="str">
            <v>USOL3-Colon</v>
          </cell>
        </row>
        <row r="4131">
          <cell r="BF4131" t="str">
            <v>DEHBA-Habaching</v>
          </cell>
          <cell r="BQ4131" t="str">
            <v>ESTR2-Trillo</v>
          </cell>
          <cell r="BX4131" t="str">
            <v>FRFAB-Fay</v>
          </cell>
          <cell r="BZ4131" t="str">
            <v>GBPBR-Perry Barr</v>
          </cell>
          <cell r="DG4131" t="str">
            <v>ITRGG-Rodi Garganico</v>
          </cell>
          <cell r="HZ4131" t="str">
            <v>US2CO-Colona</v>
          </cell>
        </row>
        <row r="4132">
          <cell r="BF4132" t="str">
            <v>DEHT8-Habichtswald</v>
          </cell>
          <cell r="BQ4132" t="str">
            <v>ESTBM-Trobajo del Camino</v>
          </cell>
          <cell r="BX4132" t="str">
            <v>FRFYL-Fay-aux-Loges</v>
          </cell>
          <cell r="BZ4132" t="str">
            <v>GBPSH-Pershore</v>
          </cell>
          <cell r="DG4132" t="str">
            <v>ITRGX-Rodigo</v>
          </cell>
          <cell r="HZ4132" t="str">
            <v>USCZ8-Colonia</v>
          </cell>
        </row>
        <row r="4133">
          <cell r="BF4133" t="str">
            <v>DEHAC-Hachenburg</v>
          </cell>
          <cell r="BQ4133" t="str">
            <v>ESTDC-Trobajo del Cerecedo</v>
          </cell>
          <cell r="BX4133" t="str">
            <v>FRFBA-Fay-de-Bretagne</v>
          </cell>
          <cell r="BZ4133" t="str">
            <v>GBPER-Perth</v>
          </cell>
          <cell r="DG4133" t="str">
            <v>ITREN-Rogeno</v>
          </cell>
          <cell r="HZ4133" t="str">
            <v>USCNJ-Colonial Heights</v>
          </cell>
        </row>
        <row r="4134">
          <cell r="BF4134" t="str">
            <v>DE82S-Hackenheim</v>
          </cell>
          <cell r="BQ4134" t="str">
            <v>ESTRB-Trubia</v>
          </cell>
          <cell r="BX4134" t="str">
            <v>FRFAY-Fay-sur-Lignon</v>
          </cell>
          <cell r="BZ4134" t="str">
            <v>GBPET-Peterborough</v>
          </cell>
          <cell r="DG4134" t="str">
            <v>ITR9G-Rogliano</v>
          </cell>
          <cell r="HZ4134" t="str">
            <v>USCE2-Colonie</v>
          </cell>
        </row>
        <row r="4135">
          <cell r="BF4135" t="str">
            <v>DEHAD-Hadamar</v>
          </cell>
          <cell r="BQ4135" t="str">
            <v>ESTRU-Trubia</v>
          </cell>
          <cell r="BX4135" t="str">
            <v>FRFAJ-Faye-d'Anjou</v>
          </cell>
          <cell r="BZ4135" t="str">
            <v>GBZCP-Peterculter</v>
          </cell>
          <cell r="DG4135" t="str">
            <v>ITRGN-Rogno</v>
          </cell>
          <cell r="HZ4135" t="str">
            <v>US4CL-Colony</v>
          </cell>
        </row>
        <row r="4136">
          <cell r="BF4136" t="str">
            <v>DEHD5-Hadorf</v>
          </cell>
          <cell r="BQ4136" t="str">
            <v>ESTRH-Truchas</v>
          </cell>
          <cell r="BX4136" t="str">
            <v>FR8UX-Faye-l'Abbesse</v>
          </cell>
          <cell r="BZ4136" t="str">
            <v>GBPHD-Peterhead</v>
          </cell>
          <cell r="DG4136" t="str">
            <v>ITZRW-Rogolo</v>
          </cell>
          <cell r="HZ4136" t="str">
            <v>USCGY-Colony</v>
          </cell>
        </row>
        <row r="4137">
          <cell r="BF4137" t="str">
            <v>DEHUU-Haeusern</v>
          </cell>
          <cell r="BQ4137" t="str">
            <v>ESTJO-Trujillo</v>
          </cell>
          <cell r="BX4137" t="str">
            <v>FRFYC-Fayence</v>
          </cell>
          <cell r="BZ4137" t="str">
            <v>GBPTE-Peterlee</v>
          </cell>
          <cell r="DG4137" t="str">
            <v>ITR6L-Roletto</v>
          </cell>
          <cell r="HZ4137" t="str">
            <v>USCOR-Colora</v>
          </cell>
        </row>
        <row r="4138">
          <cell r="BF4138" t="str">
            <v>DEHAF-Hafenlohr</v>
          </cell>
          <cell r="BQ4138" t="str">
            <v>ESUIE-Tubilla del Lago</v>
          </cell>
          <cell r="BX4138" t="str">
            <v>FRFFO-Fayl-la-Foret</v>
          </cell>
          <cell r="BZ4138" t="str">
            <v>GBXPE-Peters Green</v>
          </cell>
          <cell r="DG4138" t="str">
            <v>ITZMR-Rolo</v>
          </cell>
          <cell r="HZ4138" t="str">
            <v>USCXP-Colorado City</v>
          </cell>
        </row>
        <row r="4139">
          <cell r="BF4139" t="str">
            <v>DE64V-Haffkrug</v>
          </cell>
          <cell r="BQ4139" t="str">
            <v>ESTUD-Tudela</v>
          </cell>
          <cell r="BX4139" t="str">
            <v>FRFMV-Faymont</v>
          </cell>
          <cell r="BZ4139" t="str">
            <v>GBPTF-Petersfield</v>
          </cell>
          <cell r="DG4139" t="str">
            <v>ITRO7-Romagnano</v>
          </cell>
          <cell r="HZ4139" t="str">
            <v>USXOY-Colorado City</v>
          </cell>
        </row>
        <row r="4140">
          <cell r="BF4140" t="str">
            <v>DE76J-Hage</v>
          </cell>
          <cell r="BQ4140" t="str">
            <v>ESTDD-Tudela de Duero</v>
          </cell>
          <cell r="BX4140" t="str">
            <v>FRTAF-Fayssac</v>
          </cell>
          <cell r="BZ4140" t="str">
            <v>GBPTA-Pettinain</v>
          </cell>
          <cell r="DG4140" t="str">
            <v>ITRMS-Romagnano Sesia</v>
          </cell>
          <cell r="HZ4140" t="str">
            <v>USKCR-Colorado Creek</v>
          </cell>
        </row>
        <row r="4141">
          <cell r="BF4141" t="str">
            <v>DEHG3-Hagelberg</v>
          </cell>
          <cell r="BQ4141" t="str">
            <v>ESTUA-Tudelilla</v>
          </cell>
          <cell r="BX4141" t="str">
            <v>FRFEG-Fegersheim</v>
          </cell>
          <cell r="BZ4141" t="str">
            <v>GBPEX-Pettistree</v>
          </cell>
          <cell r="DG4141" t="str">
            <v>ITRDZ-Romanengo</v>
          </cell>
          <cell r="HZ4141" t="str">
            <v>USCOS-Colorado Springs</v>
          </cell>
        </row>
        <row r="4142">
          <cell r="BF4142" t="str">
            <v>DEHDT-Hagelstadt</v>
          </cell>
          <cell r="BQ4142" t="str">
            <v>ESTUI-Tui</v>
          </cell>
          <cell r="BX4142" t="str">
            <v>FRFGN-Feignies</v>
          </cell>
          <cell r="BZ4142" t="str">
            <v>GBPTC-Pettycur</v>
          </cell>
          <cell r="DG4142" t="str">
            <v>ITRMC-Romano Canavese</v>
          </cell>
          <cell r="HZ4142" t="str">
            <v>USCOQ-Colquitt</v>
          </cell>
        </row>
        <row r="4143">
          <cell r="BF4143" t="str">
            <v>DEHAG-Hagen</v>
          </cell>
          <cell r="BQ4143" t="str">
            <v>ESTXQ-Tuitar D/Caudillo</v>
          </cell>
          <cell r="BX4143" t="str">
            <v>FRFEI-Feillens</v>
          </cell>
          <cell r="BZ4143" t="str">
            <v>GBPTO-Petworth</v>
          </cell>
          <cell r="DG4143" t="str">
            <v>ITROZ-Romano D'Ezzelino</v>
          </cell>
          <cell r="HZ4143" t="str">
            <v>USXEE-Colrain</v>
          </cell>
        </row>
        <row r="4144">
          <cell r="BF4144" t="str">
            <v>DEHNQ-Hagen</v>
          </cell>
          <cell r="BQ4144" t="str">
            <v>ESTRG-Turegano</v>
          </cell>
          <cell r="BX4144" t="str">
            <v>FR4FE-Feings</v>
          </cell>
          <cell r="BZ4144" t="str">
            <v>GBPES-Pevensey</v>
          </cell>
          <cell r="DG4144" t="str">
            <v>ITROL-Romano di Lombardia</v>
          </cell>
          <cell r="HZ4144" t="str">
            <v>USCS8-Colstrip</v>
          </cell>
        </row>
        <row r="4145">
          <cell r="BF4145" t="str">
            <v>DEHTW-Hagen am Teutoburger Wald</v>
          </cell>
          <cell r="BQ4145" t="str">
            <v>ESTSS-Turis</v>
          </cell>
          <cell r="BX4145" t="str">
            <v>FRFSG-Feins-en-Gatinais</v>
          </cell>
          <cell r="BZ4145" t="str">
            <v>GBPWS-Pewsey</v>
          </cell>
          <cell r="DG4145" t="str">
            <v>ITRD3-Romans d'Isonzo</v>
          </cell>
          <cell r="HZ4145" t="str">
            <v>USRLR-Colt</v>
          </cell>
        </row>
        <row r="4146">
          <cell r="BF4146" t="str">
            <v>DE75O-Hagen im Bremischen</v>
          </cell>
          <cell r="BQ4146" t="str">
            <v>ESTGY-Tarrega</v>
          </cell>
          <cell r="BX4146" t="str">
            <v>FRFEL-Fel</v>
          </cell>
          <cell r="BZ4146" t="str">
            <v>GBPKR-Pickering</v>
          </cell>
          <cell r="DG4146" t="str">
            <v>ITROM-Rome (Roma)</v>
          </cell>
          <cell r="HZ4146" t="str">
            <v>USRTO-Colton</v>
          </cell>
        </row>
        <row r="4147">
          <cell r="BF4147" t="str">
            <v>DEAGU-Hagenau</v>
          </cell>
          <cell r="BQ4147" t="str">
            <v>ESTUY-Tuy</v>
          </cell>
          <cell r="BX4147" t="str">
            <v>FRFLT-Feliceto</v>
          </cell>
          <cell r="BZ4147" t="str">
            <v>GBPCL-Pickhill</v>
          </cell>
          <cell r="DG4147" t="str">
            <v>ITZSC-Romeno</v>
          </cell>
          <cell r="HZ4147" t="str">
            <v>USZXX-Colton</v>
          </cell>
        </row>
        <row r="4148">
          <cell r="BF4148" t="str">
            <v>DEHNC-Hagenbach</v>
          </cell>
          <cell r="BQ4148" t="str">
            <v>ESUBD-Ubeda</v>
          </cell>
          <cell r="BX4148" t="str">
            <v>FRNFL-Felleries</v>
          </cell>
          <cell r="BZ4148" t="str">
            <v>GBPDE-Pidley</v>
          </cell>
          <cell r="DG4148" t="str">
            <v>ITRMT-Romentino</v>
          </cell>
          <cell r="HZ4148" t="str">
            <v>USCTN-Colts Neck</v>
          </cell>
        </row>
        <row r="4149">
          <cell r="BF4149" t="str">
            <v>DEHAW-Hagenow</v>
          </cell>
          <cell r="BQ4149" t="str">
            <v>ESBN7-Ubiergo</v>
          </cell>
          <cell r="BX4149" t="str">
            <v>FRFTI-Felletin</v>
          </cell>
          <cell r="BZ4149" t="str">
            <v>GBRCE-Piercebridge</v>
          </cell>
          <cell r="DG4149" t="str">
            <v>ITZSM-Rometta Marea</v>
          </cell>
          <cell r="HZ4149" t="str">
            <v>USACW-Columbia</v>
          </cell>
        </row>
        <row r="4150">
          <cell r="BF4150" t="str">
            <v>DEHWR-Hagenwerder</v>
          </cell>
          <cell r="BQ4150" t="str">
            <v>ESUBQ-Ubrique</v>
          </cell>
          <cell r="BX4150" t="str">
            <v>FRU5F-Fendeille</v>
          </cell>
          <cell r="BZ4150" t="str">
            <v>GBPIL-Pilling</v>
          </cell>
          <cell r="DG4150" t="str">
            <v>ITRNO-Ronago</v>
          </cell>
          <cell r="HZ4150" t="str">
            <v>USC72-Columbia</v>
          </cell>
        </row>
        <row r="4151">
          <cell r="BF4151" t="str">
            <v>DEHM2-Hagermarsch</v>
          </cell>
          <cell r="BQ4151" t="str">
            <v>ESUIS-Ucieda</v>
          </cell>
          <cell r="BX4151" t="str">
            <v>FRFNX-Fenioux</v>
          </cell>
          <cell r="BZ4151" t="str">
            <v>GBPBK-Pinchbeck</v>
          </cell>
          <cell r="DG4151" t="str">
            <v>ITROD-Roncade</v>
          </cell>
          <cell r="HZ4151" t="str">
            <v>USC73-Columbia</v>
          </cell>
        </row>
        <row r="4152">
          <cell r="BF4152" t="str">
            <v>DEHZU-Hagnau</v>
          </cell>
          <cell r="BQ4152" t="str">
            <v>ESUGT-Ugarte</v>
          </cell>
          <cell r="BX4152" t="str">
            <v>FRFEN-Fenouillet</v>
          </cell>
          <cell r="BZ4152" t="str">
            <v>GBPHO-Pinhoe</v>
          </cell>
          <cell r="DG4152" t="str">
            <v>ITRDE-Roncadelle</v>
          </cell>
          <cell r="HZ4152" t="str">
            <v>USCAE-Columbia</v>
          </cell>
        </row>
        <row r="4153">
          <cell r="BF4153" t="str">
            <v>DEAHP-Hahn</v>
          </cell>
          <cell r="BQ4153" t="str">
            <v>ESZMU-Ugena</v>
          </cell>
          <cell r="BX4153" t="str">
            <v>FRFDU-Ferdrupt</v>
          </cell>
          <cell r="BZ4153" t="str">
            <v>GBPIN-Pinner</v>
          </cell>
          <cell r="DG4153" t="str">
            <v>ITRNC-Roncadelle</v>
          </cell>
          <cell r="HZ4153" t="str">
            <v>USCB5-Columbia</v>
          </cell>
        </row>
        <row r="4154">
          <cell r="BF4154" t="str">
            <v>DEHNH-Hahn Apt</v>
          </cell>
          <cell r="BQ4154" t="str">
            <v>ESUGI-Ugijar</v>
          </cell>
          <cell r="BX4154" t="str">
            <v>FRF2V-Fermanville</v>
          </cell>
          <cell r="BZ4154" t="str">
            <v>GBXPI-Pinxton</v>
          </cell>
          <cell r="DG4154" t="str">
            <v>ITYEM-Roncadello</v>
          </cell>
          <cell r="HZ4154" t="str">
            <v>USCFM-Columbia</v>
          </cell>
        </row>
        <row r="4155">
          <cell r="BF4155" t="str">
            <v>DEHQH-Hahnbach</v>
          </cell>
          <cell r="BQ4155" t="str">
            <v>ESQKU-Uharte Arakil</v>
          </cell>
          <cell r="BX4155" t="str">
            <v>FRFEV-Ferney-Voltaire</v>
          </cell>
          <cell r="BZ4155" t="str">
            <v>GBPPG-Pipe Gate</v>
          </cell>
          <cell r="DG4155" t="str">
            <v>ITGGX-Roncadello di Casalmaggiore</v>
          </cell>
          <cell r="HZ4155" t="str">
            <v>USCKP-Columbia</v>
          </cell>
        </row>
        <row r="4156">
          <cell r="BF4156" t="str">
            <v>DEHA2-Hahnheim</v>
          </cell>
          <cell r="BQ4156" t="str">
            <v>ESUD8-Uleila del Campo</v>
          </cell>
          <cell r="BX4156" t="str">
            <v>FRFQS-Ferques</v>
          </cell>
          <cell r="BZ4156" t="str">
            <v>GBPBI-Pirbright</v>
          </cell>
          <cell r="DG4156" t="str">
            <v>ITEZE-Roncanova di Gazzo Veronese</v>
          </cell>
          <cell r="HZ4156" t="str">
            <v>USCL6-Columbia</v>
          </cell>
        </row>
        <row r="4157">
          <cell r="BF4157" t="str">
            <v>DEHNS-Hahnstatten</v>
          </cell>
          <cell r="BQ4157" t="str">
            <v>ESZAJ-Ulla</v>
          </cell>
          <cell r="BX4157" t="str">
            <v>FRRWS-Ferrals-les-Corbieres</v>
          </cell>
          <cell r="BZ4157" t="str">
            <v>GBPMI-Pirnmill</v>
          </cell>
          <cell r="DG4157" t="str">
            <v>ITR2C-Roncaro</v>
          </cell>
          <cell r="HZ4157" t="str">
            <v>USCOA-Columbia</v>
          </cell>
        </row>
        <row r="4158">
          <cell r="BF4158" t="str">
            <v>DEHAI-Haibach/Aschaffenburg</v>
          </cell>
          <cell r="BQ4158" t="str">
            <v>ESULL-Ullastrell</v>
          </cell>
          <cell r="BX4158" t="str">
            <v>FRRRR-Ferrieres</v>
          </cell>
          <cell r="BZ4158" t="str">
            <v>GBPLC-Pitlochry</v>
          </cell>
          <cell r="DG4158" t="str">
            <v>IT9RT-Roncegno Terme</v>
          </cell>
          <cell r="HZ4158" t="str">
            <v>USCOU-Columbia</v>
          </cell>
        </row>
        <row r="4159">
          <cell r="BF4159" t="str">
            <v>DEHAR-Haiger</v>
          </cell>
          <cell r="BQ4159" t="str">
            <v>ESZMT-Ulldecona</v>
          </cell>
          <cell r="BX4159" t="str">
            <v>FRFGR-Ferriere-la-Grande</v>
          </cell>
          <cell r="BZ4159" t="str">
            <v>GBPI7-Pitney</v>
          </cell>
          <cell r="DG4159" t="str">
            <v>ITRCL-Roncello</v>
          </cell>
          <cell r="HZ4159" t="str">
            <v>USCOV-Columbia</v>
          </cell>
        </row>
        <row r="4160">
          <cell r="BF4160" t="str">
            <v>DERUW-Haigerloch</v>
          </cell>
          <cell r="BQ4160" t="str">
            <v>ESUL9-Ulldemolins</v>
          </cell>
          <cell r="BX4160" t="str">
            <v>FRFSB-Ferrieres-en-Bray</v>
          </cell>
          <cell r="BZ4160" t="str">
            <v>GBPIS-Pitscottie</v>
          </cell>
          <cell r="DG4160" t="str">
            <v>ITRDL-Ronchi dei Legionari</v>
          </cell>
          <cell r="HZ4160" t="str">
            <v>USCOZ-Columbia</v>
          </cell>
        </row>
        <row r="4161">
          <cell r="BF4161" t="str">
            <v>DEHL2-Hailtingen</v>
          </cell>
          <cell r="BQ4161" t="str">
            <v>ESUMB-Umbrete</v>
          </cell>
          <cell r="BX4161" t="str">
            <v>FRIEB-Ferrieres-en-Brie</v>
          </cell>
          <cell r="BZ4161" t="str">
            <v>GBXPT-Pitsea</v>
          </cell>
          <cell r="DG4161" t="str">
            <v>ITNEO-Ronchi di Cuneo</v>
          </cell>
          <cell r="HZ4161" t="str">
            <v>USCUB-Columbia</v>
          </cell>
        </row>
        <row r="4162">
          <cell r="BF4162" t="str">
            <v>DEHHU-Haimhausen</v>
          </cell>
          <cell r="BQ4162" t="str">
            <v>ESUNQ-Una</v>
          </cell>
          <cell r="BX4162" t="str">
            <v>FRFEA-Ferrieres-en-Gatinais</v>
          </cell>
          <cell r="BZ4162" t="str">
            <v>GBPT2-Pitstone</v>
          </cell>
          <cell r="DG4162" t="str">
            <v>ITUHJ-Ronchis</v>
          </cell>
          <cell r="HZ4162" t="str">
            <v>USCX2-Columbia</v>
          </cell>
        </row>
        <row r="4163">
          <cell r="BF4163" t="str">
            <v>DEHIA-Haiming</v>
          </cell>
          <cell r="BQ4163" t="str">
            <v>ESUC6-Uncastillo</v>
          </cell>
          <cell r="BX4163" t="str">
            <v>FRFER-Fervaques</v>
          </cell>
          <cell r="BZ4163" t="str">
            <v>GBPWM-Pittenweem</v>
          </cell>
          <cell r="DG4163" t="str">
            <v>ITRAL-Ronco all'Adige</v>
          </cell>
          <cell r="HZ4163" t="str">
            <v>USMRC-Columbia</v>
          </cell>
        </row>
        <row r="4164">
          <cell r="BF4164" t="str">
            <v>DEHGU-Hain-Grundau</v>
          </cell>
          <cell r="BQ4164" t="str">
            <v>ESYNQ-Unquera</v>
          </cell>
          <cell r="BX4164" t="str">
            <v>FRFLC-Fesches-le-Chatel</v>
          </cell>
          <cell r="BZ4164" t="str">
            <v>GBPLW-Plaistow</v>
          </cell>
          <cell r="DG4164" t="str">
            <v>ITRBL-Ronco Biellese</v>
          </cell>
          <cell r="HZ4164" t="str">
            <v>USQOU-Columbia</v>
          </cell>
        </row>
        <row r="4165">
          <cell r="BF4165" t="str">
            <v>DEJHL-Haina</v>
          </cell>
          <cell r="BQ4165" t="str">
            <v>ESUDA-Urda</v>
          </cell>
          <cell r="BX4165" t="str">
            <v>FRFSH-Fessenheim</v>
          </cell>
          <cell r="BZ4165" t="str">
            <v>GBPXT-Plaxtol</v>
          </cell>
          <cell r="DG4165" t="str">
            <v>ITRCB-Ronco Briantino</v>
          </cell>
          <cell r="HZ4165" t="str">
            <v>USYNJ-Columbia</v>
          </cell>
        </row>
        <row r="4166">
          <cell r="BF4166" t="str">
            <v>DEHLU-Hainburg</v>
          </cell>
          <cell r="BQ4166" t="str">
            <v>ESURD-Urdax</v>
          </cell>
          <cell r="BX4166" t="str">
            <v>FRF7E-Festes-et-Saint-Andre</v>
          </cell>
          <cell r="BZ4166" t="str">
            <v>GBSSE-Pleasley</v>
          </cell>
          <cell r="DG4166" t="str">
            <v>IT9RC-Ronco Canavese</v>
          </cell>
          <cell r="HZ4166" t="str">
            <v>US8OL-Columbia City</v>
          </cell>
        </row>
        <row r="4167">
          <cell r="BF4167" t="str">
            <v>DEHIW-Hainewalde</v>
          </cell>
          <cell r="BQ4167" t="str">
            <v>ESUDS-Urdiain</v>
          </cell>
          <cell r="BX4167" t="str">
            <v>FRSIY-Festigny</v>
          </cell>
          <cell r="BZ4167" t="str">
            <v>GBPHY-Pleshey</v>
          </cell>
          <cell r="DG4167" t="str">
            <v>ITRSV-Ronco Scrivia</v>
          </cell>
          <cell r="HZ4167" t="str">
            <v>USCAJ-Columbia City</v>
          </cell>
        </row>
        <row r="4168">
          <cell r="BF4168" t="str">
            <v>DEINF-Hainfeld</v>
          </cell>
          <cell r="BQ4168" t="str">
            <v>ESZNN-Urduliz</v>
          </cell>
          <cell r="BX4168" t="str">
            <v>FRFUQ-Feucherolles</v>
          </cell>
          <cell r="BZ4168" t="str">
            <v>GBPLO-Plockton</v>
          </cell>
          <cell r="DG4168" t="str">
            <v>ITROF-Roncoferraro</v>
          </cell>
          <cell r="HZ4168" t="str">
            <v>USICD-Columbia Cross Roads</v>
          </cell>
        </row>
        <row r="4169">
          <cell r="BF4169" t="str">
            <v>DEHHQ-Hainhaus</v>
          </cell>
          <cell r="BQ4169" t="str">
            <v>ESURO-Urioste</v>
          </cell>
          <cell r="BX4169" t="str">
            <v>FRQFC-Feuchy</v>
          </cell>
          <cell r="BZ4169" t="str">
            <v>GBPW5-Plowden</v>
          </cell>
          <cell r="DG4169" t="str">
            <v>ITRKM-Roncolo</v>
          </cell>
          <cell r="HZ4169" t="str">
            <v>USCF9-Columbia Falls</v>
          </cell>
        </row>
        <row r="4170">
          <cell r="BF4170" t="str">
            <v>DEHSQ-Hainichen</v>
          </cell>
          <cell r="BQ4170" t="str">
            <v>ESURN-Urnieta</v>
          </cell>
          <cell r="BX4170" t="str">
            <v>FRFUG-Feugarolles</v>
          </cell>
          <cell r="BZ4170" t="str">
            <v>GBPKY-Pluckley</v>
          </cell>
          <cell r="DG4170" t="str">
            <v>ITRPR-Roncopascolo</v>
          </cell>
          <cell r="HZ4170" t="str">
            <v>USYCU-Columbia Falls</v>
          </cell>
        </row>
        <row r="4171">
          <cell r="BF4171" t="str">
            <v>DEHFA-Hainsfarth</v>
          </cell>
          <cell r="BQ4171" t="str">
            <v>ESURL-Urrestilla</v>
          </cell>
          <cell r="BX4171" t="str">
            <v>FRF2U-Feuges</v>
          </cell>
          <cell r="BZ4171" t="str">
            <v>GBPMG-Plumpton Green</v>
          </cell>
          <cell r="DG4171" t="str">
            <v>ITONC-Ronca</v>
          </cell>
          <cell r="HZ4171" t="str">
            <v>USUBQ-Columbia Heights</v>
          </cell>
        </row>
        <row r="4172">
          <cell r="BF4172" t="str">
            <v>DEHAH-Haiterbach</v>
          </cell>
          <cell r="BQ4172" t="str">
            <v>ESURX-Urretxu</v>
          </cell>
          <cell r="BX4172" t="str">
            <v>FRFIA-Feuilla</v>
          </cell>
          <cell r="BZ4172" t="str">
            <v>GBPLM-Plumstead</v>
          </cell>
          <cell r="DG4172" t="str">
            <v>ITRON-Rondissone</v>
          </cell>
          <cell r="HZ4172" t="str">
            <v>USCAF-Columbia Station</v>
          </cell>
        </row>
        <row r="4173">
          <cell r="BF4173" t="str">
            <v>DEHKS-Hakenstedt</v>
          </cell>
          <cell r="BQ4173" t="str">
            <v>ESURZ-Urroz</v>
          </cell>
          <cell r="BX4173" t="str">
            <v>FRFUL-Feuilleres</v>
          </cell>
          <cell r="BZ4173" t="str">
            <v>GBPLY-Plymouth</v>
          </cell>
          <cell r="DG4173" t="str">
            <v>ITD8D-Ronta</v>
          </cell>
          <cell r="HZ4173" t="str">
            <v>USCOG-Columbiana</v>
          </cell>
        </row>
        <row r="4174">
          <cell r="BF4174" t="str">
            <v>DEAGR-Halbe</v>
          </cell>
          <cell r="BQ4174" t="str">
            <v>ESUR3-Uruena</v>
          </cell>
          <cell r="BX4174" t="str">
            <v>FRFQR-Feuquieres</v>
          </cell>
          <cell r="BZ4174" t="str">
            <v>GBPMT-Plympton</v>
          </cell>
          <cell r="DG4174" t="str">
            <v>ITROR-Roreto</v>
          </cell>
          <cell r="HZ4174" t="str">
            <v>USUMI-Columbiana</v>
          </cell>
        </row>
        <row r="4175">
          <cell r="BF4175" t="str">
            <v>DEHST-Halberstadt</v>
          </cell>
          <cell r="BQ4175" t="str">
            <v>ESUNL-Urunuela</v>
          </cell>
          <cell r="BX4175" t="str">
            <v>FRFVI-Feuquieres-en-Vimeu</v>
          </cell>
          <cell r="BZ4175" t="str">
            <v>GBPKL-Pocklington</v>
          </cell>
          <cell r="DG4175" t="str">
            <v>ITROS-Rosa</v>
          </cell>
          <cell r="HZ4175" t="str">
            <v>USUVM-Columbiaville</v>
          </cell>
        </row>
        <row r="4176">
          <cell r="BF4176" t="str">
            <v>DELBL-Halblech</v>
          </cell>
          <cell r="BQ4176" t="str">
            <v>ESUSG-Usagre</v>
          </cell>
          <cell r="BX4176" t="str">
            <v>FRFEU-Feurs</v>
          </cell>
          <cell r="BZ4176" t="str">
            <v>GBPDG-Podington</v>
          </cell>
          <cell r="DG4176" t="str">
            <v>ITZSI-Rosali</v>
          </cell>
          <cell r="HZ4176" t="str">
            <v>USCB8-Columbus</v>
          </cell>
        </row>
        <row r="4177">
          <cell r="BF4177" t="str">
            <v>DEHLH-Haldensleben</v>
          </cell>
          <cell r="BQ4177" t="str">
            <v>ESUSA-Usall</v>
          </cell>
          <cell r="BX4177" t="str">
            <v>FRFTT-Feytiat</v>
          </cell>
          <cell r="BZ4177" t="str">
            <v>GBPOL-Polebrook</v>
          </cell>
          <cell r="DG4177" t="str">
            <v>ITZSE-Rosarno</v>
          </cell>
          <cell r="HZ4177" t="str">
            <v>USCB9-Columbus</v>
          </cell>
        </row>
        <row r="4178">
          <cell r="BF4178" t="str">
            <v>DEHDG-Haldenwang</v>
          </cell>
          <cell r="BQ4178" t="str">
            <v>ESZIT-Usansolo</v>
          </cell>
          <cell r="BX4178" t="str">
            <v>FRFEY-Feyzin</v>
          </cell>
          <cell r="BZ4178" t="str">
            <v>GBPGT-Polegate</v>
          </cell>
          <cell r="DG4178" t="str">
            <v>ITRST-Rosate</v>
          </cell>
          <cell r="HZ4178" t="str">
            <v>USCBW-Columbus</v>
          </cell>
        </row>
        <row r="4179">
          <cell r="BF4179" t="str">
            <v>DEHFG-Halfing</v>
          </cell>
          <cell r="BQ4179" t="str">
            <v>ESU6S-Useras</v>
          </cell>
          <cell r="BX4179" t="str">
            <v>FRQFN-Fiennes</v>
          </cell>
          <cell r="BZ4179" t="str">
            <v>GBPT5-Polesworth</v>
          </cell>
          <cell r="DG4179" t="str">
            <v>ITRZN-Rosciano</v>
          </cell>
          <cell r="HZ4179" t="str">
            <v>USCLU-Columbus</v>
          </cell>
        </row>
        <row r="4180">
          <cell r="BF4180" t="str">
            <v>DEHMS-Hallbergmoos</v>
          </cell>
          <cell r="BQ4180" t="str">
            <v>ESUSU-Usurbil</v>
          </cell>
          <cell r="BX4180" t="str">
            <v>FRFB2-Fierville-Bray</v>
          </cell>
          <cell r="BZ4180" t="str">
            <v>GBP9G-Poling</v>
          </cell>
          <cell r="DG4180" t="str">
            <v>ITRGF-Rosegaferro</v>
          </cell>
          <cell r="HZ4180" t="str">
            <v>USCMH-Columbus</v>
          </cell>
        </row>
        <row r="4181">
          <cell r="BF4181" t="str">
            <v>DEHAE-Halle</v>
          </cell>
          <cell r="BQ4181" t="str">
            <v>ESUTE-Utebo</v>
          </cell>
          <cell r="BX4181" t="str">
            <v>FRFI8-Fierville-la-Campagne</v>
          </cell>
          <cell r="BZ4181" t="str">
            <v>GBNGT-Pollington</v>
          </cell>
          <cell r="DG4181" t="str">
            <v>ITRDA-Roseto degli Abruzzi</v>
          </cell>
          <cell r="HZ4181" t="str">
            <v>USCSG-Columbus</v>
          </cell>
        </row>
        <row r="4182">
          <cell r="BF4182" t="str">
            <v>DEHAL-Halle</v>
          </cell>
          <cell r="BQ4182" t="str">
            <v>ESUTI-Utiel</v>
          </cell>
          <cell r="BX4182" t="str">
            <v>FRFSC-Figari</v>
          </cell>
          <cell r="BZ4182" t="str">
            <v>GBPLL-Pollokshields</v>
          </cell>
          <cell r="DG4182" t="str">
            <v>ITRMO-Rosignano Marittimo</v>
          </cell>
          <cell r="HZ4182" t="str">
            <v>USCUS-Columbus</v>
          </cell>
        </row>
        <row r="4183">
          <cell r="BF4183" t="str">
            <v>DEHHB-Hallenberg</v>
          </cell>
          <cell r="BQ4183" t="str">
            <v>ESUTA-Utrera</v>
          </cell>
          <cell r="BX4183" t="str">
            <v>FRFGA-Figeac</v>
          </cell>
          <cell r="BZ4183" t="str">
            <v>GBPLP-Polperro</v>
          </cell>
          <cell r="DG4183" t="str">
            <v>ITGSV-Rosignano Solvay</v>
          </cell>
          <cell r="HZ4183" t="str">
            <v>USCZX-Columbus</v>
          </cell>
        </row>
        <row r="4184">
          <cell r="BF4184" t="str">
            <v>DEZHF-Hallerndorf</v>
          </cell>
          <cell r="BQ4184" t="str">
            <v>ESUTS-Utrillas</v>
          </cell>
          <cell r="BX4184" t="str">
            <v>FRFIL-Fillinges</v>
          </cell>
          <cell r="BZ4184" t="str">
            <v>GBPLR-Polruan</v>
          </cell>
          <cell r="DG4184" t="str">
            <v>ITZSK-Rosolini</v>
          </cell>
          <cell r="HZ4184" t="str">
            <v>USOB6-Columbus</v>
          </cell>
        </row>
        <row r="4185">
          <cell r="BF4185" t="str">
            <v>DEHG6-Hallgarten</v>
          </cell>
          <cell r="BQ4185" t="str">
            <v>ESBA3-Vacarisas</v>
          </cell>
          <cell r="BX4185" t="str">
            <v>FRR54-Fillieres</v>
          </cell>
          <cell r="BZ4185" t="str">
            <v>GBPLD-Polstead</v>
          </cell>
          <cell r="DG4185" t="str">
            <v>ITRSR-Rosora</v>
          </cell>
          <cell r="HZ4185" t="str">
            <v>USOD6-Columbus</v>
          </cell>
        </row>
        <row r="4186">
          <cell r="BF4186" t="str">
            <v>DEHRX-Hallig</v>
          </cell>
          <cell r="BQ4186" t="str">
            <v>ESVRI-Vacarisses</v>
          </cell>
          <cell r="BX4186" t="str">
            <v>FRIDP-Fillievres</v>
          </cell>
          <cell r="BZ4186" t="str">
            <v>GBZPO-Polton</v>
          </cell>
          <cell r="DG4186" t="str">
            <v>ITZKF-Rossana</v>
          </cell>
          <cell r="HZ4186" t="str">
            <v>USOLP-Columbus</v>
          </cell>
        </row>
        <row r="4187">
          <cell r="BF4187" t="str">
            <v>DEHLT-Hallstadt</v>
          </cell>
          <cell r="BQ4187" t="str">
            <v>ESVD9-Vadillo de la Guarena</v>
          </cell>
          <cell r="BX4187" t="str">
            <v>FRFIY-Firminy</v>
          </cell>
          <cell r="BZ4187" t="str">
            <v>GBPOM-Pomeroy</v>
          </cell>
          <cell r="DG4187" t="str">
            <v>ITRSN-Rossano</v>
          </cell>
          <cell r="HZ4187" t="str">
            <v>USOLU-Columbus</v>
          </cell>
        </row>
        <row r="4188">
          <cell r="BF4188" t="str">
            <v>DEHKK-Halsbrucke</v>
          </cell>
          <cell r="BQ4188" t="str">
            <v>ESVD6-Vadocondes</v>
          </cell>
          <cell r="BX4188" t="str">
            <v>FRFLS-Fislis</v>
          </cell>
          <cell r="BZ4188" t="str">
            <v>GBPFF-Ponders End</v>
          </cell>
          <cell r="DG4188" t="str">
            <v>ITRVT-Rossano Veneto</v>
          </cell>
          <cell r="HZ4188" t="str">
            <v>USUBS-Columbus</v>
          </cell>
        </row>
        <row r="4189">
          <cell r="BF4189" t="str">
            <v>DELSE-Halsenbach</v>
          </cell>
          <cell r="BQ4189" t="str">
            <v>ESV8S-Val de Santo Domingo</v>
          </cell>
          <cell r="BX4189" t="str">
            <v>FRFSM-Fismes</v>
          </cell>
          <cell r="BZ4189" t="str">
            <v>GBPOA-Pontardawe</v>
          </cell>
          <cell r="DG4189" t="str">
            <v>ITRQT-Rosta</v>
          </cell>
          <cell r="HZ4189" t="str">
            <v>USUCU-Columbus</v>
          </cell>
        </row>
        <row r="4190">
          <cell r="BF4190" t="str">
            <v>DEHAK-Halstenbek</v>
          </cell>
          <cell r="BQ4190" t="str">
            <v>ESDUB-Val Do Dubra</v>
          </cell>
          <cell r="BX4190" t="str">
            <v>FRFTU-Fitilieu</v>
          </cell>
          <cell r="BZ4190" t="str">
            <v>GBPDL-Pontardulais</v>
          </cell>
          <cell r="DG4190" t="str">
            <v>ITROT-Roteglia</v>
          </cell>
          <cell r="HZ4190" t="str">
            <v>USUQM-Columbus</v>
          </cell>
        </row>
        <row r="4191">
          <cell r="BF4191" t="str">
            <v>DEHTN-Haltern</v>
          </cell>
          <cell r="BQ4191" t="str">
            <v>ESVDD-Valbuena de Duero</v>
          </cell>
          <cell r="BX4191" t="str">
            <v>FRFIT-Fitou</v>
          </cell>
          <cell r="BZ4191" t="str">
            <v>GBPOF-Pontefract</v>
          </cell>
          <cell r="DG4191" t="str">
            <v>ITIIP-Rotella</v>
          </cell>
          <cell r="HZ4191" t="str">
            <v>USVCB-Columbus</v>
          </cell>
        </row>
        <row r="4192">
          <cell r="BF4192" t="str">
            <v>DEHVR-Halver</v>
          </cell>
          <cell r="BQ4192" t="str">
            <v>ESVCL-Valcarlos</v>
          </cell>
          <cell r="BX4192" t="str">
            <v>FRFXN-Fixin</v>
          </cell>
          <cell r="BZ4192" t="str">
            <v>GBPNL-Ponteland</v>
          </cell>
          <cell r="DG4192" t="str">
            <v>ITRN4-Rotondi</v>
          </cell>
          <cell r="HZ4192" t="str">
            <v>USVDA-Columbus</v>
          </cell>
        </row>
        <row r="4193">
          <cell r="BF4193" t="str">
            <v>DEHB7-Hambach</v>
          </cell>
          <cell r="BQ4193" t="str">
            <v>ESVAJ-Valdaliga</v>
          </cell>
          <cell r="BX4193" t="str">
            <v>FRFCE-Flacheres</v>
          </cell>
          <cell r="BZ4193" t="str">
            <v>GBPNT-Pontllanfraith</v>
          </cell>
          <cell r="DG4193" t="str">
            <v>ITRFO-Rottofreno</v>
          </cell>
          <cell r="HZ4193" t="str">
            <v>USYBC-Columbus</v>
          </cell>
        </row>
        <row r="4194">
          <cell r="BF4194" t="str">
            <v>DEZBC-Hamberge</v>
          </cell>
          <cell r="BQ4194" t="str">
            <v>ESVVG-Valdearcos de la Vega</v>
          </cell>
          <cell r="BX4194" t="str">
            <v>FROFE-Flagey-Echezeaux</v>
          </cell>
          <cell r="BZ4194" t="str">
            <v>GBPTI-Pontrilas</v>
          </cell>
          <cell r="DG4194" t="str">
            <v>ITRRE-Roure</v>
          </cell>
          <cell r="HZ4194" t="str">
            <v>USL9M-Columbus City</v>
          </cell>
        </row>
        <row r="4195">
          <cell r="BF4195" t="str">
            <v>DEHAB-Hambergen</v>
          </cell>
          <cell r="BQ4195" t="str">
            <v>ESVRU-Valdeaveruelo</v>
          </cell>
          <cell r="BX4195" t="str">
            <v>FRFL9-Flamanville</v>
          </cell>
          <cell r="BZ4195" t="str">
            <v>GBPNC-Pontyclun</v>
          </cell>
          <cell r="DG4195" t="str">
            <v>ITRVG-Rovagnate</v>
          </cell>
          <cell r="HZ4195" t="str">
            <v>USCGQ-Columbus Grove</v>
          </cell>
        </row>
        <row r="4196">
          <cell r="BF4196" t="str">
            <v>DEBWV-Hambrucken</v>
          </cell>
          <cell r="BQ4196" t="str">
            <v>ESVCB-Valdecaballeros</v>
          </cell>
          <cell r="BX4196" t="str">
            <v>FRSNM-Flammerans</v>
          </cell>
          <cell r="BZ4196" t="str">
            <v>GBPTP-Pontypool</v>
          </cell>
          <cell r="DG4196" t="str">
            <v>ITRVS-Rovasenda</v>
          </cell>
          <cell r="HZ4196" t="str">
            <v>USCQB-Columbus Junction</v>
          </cell>
        </row>
        <row r="4197">
          <cell r="BF4197" t="str">
            <v>DEHMC-Hambuch</v>
          </cell>
          <cell r="BQ4197" t="str">
            <v>ESVLJ-Valdefinjas</v>
          </cell>
          <cell r="BX4197" t="str">
            <v>FRVEF-Flassan</v>
          </cell>
          <cell r="BZ4197" t="str">
            <v>GBPNY-Pontypridd</v>
          </cell>
          <cell r="DG4197" t="str">
            <v>ITROQ-Rovato</v>
          </cell>
          <cell r="HZ4197" t="str">
            <v>USCQC-Colusa</v>
          </cell>
        </row>
        <row r="4198">
          <cell r="BF4198" t="str">
            <v>DEHAM-Hamburg</v>
          </cell>
          <cell r="BQ4198" t="str">
            <v>ESVFO-Valdefresno</v>
          </cell>
          <cell r="BX4198" t="str">
            <v>FRFSI-Flassans-sur-Issole</v>
          </cell>
          <cell r="BZ4198" t="str">
            <v>GBPQL-Pool</v>
          </cell>
          <cell r="DG4198" t="str">
            <v>ITROV-Roveleto</v>
          </cell>
          <cell r="HZ4198" t="str">
            <v>USC3V-Colver</v>
          </cell>
        </row>
        <row r="4199">
          <cell r="BF4199" t="str">
            <v>DEHTJ-Hamburg-Mitte</v>
          </cell>
          <cell r="BQ4199" t="str">
            <v>ESVAF-Valdefuentes</v>
          </cell>
          <cell r="BX4199" t="str">
            <v>FRZAM-Flaucourt</v>
          </cell>
          <cell r="BZ4199" t="str">
            <v>GBPOO-Poole</v>
          </cell>
          <cell r="DG4199" t="str">
            <v>ITRLS-Rovellasca</v>
          </cell>
          <cell r="HZ4199" t="str">
            <v>USVE8-Colville</v>
          </cell>
        </row>
        <row r="4200">
          <cell r="BF4200" t="str">
            <v>DEHAP-Hambuhren</v>
          </cell>
          <cell r="BQ4200" t="str">
            <v>ESVPO-Valdefuentes Del Paramo</v>
          </cell>
          <cell r="BX4200" t="str">
            <v>FR2FG-Flaugeac</v>
          </cell>
          <cell r="BZ4200" t="str">
            <v>GBPWE-Poolewe</v>
          </cell>
          <cell r="DG4200" t="str">
            <v>ITZBK-Rovello Porro</v>
          </cell>
          <cell r="HZ4200" t="str">
            <v>USCWO-Colwich</v>
          </cell>
        </row>
        <row r="4201">
          <cell r="BF4201" t="str">
            <v>DE69C-Hamdorf</v>
          </cell>
          <cell r="BQ4201" t="str">
            <v>ESVD4-Valdeganga</v>
          </cell>
          <cell r="BX4201" t="str">
            <v>FRFJ5-Flaujac-Poujols</v>
          </cell>
          <cell r="BZ4201" t="str">
            <v>GBPPL-Poplar</v>
          </cell>
          <cell r="DG4201" t="str">
            <v>ITRBB-Roverbella</v>
          </cell>
          <cell r="HZ4201" t="str">
            <v>US9CW-Colwyn</v>
          </cell>
        </row>
        <row r="4202">
          <cell r="BF4202" t="str">
            <v>DEHAN-Hameln</v>
          </cell>
          <cell r="BQ4202" t="str">
            <v>ESVAH-Valdehornillos</v>
          </cell>
          <cell r="BX4202" t="str">
            <v>FRDGF-Flaujagues</v>
          </cell>
          <cell r="BZ4202" t="str">
            <v>GBPRZ-Porlock</v>
          </cell>
          <cell r="DG4202" t="str">
            <v>ITOVE-Roverchiara</v>
          </cell>
          <cell r="HZ4202" t="str">
            <v>USCMC-Comanche</v>
          </cell>
        </row>
        <row r="4203">
          <cell r="BF4203" t="str">
            <v>DE58A-Hamfelde in Holstein</v>
          </cell>
          <cell r="BQ4203" t="str">
            <v>ESVZ8-Valdelacalzada</v>
          </cell>
          <cell r="BX4203" t="str">
            <v>FRZGB-Flaumont-Waudrechies</v>
          </cell>
          <cell r="BZ4203" t="str">
            <v>GBPAP-Port Appin</v>
          </cell>
          <cell r="DG4203" t="str">
            <v>ITV3E-Roveredo di Gua</v>
          </cell>
          <cell r="HZ4203" t="str">
            <v>USCMJ-Comanche</v>
          </cell>
        </row>
        <row r="4204">
          <cell r="BF4204" t="str">
            <v>DE56S-Hamfelde in Lauenburg</v>
          </cell>
          <cell r="BQ4204" t="str">
            <v>ESVFU-Valdelafuente</v>
          </cell>
          <cell r="BX4204" t="str">
            <v>FRIAX-Flaviac</v>
          </cell>
          <cell r="BZ4204" t="str">
            <v>GBPAK-Port Askaig</v>
          </cell>
          <cell r="DG4204" t="str">
            <v>ITRPN-Roveredo in Piano</v>
          </cell>
          <cell r="HZ4204" t="str">
            <v>USOMS-Combes</v>
          </cell>
        </row>
        <row r="4205">
          <cell r="BF4205" t="str">
            <v>DEMLR-Hamlar</v>
          </cell>
          <cell r="BQ4205" t="str">
            <v>ESVN3-Valdelaguna</v>
          </cell>
          <cell r="BX4205" t="str">
            <v>FRCFV-Flavignerot</v>
          </cell>
          <cell r="BZ4205" t="str">
            <v>GBPOC-Port Clarence</v>
          </cell>
          <cell r="DG4205" t="str">
            <v>ITRTO-Rovereto</v>
          </cell>
          <cell r="HZ4205" t="str">
            <v>USXDM-Combined Locks</v>
          </cell>
        </row>
        <row r="4206">
          <cell r="BF4206" t="str">
            <v>DEHMM-Hamm</v>
          </cell>
          <cell r="BQ4206" t="str">
            <v>ESV6M-Valdemanco</v>
          </cell>
          <cell r="BX4206" t="str">
            <v>FRMZF-Flavigny</v>
          </cell>
          <cell r="BZ4206" t="str">
            <v>GBPDI-Port Dinorwic</v>
          </cell>
          <cell r="DG4206" t="str">
            <v>ITRUS-Rovereto sulla Secchia</v>
          </cell>
          <cell r="HZ4206" t="str">
            <v>US6CR-Comer</v>
          </cell>
        </row>
        <row r="4207">
          <cell r="BF4207" t="str">
            <v>DEHXM-Hamm (Sieg)</v>
          </cell>
          <cell r="BQ4207" t="str">
            <v>ESVMR-Valdemorillo</v>
          </cell>
          <cell r="BX4207" t="str">
            <v>FRFSO-Flavigny-sur-Ozerain</v>
          </cell>
          <cell r="BZ4207" t="str">
            <v>GBPEG-Port Edgar</v>
          </cell>
          <cell r="DG4207" t="str">
            <v>ITNNR-Rovere Della Luna</v>
          </cell>
          <cell r="HZ4207" t="str">
            <v>USOMF-Comfort</v>
          </cell>
        </row>
        <row r="4208">
          <cell r="BF4208" t="str">
            <v>DEHH9-Hammah</v>
          </cell>
          <cell r="BQ4208" t="str">
            <v>ESVOI-Valdemorillo de la Sierra</v>
          </cell>
          <cell r="BX4208" t="str">
            <v>FRV5N-Flavin</v>
          </cell>
          <cell r="BZ4208" t="str">
            <v>GBPLN-Port Ellen</v>
          </cell>
          <cell r="DG4208" t="str">
            <v>ITZSP-Rovere Veronese</v>
          </cell>
          <cell r="HZ4208" t="str">
            <v>USCMF-Commack</v>
          </cell>
        </row>
        <row r="4209">
          <cell r="BF4209" t="str">
            <v>DEHMB-Hammelburg</v>
          </cell>
          <cell r="BQ4209" t="str">
            <v>ESVAO-Valdemoro</v>
          </cell>
          <cell r="BX4209" t="str">
            <v>FRLXQ-Flaxlanden</v>
          </cell>
          <cell r="BZ4209" t="str">
            <v>GBRTL-Port Erroll</v>
          </cell>
          <cell r="DG4209" t="str">
            <v>ITVVP-Rovescala</v>
          </cell>
          <cell r="HZ4209" t="str">
            <v>USOMC-Commerce</v>
          </cell>
        </row>
        <row r="4210">
          <cell r="BF4210" t="str">
            <v>DEHPI-Hammelspring</v>
          </cell>
          <cell r="BQ4210" t="str">
            <v>ESVOS-Valdeolmos</v>
          </cell>
          <cell r="BX4210" t="str">
            <v>FRVFC-Flayosc</v>
          </cell>
          <cell r="BZ4210" t="str">
            <v>GBPGV-Port Gaverne</v>
          </cell>
          <cell r="DG4210" t="str">
            <v>ITRVA-Rovetta</v>
          </cell>
          <cell r="HZ4210" t="str">
            <v>USOMR-Commerce</v>
          </cell>
        </row>
        <row r="4211">
          <cell r="BF4211" t="str">
            <v>DEHUC-Hammer a. d. Uecker</v>
          </cell>
          <cell r="BQ4211" t="str">
            <v>ESVAQ-Valdeorras</v>
          </cell>
          <cell r="BX4211" t="str">
            <v>FRFLE-Flers</v>
          </cell>
          <cell r="BZ4211" t="str">
            <v>GBPGG-Port Glasgow</v>
          </cell>
          <cell r="DG4211" t="str">
            <v>ITR8R-Roviano</v>
          </cell>
          <cell r="HZ4211" t="str">
            <v>USZEC-Commerce</v>
          </cell>
        </row>
        <row r="4212">
          <cell r="BF4212" t="str">
            <v>DEHQU-Hammerau</v>
          </cell>
          <cell r="BQ4212" t="str">
            <v>ESVAP-Valdepenas</v>
          </cell>
          <cell r="BX4212" t="str">
            <v>FRFCX-Flers-en-Escrebieux</v>
          </cell>
          <cell r="BZ4212" t="str">
            <v>GBPGD-Port Gordon</v>
          </cell>
          <cell r="DG4212" t="str">
            <v>ITRVO-Rovigo</v>
          </cell>
          <cell r="HZ4212" t="str">
            <v>USCMT-Commerce City</v>
          </cell>
        </row>
        <row r="4213">
          <cell r="BF4213" t="str">
            <v>DEHMY-Hammersbach</v>
          </cell>
          <cell r="BQ4213" t="str">
            <v>ESVLE-Valderas</v>
          </cell>
          <cell r="BX4213" t="str">
            <v>FRFSY-Flers-sur-Noye</v>
          </cell>
          <cell r="BZ4213" t="str">
            <v>GBISA-Port Isaac</v>
          </cell>
          <cell r="DG4213" t="str">
            <v>ITRVN-Rovolon</v>
          </cell>
          <cell r="HZ4213" t="str">
            <v>USOMM-Commerce Township</v>
          </cell>
        </row>
        <row r="4214">
          <cell r="BF4214" t="str">
            <v>DEHUW-Hammerunterwiesenthal</v>
          </cell>
          <cell r="BQ4214" t="str">
            <v>ESDRR-Valderrobres</v>
          </cell>
          <cell r="BX4214" t="str">
            <v>FR8M8-Flesselles</v>
          </cell>
          <cell r="BZ4214" t="str">
            <v>GBPOG-Port Logan</v>
          </cell>
          <cell r="DG4214" t="str">
            <v>ITRZO-Rozzano</v>
          </cell>
          <cell r="HZ4214" t="str">
            <v>USCRC-Commerce/Los Angeles</v>
          </cell>
        </row>
        <row r="4215">
          <cell r="BF4215" t="str">
            <v>DEHKL-Hamminkeln</v>
          </cell>
          <cell r="BQ4215" t="str">
            <v>ESVXB-Valderrubio</v>
          </cell>
          <cell r="BX4215" t="str">
            <v>FRFLU-Fleurance</v>
          </cell>
          <cell r="BZ4215" t="str">
            <v>GBPPE-Port Penrhyn</v>
          </cell>
          <cell r="DG4215" t="str">
            <v>ITRVC-Roe Volcanico</v>
          </cell>
          <cell r="HZ4215" t="str">
            <v>USQOM-Como</v>
          </cell>
        </row>
        <row r="4216">
          <cell r="BF4216" t="str">
            <v>DEHXA-Hammoor bei Ahrensburg</v>
          </cell>
          <cell r="BQ4216" t="str">
            <v>ESVAR-Valderubio</v>
          </cell>
          <cell r="BX4216" t="str">
            <v>FR6LM-Fleurat</v>
          </cell>
          <cell r="BZ4216" t="str">
            <v>GBPSM-Port Saint Mary</v>
          </cell>
          <cell r="DG4216" t="str">
            <v>ITRBA-Rubano</v>
          </cell>
          <cell r="HZ4216" t="str">
            <v>USCPM-Compton</v>
          </cell>
        </row>
        <row r="4217">
          <cell r="BF4217" t="str">
            <v>DE54F-Hamwarde</v>
          </cell>
          <cell r="BQ4217" t="str">
            <v>ESVS8-Valdescorriel</v>
          </cell>
          <cell r="BX4217" t="str">
            <v>FRFUX-Fleurbaix</v>
          </cell>
          <cell r="BZ4217" t="str">
            <v>GBPSE-Port Seton</v>
          </cell>
          <cell r="DG4217" t="str">
            <v>ITRN3-Rubbiano</v>
          </cell>
          <cell r="HZ4217" t="str">
            <v>USKVO-Compton</v>
          </cell>
        </row>
        <row r="4218">
          <cell r="BF4218" t="str">
            <v>DEHAU-Hanau</v>
          </cell>
          <cell r="BQ4218" t="str">
            <v>ESVTO-Valdetorres</v>
          </cell>
          <cell r="BX4218" t="str">
            <v>FRYSO-Fleurey-sur-Ouche</v>
          </cell>
          <cell r="BZ4218" t="str">
            <v>GBPSU-Port Sunlight</v>
          </cell>
          <cell r="DG4218" t="str">
            <v>ITRUN-Rubiana</v>
          </cell>
          <cell r="HZ4218" t="str">
            <v>USCVC-Comstock</v>
          </cell>
        </row>
        <row r="4219">
          <cell r="BF4219" t="str">
            <v>DEXZS-Handeloh</v>
          </cell>
          <cell r="BQ4219" t="str">
            <v>ESDEJ-Valdetorres de Jarama</v>
          </cell>
          <cell r="BX4219" t="str">
            <v>FRFLR-Fleurie</v>
          </cell>
          <cell r="BZ4219" t="str">
            <v>GBPTB-Port Talbot</v>
          </cell>
          <cell r="DG4219" t="str">
            <v>ITRUB-Rubiera</v>
          </cell>
          <cell r="HZ4219" t="str">
            <v>USYCM-Comstock Park</v>
          </cell>
        </row>
        <row r="4220">
          <cell r="BF4220" t="str">
            <v>DEHDW-Handewitt</v>
          </cell>
          <cell r="BQ4220" t="str">
            <v>ESVJJ-Valdeverdeja</v>
          </cell>
          <cell r="BX4220" t="str">
            <v>FRFSA-Fleurieu-sur-Saone</v>
          </cell>
          <cell r="BZ4220" t="str">
            <v>GBPWI-Port William</v>
          </cell>
          <cell r="DG4220" t="str">
            <v>ITRUD-Rudiano</v>
          </cell>
          <cell r="HZ4220" t="str">
            <v>USCZY-Comyn</v>
          </cell>
        </row>
        <row r="4221">
          <cell r="BF4221" t="str">
            <v>DEHDQ-Handorf</v>
          </cell>
          <cell r="BQ4221" t="str">
            <v>ESVBE-Valdevimbre</v>
          </cell>
          <cell r="BX4221" t="str">
            <v>FRFXS-Fleurieux-sur-l'Arbresle</v>
          </cell>
          <cell r="BZ4221" t="str">
            <v>GBPTW-Portadown</v>
          </cell>
          <cell r="DG4221" t="str">
            <v>ITRUF-Ruffano</v>
          </cell>
          <cell r="HZ4221" t="str">
            <v>USNZN-Concan</v>
          </cell>
        </row>
        <row r="4222">
          <cell r="BF4222" t="str">
            <v>DEJHF-Handorf</v>
          </cell>
          <cell r="BQ4222" t="str">
            <v>ESVL6-Valdezate</v>
          </cell>
          <cell r="BX4222" t="str">
            <v>FRFUN-Fleurines</v>
          </cell>
          <cell r="BZ4222" t="str">
            <v>GBPFY-Portaferry</v>
          </cell>
          <cell r="DG4222" t="str">
            <v>ITRFF-Ruffia</v>
          </cell>
          <cell r="HZ4222" t="str">
            <v>USKZO-Concho</v>
          </cell>
        </row>
        <row r="4223">
          <cell r="BF4223" t="str">
            <v>DE68Y-Hanerau-Hademarschen</v>
          </cell>
          <cell r="BQ4223" t="str">
            <v>ESVC9-Valdilecha</v>
          </cell>
          <cell r="BX4223" t="str">
            <v>FRFUY-Fleury</v>
          </cell>
          <cell r="BZ4223" t="str">
            <v>GBPVD-Portavadie</v>
          </cell>
          <cell r="DG4223" t="str">
            <v>ITRFN-Rufina</v>
          </cell>
          <cell r="HZ4223" t="str">
            <v>US7CD-Concord</v>
          </cell>
        </row>
        <row r="4224">
          <cell r="BF4224" t="str">
            <v>DEHA6-Hangelar</v>
          </cell>
          <cell r="BQ4224" t="str">
            <v>ESZOH-Valdivia</v>
          </cell>
          <cell r="BX4224" t="str">
            <v>FRFYU-Fleury</v>
          </cell>
          <cell r="BZ4224" t="str">
            <v>GBPVG-Portavogie</v>
          </cell>
          <cell r="DG4224" t="str">
            <v>ITRPP-Ruspino</v>
          </cell>
          <cell r="HZ4224" t="str">
            <v>USCCF-Concord</v>
          </cell>
        </row>
        <row r="4225">
          <cell r="BF4225" t="str">
            <v>DEHHX-Hanhofen</v>
          </cell>
          <cell r="BQ4225" t="str">
            <v>ESZKL-Valdorros</v>
          </cell>
          <cell r="BX4225" t="str">
            <v>FRFB3-Fleury-en-Biere</v>
          </cell>
          <cell r="BZ4225" t="str">
            <v>GBPBA-Portballintrae</v>
          </cell>
          <cell r="DG4225" t="str">
            <v>ITRSS-Russi</v>
          </cell>
          <cell r="HZ4225" t="str">
            <v>USCCR-Concord</v>
          </cell>
        </row>
        <row r="4226">
          <cell r="BF4226" t="str">
            <v>DEHBL-Hankensbuttel</v>
          </cell>
          <cell r="BQ4226" t="str">
            <v>ESZNJ-Valdovino</v>
          </cell>
          <cell r="BX4226" t="str">
            <v>FRXSQ-Fleury-la-Foret</v>
          </cell>
          <cell r="BZ4226" t="str">
            <v>GBPRU-Portbury</v>
          </cell>
          <cell r="DG4226" t="str">
            <v>ITRLL-Rutigliano</v>
          </cell>
          <cell r="HZ4226" t="str">
            <v>USCON-Concord</v>
          </cell>
        </row>
        <row r="4227">
          <cell r="BF4227" t="str">
            <v>DEHAJ-Hannover</v>
          </cell>
          <cell r="BQ4227" t="str">
            <v>ESVDW-Valdes</v>
          </cell>
          <cell r="BX4227" t="str">
            <v>FRWFL-Fleury-la-Riviere</v>
          </cell>
          <cell r="BZ4227" t="str">
            <v>GBPRC-Portchester</v>
          </cell>
          <cell r="DG4227" t="str">
            <v>ITUIN-Rutino</v>
          </cell>
          <cell r="HZ4227" t="str">
            <v>USFGF-Concord</v>
          </cell>
        </row>
        <row r="4228">
          <cell r="BF4228" t="str">
            <v>DEHMU-Hannoversch Munden</v>
          </cell>
          <cell r="BQ4228" t="str">
            <v>ESVLC-Valencia</v>
          </cell>
          <cell r="BX4228" t="str">
            <v>FRFLA-Fleury-les-Aubrais</v>
          </cell>
          <cell r="BZ4228" t="str">
            <v>GBONE-Portglenone</v>
          </cell>
          <cell r="DG4228" t="str">
            <v>ITRDM-Ruvo del Monte</v>
          </cell>
          <cell r="HZ4228" t="str">
            <v>USJJD-Concord</v>
          </cell>
        </row>
        <row r="4229">
          <cell r="BF4229" t="str">
            <v>DEHZS-Hanstedt</v>
          </cell>
          <cell r="BQ4229" t="str">
            <v>ESVDA-Valencia de Alcantara</v>
          </cell>
          <cell r="BX4229" t="str">
            <v>FRFYG-Fleury-Merogis</v>
          </cell>
          <cell r="BZ4229" t="str">
            <v>GBPOR-Porth</v>
          </cell>
          <cell r="DG4229" t="str">
            <v>ITZSB-Ruvo di Puglia</v>
          </cell>
          <cell r="HZ4229" t="str">
            <v>USJQQ-Concord</v>
          </cell>
        </row>
        <row r="4230">
          <cell r="BF4230" t="str">
            <v>DE64L-Hansuhn</v>
          </cell>
          <cell r="BQ4230" t="str">
            <v>ESDWQ-Valencia de Don Juan</v>
          </cell>
          <cell r="BX4230" t="str">
            <v>FRFLY-Fleury-sur-Andelle</v>
          </cell>
          <cell r="BZ4230" t="str">
            <v>GBPCO-Porth Colmon</v>
          </cell>
          <cell r="DG4230" t="str">
            <v>ITSUD-Sabaudia</v>
          </cell>
          <cell r="HZ4230" t="str">
            <v>USODZ-Concord</v>
          </cell>
        </row>
        <row r="4231">
          <cell r="BF4231" t="str">
            <v>DENWL-Hanweiler</v>
          </cell>
          <cell r="BQ4231" t="str">
            <v>ESVCP-Valencia de la Concepcion</v>
          </cell>
          <cell r="BX4231" t="str">
            <v>FRFSL-Fleury-sur-Loire</v>
          </cell>
          <cell r="BZ4231" t="str">
            <v>GBPCW-Porthcawl</v>
          </cell>
          <cell r="DG4231" t="str">
            <v>ITSBB-Sabbio Bergamasco</v>
          </cell>
          <cell r="HZ4231" t="str">
            <v>USXEA-Concord</v>
          </cell>
        </row>
        <row r="4232">
          <cell r="BF4232" t="str">
            <v>DEPPR-Happurg</v>
          </cell>
          <cell r="BQ4232" t="str">
            <v>ESVDJ-Valencia de San Juan</v>
          </cell>
          <cell r="BX4232" t="str">
            <v>FRFYN-Fleury-sur-Orne</v>
          </cell>
          <cell r="BZ4232" t="str">
            <v>GBPGI-Porthgain</v>
          </cell>
          <cell r="DG4232" t="str">
            <v>ITSBH-Sabbio Chiese</v>
          </cell>
          <cell r="HZ4232" t="str">
            <v>USC5O-Concordia</v>
          </cell>
        </row>
        <row r="4233">
          <cell r="BF4233" t="str">
            <v>DEZHN-Harbarnsen</v>
          </cell>
          <cell r="BQ4233" t="str">
            <v>ESVTR-Valencia de Torres</v>
          </cell>
          <cell r="BX4233" t="str">
            <v>FRFYZ-Fleys</v>
          </cell>
          <cell r="BZ4233" t="str">
            <v>GBPTG-Porthgwarra</v>
          </cell>
          <cell r="DG4233" t="str">
            <v>ITS2Z-Sabbionara</v>
          </cell>
          <cell r="HZ4233" t="str">
            <v>USCNK-Concordia</v>
          </cell>
        </row>
        <row r="4234">
          <cell r="BF4234" t="str">
            <v>DEHHZ-Harbergen</v>
          </cell>
          <cell r="BQ4234" t="str">
            <v>ESVDV-Valencia del Ventoso</v>
          </cell>
          <cell r="BX4234" t="str">
            <v>FRFNR-Flines-lez-Rache</v>
          </cell>
          <cell r="BZ4234" t="str">
            <v>GBPLV-Porthleven</v>
          </cell>
          <cell r="DG4234" t="str">
            <v>ITSAB-Sabbioneta</v>
          </cell>
          <cell r="HZ4234" t="str">
            <v>USONC-Concordville</v>
          </cell>
        </row>
        <row r="4235">
          <cell r="BF4235" t="str">
            <v>DEHKE-Harbke</v>
          </cell>
          <cell r="BQ4235" t="str">
            <v>ESZMX-Valencina de la Concepcion</v>
          </cell>
          <cell r="BX4235" t="str">
            <v>FRFG7-Flines-les-Mortagne</v>
          </cell>
          <cell r="BZ4235" t="str">
            <v>GBPTD-Porthmadog</v>
          </cell>
          <cell r="DG4235" t="str">
            <v>ITSCQ-Saccolongo</v>
          </cell>
          <cell r="HZ4235" t="str">
            <v>USNQC-Concrete</v>
          </cell>
        </row>
        <row r="4236">
          <cell r="BF4236" t="str">
            <v>DEHBU-Harburg</v>
          </cell>
          <cell r="BQ4236" t="str">
            <v>ESVTN-Valentin</v>
          </cell>
          <cell r="BX4236" t="str">
            <v>FRFNS-Flins</v>
          </cell>
          <cell r="BZ4236" t="str">
            <v>GBPOH-Porthoustock</v>
          </cell>
          <cell r="DG4236" t="str">
            <v>ITSCL-Sacile</v>
          </cell>
          <cell r="HZ4236" t="str">
            <v>USQSE-Conestee</v>
          </cell>
        </row>
        <row r="4237">
          <cell r="BF4237" t="str">
            <v>DEHUY-Harburg</v>
          </cell>
          <cell r="BQ4237" t="str">
            <v>ESVJO-Valera de Abajo</v>
          </cell>
          <cell r="BX4237" t="str">
            <v>FRFXU-Flixecourt</v>
          </cell>
          <cell r="BZ4237" t="str">
            <v>GBPRP-Portincaple</v>
          </cell>
          <cell r="DG4237" t="str">
            <v>ITSIM-Sagliano Micca</v>
          </cell>
          <cell r="HZ4237" t="str">
            <v>USC5A-Conestoga</v>
          </cell>
        </row>
        <row r="4238">
          <cell r="BF4238" t="str">
            <v>DE58I-Hardebek</v>
          </cell>
          <cell r="BQ4238" t="str">
            <v>ESVAL-Valga</v>
          </cell>
          <cell r="BX4238" t="str">
            <v>FRFQU-Flocques</v>
          </cell>
          <cell r="BZ4238" t="str">
            <v>GBPTH-Portishead</v>
          </cell>
          <cell r="DG4238" t="str">
            <v>ITSCT-Saint Christophe</v>
          </cell>
          <cell r="HZ4238" t="str">
            <v>USOIP-Conesville</v>
          </cell>
        </row>
        <row r="4239">
          <cell r="BF4239" t="str">
            <v>DE73W-Hardegsen</v>
          </cell>
          <cell r="BQ4239" t="str">
            <v>ESVAB-Vall d'Alba</v>
          </cell>
          <cell r="BX4239" t="str">
            <v>FRFCP-Flogny-la-Chapelle</v>
          </cell>
          <cell r="BZ4239" t="str">
            <v>GBPKN-Portknockie</v>
          </cell>
          <cell r="DG4239" t="str">
            <v>ITRRP-Saint-Pierre</v>
          </cell>
          <cell r="HZ4239" t="str">
            <v>USWG7-Conewango Valley</v>
          </cell>
        </row>
        <row r="4240">
          <cell r="BF4240" t="str">
            <v>DEHDH-Hardheim</v>
          </cell>
          <cell r="BQ4240" t="str">
            <v>ESXVA-Vall D'Albaida</v>
          </cell>
          <cell r="BX4240" t="str">
            <v>FRNG8-Floing</v>
          </cell>
          <cell r="BZ4240" t="str">
            <v>GBPTL-Portland</v>
          </cell>
          <cell r="DG4240" t="str">
            <v>ITSBR-Sala Baganza</v>
          </cell>
          <cell r="HZ4240" t="str">
            <v>USC7N-Confluence</v>
          </cell>
        </row>
        <row r="4241">
          <cell r="BF4241" t="str">
            <v>DE77T-Hardt</v>
          </cell>
          <cell r="BQ4241" t="str">
            <v>ESVDU-Vall de Uxo</v>
          </cell>
          <cell r="BX4241" t="str">
            <v>FRFLK-Floirac</v>
          </cell>
          <cell r="BZ4241" t="str">
            <v>GBPRH-Portland Harbour</v>
          </cell>
          <cell r="DG4241" t="str">
            <v>ITSBE-Sala Bolognese</v>
          </cell>
          <cell r="HZ4241" t="str">
            <v>USNGS-Congers</v>
          </cell>
        </row>
        <row r="4242">
          <cell r="BF4242" t="str">
            <v>DEXHD-Hardt</v>
          </cell>
          <cell r="BQ4242" t="str">
            <v>ESVLA-Vallada</v>
          </cell>
          <cell r="BX4242" t="str">
            <v>FRFLO-Floirac</v>
          </cell>
          <cell r="BZ4242" t="str">
            <v>GBPOT-Portlethen</v>
          </cell>
          <cell r="DG4242" t="str">
            <v>ITZSW-Sala Consilina</v>
          </cell>
          <cell r="HZ4242" t="str">
            <v>USZB7-Congo</v>
          </cell>
        </row>
        <row r="4243">
          <cell r="BF4243" t="str">
            <v>DEHNT-Hardt bei Nurtingen</v>
          </cell>
          <cell r="BQ4243" t="str">
            <v>ESZEQ-Valladares</v>
          </cell>
          <cell r="BX4243" t="str">
            <v>FRFQL-Floirac</v>
          </cell>
          <cell r="BZ4243" t="str">
            <v>GBPRL-Portloe</v>
          </cell>
          <cell r="DG4243" t="str">
            <v>ITZLI-Salandra</v>
          </cell>
          <cell r="HZ4243" t="str">
            <v>USNZF-Congress</v>
          </cell>
        </row>
        <row r="4244">
          <cell r="BF4244" t="str">
            <v>DEHHK-Hardthausen am Kocher</v>
          </cell>
          <cell r="BQ4244" t="str">
            <v>ESVLL-Valladolid</v>
          </cell>
          <cell r="BX4244" t="str">
            <v>FRFLF-Florac</v>
          </cell>
          <cell r="BZ4244" t="str">
            <v>GBPMD-Portmadoc</v>
          </cell>
          <cell r="DG4244" t="str">
            <v>ITRR2-Salaparuta</v>
          </cell>
          <cell r="HZ4244" t="str">
            <v>USOIF-Conifer</v>
          </cell>
        </row>
        <row r="4245">
          <cell r="BF4245" t="str">
            <v>DEHRN-Haren/Ems</v>
          </cell>
          <cell r="BQ4245" t="str">
            <v>ESVEO-Valladolises</v>
          </cell>
          <cell r="BX4245" t="str">
            <v>FRFLG-Florange</v>
          </cell>
          <cell r="BZ4245" t="str">
            <v>GBPMK-Portmahomack</v>
          </cell>
          <cell r="DG4245" t="str">
            <v>ITSLW-Salassa</v>
          </cell>
          <cell r="HZ4245" t="str">
            <v>USNKL-Conklin</v>
          </cell>
        </row>
        <row r="4246">
          <cell r="BF4246" t="str">
            <v>DE84R-Hargesheim</v>
          </cell>
          <cell r="BQ4246" t="str">
            <v>ESOIA-Vallbona</v>
          </cell>
          <cell r="BX4246" t="str">
            <v>FRCAK-Florensac</v>
          </cell>
          <cell r="BZ4246" t="str">
            <v>GBMRI-Portmeirion</v>
          </cell>
          <cell r="DG4246" t="str">
            <v>ITSL9-Sale</v>
          </cell>
          <cell r="HZ4246" t="str">
            <v>USNMC-Conklin</v>
          </cell>
        </row>
        <row r="4247">
          <cell r="BF4247" t="str">
            <v>DEHSX-Harlesiel</v>
          </cell>
          <cell r="BQ4247" t="str">
            <v>ESVL7-Vallbona de las Monjas</v>
          </cell>
          <cell r="BX4247" t="str">
            <v>FRWFN-Florentin</v>
          </cell>
          <cell r="BZ4247" t="str">
            <v>GBPMO-Portmore</v>
          </cell>
          <cell r="DG4247" t="str">
            <v>ITZTN-Sale Marasino</v>
          </cell>
          <cell r="HZ4247" t="str">
            <v>US7CE-Conley</v>
          </cell>
        </row>
        <row r="4248">
          <cell r="BF4248" t="str">
            <v>DEHGR-Harlingerode</v>
          </cell>
          <cell r="BQ4248" t="str">
            <v>ESVBM-Vallbona de les Monges</v>
          </cell>
          <cell r="BX4248" t="str">
            <v>FRF23-Florentin-la-Capelle</v>
          </cell>
          <cell r="BZ4248" t="str">
            <v>GBPRN-Portnaguran and Ness</v>
          </cell>
          <cell r="DG4248" t="str">
            <v>ITTR2-Salemi</v>
          </cell>
          <cell r="HZ4248" t="str">
            <v>USCZU-Conley</v>
          </cell>
        </row>
        <row r="4249">
          <cell r="BF4249" t="str">
            <v>DE54O-Harmsdorf</v>
          </cell>
          <cell r="BQ4249" t="str">
            <v>ESVCC-Vallcarca</v>
          </cell>
          <cell r="BX4249" t="str">
            <v>FRWFS-Floressas</v>
          </cell>
          <cell r="BZ4249" t="str">
            <v>GBPNV-Portnahaven</v>
          </cell>
          <cell r="DG4249" t="str">
            <v>ITSLM-Salerano sul Lambro</v>
          </cell>
          <cell r="HZ4249" t="str">
            <v>USCDY-Conneaut</v>
          </cell>
        </row>
        <row r="4250">
          <cell r="BF4250" t="str">
            <v>DE63W-Harmsdorf</v>
          </cell>
          <cell r="BQ4250" t="str">
            <v>ESVCA-Vallclara</v>
          </cell>
          <cell r="BX4250" t="str">
            <v>FRWFU-Floure</v>
          </cell>
          <cell r="BZ4250" t="str">
            <v>GBPNG-Portnalong</v>
          </cell>
          <cell r="DG4250" t="str">
            <v>ITSAL-Salerno</v>
          </cell>
          <cell r="HZ4250" t="str">
            <v>USCV3-Conneautville</v>
          </cell>
        </row>
        <row r="4251">
          <cell r="BF4251" t="str">
            <v>DEHKU-Harmstorf Kr. Harburg</v>
          </cell>
          <cell r="BQ4251" t="str">
            <v>ESY45-Valldemosa</v>
          </cell>
          <cell r="BX4251" t="str">
            <v>FRFL2-Flourens</v>
          </cell>
          <cell r="BZ4251" t="str">
            <v>GBPTX-Porton</v>
          </cell>
          <cell r="DG4251" t="str">
            <v>ITST5-Saletto</v>
          </cell>
          <cell r="HZ4251" t="str">
            <v>USXEB-Connell</v>
          </cell>
        </row>
        <row r="4252">
          <cell r="BF4252" t="str">
            <v>DEHZT-Harpstedt</v>
          </cell>
          <cell r="BQ4252" t="str">
            <v>ESVRX-Valldoreix</v>
          </cell>
          <cell r="BX4252" t="str">
            <v>FRFAF-Fleac</v>
          </cell>
          <cell r="BZ4252" t="str">
            <v>GBPPK-Portpatrick</v>
          </cell>
          <cell r="DG4252" t="str">
            <v>ITSGR-Salgareda</v>
          </cell>
          <cell r="HZ4252" t="str">
            <v>USCQP-Connellsville</v>
          </cell>
        </row>
        <row r="4253">
          <cell r="BF4253" t="str">
            <v>DEHLE-Harrislee</v>
          </cell>
          <cell r="BQ4253" t="str">
            <v>ESZMW-Valle de Guerra</v>
          </cell>
          <cell r="BX4253" t="str">
            <v>FRFIV-Flere-la-Riviere</v>
          </cell>
          <cell r="BZ4253" t="str">
            <v>GBPRJ-Portreath</v>
          </cell>
          <cell r="DG4253" t="str">
            <v>ITLSI-Salice Salentino</v>
          </cell>
          <cell r="HZ4253" t="str">
            <v>USC25-Connelly Springs</v>
          </cell>
        </row>
        <row r="4254">
          <cell r="BF4254" t="str">
            <v>DEHCA-Harschbach</v>
          </cell>
          <cell r="BQ4254" t="str">
            <v>ESVAM-Valle de Mena</v>
          </cell>
          <cell r="BX4254" t="str">
            <v>FRFDN-Fleville-devant-Nancy</v>
          </cell>
          <cell r="BZ4254" t="str">
            <v>GBPRT-Portree</v>
          </cell>
          <cell r="DG4254" t="str">
            <v>ITSDI-Saline di Volterra</v>
          </cell>
          <cell r="HZ4254" t="str">
            <v>USCXU-Connellys Springs</v>
          </cell>
        </row>
        <row r="4255">
          <cell r="BF4255" t="str">
            <v>DEHSF-Harsdorf</v>
          </cell>
          <cell r="BQ4255" t="str">
            <v>ESVOB-Valle de Oca</v>
          </cell>
          <cell r="BX4255" t="str">
            <v>FRFVY-Flevy</v>
          </cell>
          <cell r="BZ4255" t="str">
            <v>GBPTR-Portrush</v>
          </cell>
          <cell r="DG4255" t="str">
            <v>ITSLZ-Salizzole</v>
          </cell>
          <cell r="HZ4255" t="str">
            <v>USCEV-Connersville</v>
          </cell>
        </row>
        <row r="4256">
          <cell r="BF4256" t="str">
            <v>DEHFD-Harsefeld</v>
          </cell>
          <cell r="BQ4256" t="str">
            <v>ESVST-Valle de Santa Ana</v>
          </cell>
          <cell r="BX4256" t="str">
            <v>FR6FL-Fletre</v>
          </cell>
          <cell r="BZ4256" t="str">
            <v>GBPSC-Portscatho</v>
          </cell>
          <cell r="DG4256" t="str">
            <v>ITSLN-Salorno</v>
          </cell>
          <cell r="HZ4256" t="str">
            <v>USCUN-Conover</v>
          </cell>
        </row>
        <row r="4257">
          <cell r="BF4257" t="str">
            <v>DEHWL-Harsewinkel</v>
          </cell>
          <cell r="BQ4257" t="str">
            <v>ESVDT-Valle de Trapaga</v>
          </cell>
          <cell r="BX4257" t="str">
            <v>FR2FO-Foissac</v>
          </cell>
          <cell r="BZ4257" t="str">
            <v>GBPKA-Portskerra</v>
          </cell>
          <cell r="DG4257" t="str">
            <v>IT9GG-Salsomaggiore Terme</v>
          </cell>
          <cell r="HZ4257" t="str">
            <v>USC3W-Conowingo</v>
          </cell>
        </row>
        <row r="4258">
          <cell r="BF4258" t="str">
            <v>DEHSE-Harsleben</v>
          </cell>
          <cell r="BQ4258" t="str">
            <v>ESVQV-Valle de Valdebezana</v>
          </cell>
          <cell r="BX4258" t="str">
            <v>FRFTF-Foissiat</v>
          </cell>
          <cell r="BZ4258" t="str">
            <v>GBPRK-Portskewett</v>
          </cell>
          <cell r="DG4258" t="str">
            <v>ITTTE-Salt</v>
          </cell>
          <cell r="HZ4258" t="str">
            <v>USCD6-Conrad</v>
          </cell>
        </row>
        <row r="4259">
          <cell r="BF4259" t="str">
            <v>DEHRS-Harsum</v>
          </cell>
          <cell r="BQ4259" t="str">
            <v>ESVDZ-Valle del Zalabi</v>
          </cell>
          <cell r="BX4259" t="str">
            <v>FRFOI-Foix</v>
          </cell>
          <cell r="BZ4259" t="str">
            <v>GBPTS-Portslade</v>
          </cell>
          <cell r="DG4259" t="str">
            <v>ITAAT-Saltara</v>
          </cell>
          <cell r="HZ4259" t="str">
            <v>USIWR-Conrad</v>
          </cell>
        </row>
        <row r="4260">
          <cell r="BF4260" t="str">
            <v>DE59H-Hartenholm</v>
          </cell>
          <cell r="BQ4260" t="str">
            <v>ESVGR-Valle Gran Rey</v>
          </cell>
          <cell r="BX4260" t="str">
            <v>FRFBY-Folembray</v>
          </cell>
          <cell r="BZ4260" t="str">
            <v>GBPME-Portsmouth</v>
          </cell>
          <cell r="DG4260" t="str">
            <v>ITSA8-Saludecio</v>
          </cell>
          <cell r="HZ4260" t="str">
            <v>USCXO-Conroe</v>
          </cell>
        </row>
        <row r="4261">
          <cell r="BF4261" t="str">
            <v>DEHNM-Hartenstein</v>
          </cell>
          <cell r="BQ4261" t="str">
            <v>ESC5V-Vallecas</v>
          </cell>
          <cell r="BX4261" t="str">
            <v>FRFKL-Folkling</v>
          </cell>
          <cell r="BZ4261" t="str">
            <v>GBPSY-Portsoy</v>
          </cell>
          <cell r="DG4261" t="str">
            <v>ITSIX-Saluggia</v>
          </cell>
          <cell r="HZ4261" t="str">
            <v>USOQO-Conroy</v>
          </cell>
        </row>
        <row r="4262">
          <cell r="BF4262" t="str">
            <v>DEHTS-Hartenstein</v>
          </cell>
          <cell r="BQ4262" t="str">
            <v>ESVLH-Vallehermosa</v>
          </cell>
          <cell r="BX4262" t="str">
            <v>FRFVD-Follainville-Dennemont</v>
          </cell>
          <cell r="BZ4262" t="str">
            <v>GBPSW-Portstewart</v>
          </cell>
          <cell r="DG4262" t="str">
            <v>ITSLU-Salussola</v>
          </cell>
          <cell r="HZ4262" t="str">
            <v>USCSH-Conshohocken</v>
          </cell>
        </row>
        <row r="4263">
          <cell r="BF4263" t="str">
            <v>DEHPL-Harth-Pollnitz</v>
          </cell>
          <cell r="BQ4263" t="str">
            <v>ESVED-Vallelado</v>
          </cell>
          <cell r="BX4263" t="str">
            <v>FRFOL-Folschviller</v>
          </cell>
          <cell r="BZ4263" t="str">
            <v>GBPWK-Portwrinkle</v>
          </cell>
          <cell r="DG4263" t="str">
            <v>ITZTM-Saluzzo</v>
          </cell>
          <cell r="HZ4263" t="str">
            <v>USTNJ-Constantine</v>
          </cell>
        </row>
        <row r="4264">
          <cell r="BF4264" t="str">
            <v>DETUX-Hartha</v>
          </cell>
          <cell r="BQ4264" t="str">
            <v>ESVAS-Valles</v>
          </cell>
          <cell r="BX4264" t="str">
            <v>FRFOB-Fomperron</v>
          </cell>
          <cell r="BZ4264" t="str">
            <v>GBPSI-Pott Shrigley</v>
          </cell>
          <cell r="DG4264" t="str">
            <v>ITELV-Salvaterra</v>
          </cell>
          <cell r="HZ4264" t="str">
            <v>USNIU-Continental</v>
          </cell>
        </row>
        <row r="4265">
          <cell r="BF4265" t="str">
            <v>DEHA4-Harthausen</v>
          </cell>
          <cell r="BQ4265" t="str">
            <v>ESVSK-Valleseco</v>
          </cell>
          <cell r="BX4265" t="str">
            <v>FRC7V-Foncegrive</v>
          </cell>
          <cell r="BZ4265" t="str">
            <v>GBPHG-Potter Heigham</v>
          </cell>
          <cell r="DG4265" t="str">
            <v>ITLRL-Salvirola</v>
          </cell>
          <cell r="HZ4265" t="str">
            <v>USCTI-Contoocook</v>
          </cell>
        </row>
        <row r="4266">
          <cell r="BF4266" t="str">
            <v>DEHMT-Hartheim</v>
          </cell>
          <cell r="BQ4266" t="str">
            <v>ESVBG-Vallfogona de Balaguer</v>
          </cell>
          <cell r="BX4266" t="str">
            <v>FRFLH-Foncine-le-Haut</v>
          </cell>
          <cell r="BZ4266" t="str">
            <v>GBPON-Potterne</v>
          </cell>
          <cell r="DG4266" t="str">
            <v>ITZZL-Salza Irpina</v>
          </cell>
          <cell r="HZ4266" t="str">
            <v>USCEN-Convent</v>
          </cell>
        </row>
        <row r="4267">
          <cell r="BF4267" t="str">
            <v>DEHMF-Hartmannsdorf</v>
          </cell>
          <cell r="BQ4267" t="str">
            <v>EST9R-Vallfogona De Riucorp</v>
          </cell>
          <cell r="BX4267" t="str">
            <v>FRFNA-Fondamente</v>
          </cell>
          <cell r="BZ4267" t="str">
            <v>GBPOB-Potters Bar</v>
          </cell>
          <cell r="DG4267" t="str">
            <v>ITSZO-Salzano</v>
          </cell>
          <cell r="HZ4267" t="str">
            <v>USONV-Converse</v>
          </cell>
        </row>
        <row r="4268">
          <cell r="BF4268" t="str">
            <v>DEHXH-Harxheim</v>
          </cell>
          <cell r="BQ4268" t="str">
            <v>ESVRR-Vallirana</v>
          </cell>
          <cell r="BX4268" t="str">
            <v>FRFDS-Fondettes</v>
          </cell>
          <cell r="BZ4268" t="str">
            <v>GBPOE-Potterton</v>
          </cell>
          <cell r="DG4268" t="str">
            <v>ITSLO-Salo</v>
          </cell>
          <cell r="HZ4268" t="str">
            <v>USVTX-Converse</v>
          </cell>
        </row>
        <row r="4269">
          <cell r="BF4269" t="str">
            <v>DEHGO-Harzgerode</v>
          </cell>
          <cell r="BQ4269" t="str">
            <v>ESVTT-Vallmoll</v>
          </cell>
          <cell r="BX4269" t="str">
            <v>FRF7M-Fongueusemare</v>
          </cell>
          <cell r="BZ4269" t="str">
            <v>GBP89-Potto</v>
          </cell>
          <cell r="DG4269" t="str">
            <v>ITSZE-Samarate</v>
          </cell>
          <cell r="HZ4269" t="str">
            <v>USOC4-Convoy</v>
          </cell>
        </row>
        <row r="4270">
          <cell r="BF4270" t="str">
            <v>DEHR2-Harztor</v>
          </cell>
          <cell r="BQ4270" t="str">
            <v>ESVNZ-Vallromanes</v>
          </cell>
          <cell r="BX4270" t="str">
            <v>FRH39-Fonsorbes</v>
          </cell>
          <cell r="BZ4270" t="str">
            <v>GBPOP-Potton</v>
          </cell>
          <cell r="DG4270" t="str">
            <v>ITAAI-Samassi</v>
          </cell>
          <cell r="HZ4270" t="str">
            <v>USACZ-Conway</v>
          </cell>
        </row>
        <row r="4271">
          <cell r="BF4271" t="str">
            <v>DENIH-Hasbergen</v>
          </cell>
          <cell r="BQ4271" t="str">
            <v>ESVEP-Valls</v>
          </cell>
          <cell r="BX4271" t="str">
            <v>FRQZF-Font-Romeu</v>
          </cell>
          <cell r="BZ4271" t="str">
            <v>GBGL9-Poulton</v>
          </cell>
          <cell r="DG4271" t="str">
            <v>ITTZI-Samatzai</v>
          </cell>
          <cell r="HZ4271" t="str">
            <v>USADP-Conway</v>
          </cell>
        </row>
        <row r="4272">
          <cell r="BF4272" t="str">
            <v>DEHB5-Hasborn</v>
          </cell>
          <cell r="BQ4272" t="str">
            <v>ESVZD-Valls de Torroella</v>
          </cell>
          <cell r="BX4272" t="str">
            <v>FRFIE-Fontafie</v>
          </cell>
          <cell r="BZ4272" t="str">
            <v>GBPLF-Poulton-Le-Fylde</v>
          </cell>
          <cell r="DG4272" t="str">
            <v>ITSBC-Sambuca di Pesa</v>
          </cell>
          <cell r="HZ4272" t="str">
            <v>USC2Y-Conway</v>
          </cell>
        </row>
        <row r="4273">
          <cell r="BF4273" t="str">
            <v>DE63G-Haselau</v>
          </cell>
          <cell r="BQ4273" t="str">
            <v>ESVOJ-Valmojado</v>
          </cell>
          <cell r="BX4273" t="str">
            <v>FRFQT-Fontain</v>
          </cell>
          <cell r="BZ4273" t="str">
            <v>GBXPW-Powmill</v>
          </cell>
          <cell r="DG4273" t="str">
            <v>ITAIG-Sambuca di Sicilia</v>
          </cell>
          <cell r="HZ4273" t="str">
            <v>USC8K-Conway</v>
          </cell>
        </row>
        <row r="4274">
          <cell r="BF4274" t="str">
            <v>DEHBQ-Haselbach</v>
          </cell>
          <cell r="BQ4274" t="str">
            <v>ESVMU-Valmuel</v>
          </cell>
          <cell r="BX4274" t="str">
            <v>FRFIN-Fontaine</v>
          </cell>
          <cell r="BZ4274" t="str">
            <v>GBOYL-Poyle</v>
          </cell>
          <cell r="DG4274" t="str">
            <v>ITSA9-Sambuceto</v>
          </cell>
          <cell r="HZ4274" t="str">
            <v>USC9W-Conway</v>
          </cell>
        </row>
        <row r="4275">
          <cell r="BF4275" t="str">
            <v>DEHLO-Haseldorf</v>
          </cell>
          <cell r="BQ4275" t="str">
            <v>ESVB7-Valoria la Buena</v>
          </cell>
          <cell r="BX4275" t="str">
            <v>FRFNT-Fontaine</v>
          </cell>
          <cell r="BZ4275" t="str">
            <v>GBPLE-Poyle</v>
          </cell>
          <cell r="DG4275" t="str">
            <v>ITSI6-Sammichele di Bari</v>
          </cell>
          <cell r="HZ4275" t="str">
            <v>USCWY-Conway</v>
          </cell>
        </row>
        <row r="4276">
          <cell r="BF4276" t="str">
            <v>DEHLM-Haselmuhl</v>
          </cell>
          <cell r="BQ4276" t="str">
            <v>ESDAX-Valtiendas</v>
          </cell>
          <cell r="BX4276" t="str">
            <v>FRWFV-Fontaine-de-Vaucluse</v>
          </cell>
          <cell r="BZ4276" t="str">
            <v>GBPYE-Poyle</v>
          </cell>
          <cell r="DG4276" t="str">
            <v>ITGAD-San Bartolomeo in Galdo</v>
          </cell>
          <cell r="HZ4276" t="str">
            <v>USOWY-Conway</v>
          </cell>
        </row>
        <row r="4277">
          <cell r="BF4277" t="str">
            <v>DEHNN-Haselunne</v>
          </cell>
          <cell r="BQ4277" t="str">
            <v>ESYYU-Valtierra</v>
          </cell>
          <cell r="BX4277" t="str">
            <v>FRFDY-Fontaine-Denis-Nuisy</v>
          </cell>
          <cell r="BZ4277" t="str">
            <v>GBPYG-Poyntington</v>
          </cell>
          <cell r="DG4277" t="str">
            <v>ITNBS-San Bassano</v>
          </cell>
          <cell r="HZ4277" t="str">
            <v>USQ7I-Conway</v>
          </cell>
        </row>
        <row r="4278">
          <cell r="BF4278" t="str">
            <v>DE58J-Hasenkrug</v>
          </cell>
          <cell r="BQ4278" t="str">
            <v>ESDDD-Valtuille De Abajo</v>
          </cell>
          <cell r="BX4278" t="str">
            <v>FRF7Y-Fontaine-en-Bray</v>
          </cell>
          <cell r="BZ4278" t="str">
            <v>GBPOY-Poynton</v>
          </cell>
          <cell r="DG4278" t="str">
            <v>ITSB2-San Bellino</v>
          </cell>
          <cell r="HZ4278" t="str">
            <v>USZB8-Conway</v>
          </cell>
        </row>
        <row r="4279">
          <cell r="BF4279" t="str">
            <v>DEHS5-Hasenmoor</v>
          </cell>
          <cell r="BQ4279" t="str">
            <v>ESZNQ-Valuengo</v>
          </cell>
          <cell r="BX4279" t="str">
            <v>FR2FF-Fontaine-Francaise</v>
          </cell>
          <cell r="BZ4279" t="str">
            <v>GBRES-Prees</v>
          </cell>
          <cell r="DG4279" t="str">
            <v>ITSDB-San Benedetto del Tronto</v>
          </cell>
          <cell r="HZ4279" t="str">
            <v>USCYR-Conyers</v>
          </cell>
        </row>
        <row r="4280">
          <cell r="BF4280" t="str">
            <v>DEHSY-Hasenthal</v>
          </cell>
          <cell r="BQ4280" t="str">
            <v>ESVAE-Valverde</v>
          </cell>
          <cell r="BX4280" t="str">
            <v>FRFGU-Fontaine-Guerin</v>
          </cell>
          <cell r="BZ4280" t="str">
            <v>GBPSA-Preesall</v>
          </cell>
          <cell r="DG4280" t="str">
            <v>ITZSU-San Benedetto Po</v>
          </cell>
          <cell r="HZ4280" t="str">
            <v>USCY5-Conyngham</v>
          </cell>
        </row>
        <row r="4281">
          <cell r="BF4281" t="str">
            <v>DEHLC-Haslach im Kinzigtal</v>
          </cell>
          <cell r="BQ4281" t="str">
            <v>ESVDH-Valverde (Isla del Hierro)</v>
          </cell>
          <cell r="BX4281" t="str">
            <v>FRFHY-Fontaine-Henry</v>
          </cell>
          <cell r="BZ4281" t="str">
            <v>GBPNO-Prenton</v>
          </cell>
          <cell r="DG4281" t="str">
            <v>ITSBS-San Benedetto Val di Sambro</v>
          </cell>
          <cell r="HZ4281" t="str">
            <v>USQCX-Cook</v>
          </cell>
        </row>
        <row r="4282">
          <cell r="BF4282" t="str">
            <v>DEHAO-Hasloch</v>
          </cell>
          <cell r="BQ4282" t="str">
            <v>ESVJU-Valverde de Jucar</v>
          </cell>
          <cell r="BX4282" t="str">
            <v>FRFG3-Fontaine-la-Guyon</v>
          </cell>
          <cell r="BZ4282" t="str">
            <v>GBPBM-Prenton/Birkenhead</v>
          </cell>
          <cell r="DG4282" t="str">
            <v>IT7TO-San Benigno Canavese</v>
          </cell>
          <cell r="HZ4282" t="str">
            <v>USUAU-Cookeville</v>
          </cell>
        </row>
        <row r="4283">
          <cell r="BF4283" t="str">
            <v>DE63O-Hasloh</v>
          </cell>
          <cell r="BQ4283" t="str">
            <v>ESVVL-Valverde de Leganes</v>
          </cell>
          <cell r="BX4283" t="str">
            <v>FRFAI-Fontaine-la-Mallet</v>
          </cell>
          <cell r="BZ4283" t="str">
            <v>GBPCT-Prescot</v>
          </cell>
          <cell r="DG4283" t="str">
            <v>ITSBK-San Bernardino in Selva</v>
          </cell>
          <cell r="HZ4283" t="str">
            <v>USKPS-Cooks Springs</v>
          </cell>
        </row>
        <row r="4284">
          <cell r="BF4284" t="str">
            <v>DE6ED-Haspe</v>
          </cell>
          <cell r="BQ4284" t="str">
            <v>ESVVY-Valverde de Llerena</v>
          </cell>
          <cell r="BX4284" t="str">
            <v>FRFIR-Fontaine-la-Soret</v>
          </cell>
          <cell r="BZ4284" t="str">
            <v>GBPRS-Prestatyn</v>
          </cell>
          <cell r="DG4284" t="str">
            <v>ITSBV-San Bernardino Verbano</v>
          </cell>
          <cell r="HZ4284" t="str">
            <v>USCK3-Cooksville</v>
          </cell>
        </row>
        <row r="4285">
          <cell r="BF4285" t="str">
            <v>DEHS9-Hassel</v>
          </cell>
          <cell r="BQ4285" t="str">
            <v>ESVEC-Valverde del Camino</v>
          </cell>
          <cell r="BX4285" t="str">
            <v>FRFTD-Fontaine-le-Dun</v>
          </cell>
          <cell r="BZ4285" t="str">
            <v>GBZCR-Prestbury</v>
          </cell>
          <cell r="DG4285" t="str">
            <v>ITZYM-San Bernardo di Ivrea</v>
          </cell>
          <cell r="HZ4285" t="str">
            <v>USKS9-Cooksville</v>
          </cell>
        </row>
        <row r="4286">
          <cell r="BF4286" t="str">
            <v>DEHBZ-Hasselberg</v>
          </cell>
          <cell r="BQ4286" t="str">
            <v>ESVDF-Valverde del Fresno</v>
          </cell>
          <cell r="BX4286" t="str">
            <v>FRFOP-Fontaine-le-Port</v>
          </cell>
          <cell r="BZ4286" t="str">
            <v>GBPSG-Presteigne</v>
          </cell>
          <cell r="DG4286" t="str">
            <v>ITBDC-San Biagio della Cima</v>
          </cell>
          <cell r="HZ4286" t="str">
            <v>USCO4-Cool</v>
          </cell>
        </row>
        <row r="4287">
          <cell r="BF4287" t="str">
            <v>DEZAT-Hasselroth</v>
          </cell>
          <cell r="BQ4287" t="str">
            <v>ESVDM-Valverde del Majano</v>
          </cell>
          <cell r="BX4287" t="str">
            <v>FRRRJ-Fontaine-les-Gres</v>
          </cell>
          <cell r="BZ4287" t="str">
            <v>GBPRE-Preston</v>
          </cell>
          <cell r="DG4287" t="str">
            <v>ITBCL-San Biagio di Callalta</v>
          </cell>
          <cell r="HZ4287" t="str">
            <v>USCCZ-Cooleemee</v>
          </cell>
        </row>
        <row r="4288">
          <cell r="BF4288" t="str">
            <v>DEHN4-Hassenroth</v>
          </cell>
          <cell r="BQ4288" t="str">
            <v>ESVDQ-Vara de Quart</v>
          </cell>
          <cell r="BX4288" t="str">
            <v>FRZCW-Fontaine-les-Croisilles</v>
          </cell>
          <cell r="BZ4288" t="str">
            <v>GBPSO-Preston</v>
          </cell>
          <cell r="DG4288" t="str">
            <v>ITLLP-San Biagio Platani</v>
          </cell>
          <cell r="HZ4288" t="str">
            <v>USGCL-Coolidge</v>
          </cell>
        </row>
        <row r="4289">
          <cell r="BF4289" t="str">
            <v>DEHAS-Hassfurt</v>
          </cell>
          <cell r="BQ4289" t="str">
            <v>ESVGS-Vargas</v>
          </cell>
          <cell r="BX4289" t="str">
            <v>FRFLD-Fontaine-les-Dijon</v>
          </cell>
          <cell r="BZ4289" t="str">
            <v>GBPRB-Preston Brook</v>
          </cell>
          <cell r="DG4289" t="str">
            <v>ITSBF-San Bonifacio</v>
          </cell>
          <cell r="HZ4289" t="str">
            <v>USYDG-Coolidge</v>
          </cell>
        </row>
        <row r="4290">
          <cell r="BF4290" t="str">
            <v>DEHSC-Hassloch</v>
          </cell>
          <cell r="BQ4290" t="str">
            <v>ESZNF-Vecindario</v>
          </cell>
          <cell r="BX4290" t="str">
            <v>FRFON-Fontaine-les-Luxeuil</v>
          </cell>
          <cell r="BZ4290" t="str">
            <v>GBXPB-Preston Brook</v>
          </cell>
          <cell r="DG4290" t="str">
            <v>ITSCD-San Candido</v>
          </cell>
          <cell r="HZ4290" t="str">
            <v>USCRN-Coon Rapids</v>
          </cell>
        </row>
        <row r="4291">
          <cell r="BF4291" t="str">
            <v>DEHXX-Hassmersheim</v>
          </cell>
          <cell r="BQ4291" t="str">
            <v>ESZAE-Vedra</v>
          </cell>
          <cell r="BX4291" t="str">
            <v>FRFVN-Fontaine-les-Vervins</v>
          </cell>
          <cell r="BZ4291" t="str">
            <v>GBPPS-Prestonpans</v>
          </cell>
          <cell r="DG4291" t="str">
            <v>ITGGC-San Canzian d'Isonzo</v>
          </cell>
          <cell r="HZ4291" t="str">
            <v>USXEG-Coon Rapids</v>
          </cell>
        </row>
        <row r="4292">
          <cell r="BF4292" t="str">
            <v>DETTE-Hatten</v>
          </cell>
          <cell r="BQ4292" t="str">
            <v>ESVGC-Vega de Celin</v>
          </cell>
          <cell r="BX4292" t="str">
            <v>FRXFO-Fontaine-Notre-Dame</v>
          </cell>
          <cell r="BZ4292" t="str">
            <v>GBPRW-Prestwich</v>
          </cell>
          <cell r="DG4292" t="str">
            <v>ITACB-San Casciano dei Bagni</v>
          </cell>
          <cell r="HZ4292" t="str">
            <v>USVYD-Coon Valley</v>
          </cell>
        </row>
        <row r="4293">
          <cell r="BF4293" t="str">
            <v>DEHME-Hattenheim</v>
          </cell>
          <cell r="BQ4293" t="str">
            <v>ESPFF-Vega de Espinareda</v>
          </cell>
          <cell r="BX4293" t="str">
            <v>FRXIN-Fontaine-Notre-Dame</v>
          </cell>
          <cell r="BZ4293" t="str">
            <v>GBPIK-Prestwick</v>
          </cell>
          <cell r="DG4293" t="str">
            <v>ITSCP-San Casciano in Val di Pesa</v>
          </cell>
          <cell r="HZ4293" t="str">
            <v>USC89-Coontown</v>
          </cell>
        </row>
        <row r="4294">
          <cell r="BF4294" t="str">
            <v>DEHNO-Hattenhofen</v>
          </cell>
          <cell r="BQ4294" t="str">
            <v>ESGCV-Vega de San Mateo</v>
          </cell>
          <cell r="BX4294" t="str">
            <v>FRFTM-Fontaine-Simon</v>
          </cell>
          <cell r="BZ4294" t="str">
            <v>GBPWD-Prestwood</v>
          </cell>
          <cell r="DG4294" t="str">
            <v>ITSC7-San Cassiano</v>
          </cell>
          <cell r="HZ4294" t="str">
            <v>USXO2-Cooper</v>
          </cell>
        </row>
        <row r="4295">
          <cell r="BF4295" t="str">
            <v>DEHTF-Hattenhofen</v>
          </cell>
          <cell r="BQ4295" t="str">
            <v>ESVGV-Vega de Valcarce</v>
          </cell>
          <cell r="BX4295" t="str">
            <v>FRFTO-Fontaine-sur-Somme</v>
          </cell>
          <cell r="BZ4295" t="str">
            <v>GBPRR-Princes Risborough</v>
          </cell>
          <cell r="DG4295" t="str">
            <v>ITNCT-San Cataldo</v>
          </cell>
          <cell r="HZ4295" t="str">
            <v>USCPW-Cooper City</v>
          </cell>
        </row>
        <row r="4296">
          <cell r="BF4296" t="str">
            <v>DEHHM-Hattersheim</v>
          </cell>
          <cell r="BQ4296" t="str">
            <v>ESVPA-Vega Pas</v>
          </cell>
          <cell r="BX4296" t="str">
            <v>FRNPU-Fontaine-Etoupefour</v>
          </cell>
          <cell r="BZ4296" t="str">
            <v>GBPIW-Princetown</v>
          </cell>
          <cell r="DG4296" t="str">
            <v>ITSC9-San Cesareo</v>
          </cell>
          <cell r="HZ4296" t="str">
            <v>USCEI-Cooper Landing</v>
          </cell>
        </row>
        <row r="4297">
          <cell r="BF4297" t="str">
            <v>DE83M-Hattert</v>
          </cell>
          <cell r="BQ4297" t="str">
            <v>ESVGD-Vegadeo</v>
          </cell>
          <cell r="BX4297" t="str">
            <v>FRFBU-Fontainebleau</v>
          </cell>
          <cell r="BZ4297" t="str">
            <v>GBPIT-Prittlewell</v>
          </cell>
          <cell r="DG4297" t="str">
            <v>ITSNC-San Cesario di Lecce</v>
          </cell>
          <cell r="HZ4297" t="str">
            <v>USJLA-Cooper Lodge</v>
          </cell>
        </row>
        <row r="4298">
          <cell r="BF4298" t="str">
            <v>DEHAT-Hattingen</v>
          </cell>
          <cell r="BQ4298" t="str">
            <v>ESVGB-Veguellina de Orbigo</v>
          </cell>
          <cell r="BX4298" t="str">
            <v>FRFAE-Fontaines</v>
          </cell>
          <cell r="BZ4298" t="str">
            <v>GBPRD-Prudhoe</v>
          </cell>
          <cell r="DG4298" t="str">
            <v>ITSCS-San Cesario sul Panaro</v>
          </cell>
          <cell r="HZ4298" t="str">
            <v>USC5R-Cooper River Landing</v>
          </cell>
        </row>
        <row r="4299">
          <cell r="BF4299" t="str">
            <v>DEHTO-Hattorf</v>
          </cell>
          <cell r="BQ4299" t="str">
            <v>ESVJF-Vejer de la Frontera</v>
          </cell>
          <cell r="BX4299" t="str">
            <v>FRFY8-Fontaines</v>
          </cell>
          <cell r="BZ4299" t="str">
            <v>GBPCR-Puckeridge</v>
          </cell>
          <cell r="DG4299" t="str">
            <v>ITCPH-San Cipirello</v>
          </cell>
          <cell r="HZ4299" t="str">
            <v>USCPU-Coopersburg</v>
          </cell>
        </row>
        <row r="4300">
          <cell r="BF4300" t="str">
            <v>DEHRZ-Hattorf am Harz</v>
          </cell>
          <cell r="BQ4300" t="str">
            <v>ESVIW-Velilla de San Antonio</v>
          </cell>
          <cell r="BX4300" t="str">
            <v>FRFSS-Fontaines-sur-Saone</v>
          </cell>
          <cell r="BZ4300" t="str">
            <v>GBZCS-Pucklechurch</v>
          </cell>
          <cell r="DG4300" t="str">
            <v>ITSL2-San Cipriano Picentino</v>
          </cell>
          <cell r="HZ4300" t="str">
            <v>USCOP-Cooperstown</v>
          </cell>
        </row>
        <row r="4301">
          <cell r="BF4301" t="str">
            <v>DEHZ2-Hatzenbuhl</v>
          </cell>
          <cell r="BQ4301" t="str">
            <v>ESRTR-Velilla del Rio Carrion</v>
          </cell>
          <cell r="BX4301" t="str">
            <v>FR46O-Fontanes</v>
          </cell>
          <cell r="BZ4301" t="str">
            <v>GBPDN-Puddletown</v>
          </cell>
          <cell r="DG4301" t="str">
            <v>ITSCN-San Cipriano Po</v>
          </cell>
          <cell r="HZ4301" t="str">
            <v>USCW4-Cooperstown</v>
          </cell>
        </row>
        <row r="4302">
          <cell r="BF4302" t="str">
            <v>DEHZF-Hatzfeld</v>
          </cell>
          <cell r="BQ4302" t="str">
            <v>ESVEE-Velle</v>
          </cell>
          <cell r="BX4302" t="str">
            <v>FRXON-Fontanes</v>
          </cell>
          <cell r="BZ4302" t="str">
            <v>GBPDY-Pudsey</v>
          </cell>
          <cell r="DG4302" t="str">
            <v>ITSCM-San Clemente</v>
          </cell>
          <cell r="HZ4302" t="str">
            <v>USZCP-Coopersville</v>
          </cell>
        </row>
        <row r="4303">
          <cell r="BF4303" t="str">
            <v>DEAUT-Hauenstein</v>
          </cell>
          <cell r="BQ4303" t="str">
            <v>ESVB6-Venialbo</v>
          </cell>
          <cell r="BX4303" t="str">
            <v>FRFCN-Fontanil-Cornillon</v>
          </cell>
          <cell r="BZ4303" t="str">
            <v>GBPUL-Pulborough</v>
          </cell>
          <cell r="DG4303" t="str">
            <v>ITQLM-San Colombano Al Lambro</v>
          </cell>
          <cell r="HZ4303" t="str">
            <v>UST24-Coopertown</v>
          </cell>
        </row>
        <row r="4304">
          <cell r="BF4304" t="str">
            <v>DEHUT-Hauenstein</v>
          </cell>
          <cell r="BQ4304" t="str">
            <v>ESVBA-Venta de Banos</v>
          </cell>
          <cell r="BX4304" t="str">
            <v>FRF8N-Fontanes</v>
          </cell>
          <cell r="BZ4304" t="str">
            <v>GBPLX-Pulloxhill</v>
          </cell>
          <cell r="DG4304" t="str">
            <v>ITSXX-San Colombano Certenoli</v>
          </cell>
          <cell r="HZ4304" t="str">
            <v>USCOB-Coos Bay</v>
          </cell>
        </row>
        <row r="4305">
          <cell r="BF4305" t="str">
            <v>DEHOA-Haundorf</v>
          </cell>
          <cell r="BQ4305" t="str">
            <v>ESVD2-Venta del Moro</v>
          </cell>
          <cell r="BX4305" t="str">
            <v>FRXAS-Fontanes</v>
          </cell>
          <cell r="BZ4305" t="str">
            <v>GBPFT-Purfleet</v>
          </cell>
          <cell r="DG4305" t="str">
            <v>ITSC4-San Costanzo</v>
          </cell>
          <cell r="HZ4305" t="str">
            <v>USOOZ-Coosa</v>
          </cell>
        </row>
        <row r="4306">
          <cell r="BF4306" t="str">
            <v>DEHH7-Hauneck</v>
          </cell>
          <cell r="BQ4306" t="str">
            <v>ESPOP-Ventas Blancas</v>
          </cell>
          <cell r="BX4306" t="str">
            <v>FRXVE-Fontcouverte</v>
          </cell>
          <cell r="BZ4306" t="str">
            <v>GBPUR-Purley</v>
          </cell>
          <cell r="DG4306" t="str">
            <v>ITSDS-San Damaso</v>
          </cell>
          <cell r="HZ4306" t="str">
            <v>USOOP-Coosa Pines</v>
          </cell>
        </row>
        <row r="4307">
          <cell r="BF4307" t="str">
            <v>DEHSL-Hauptstuhl</v>
          </cell>
          <cell r="BQ4307" t="str">
            <v>ESVPG-Ventas de Pedreguer</v>
          </cell>
          <cell r="BX4307" t="str">
            <v>FRFS2-Fontenai-Sur-Orne</v>
          </cell>
          <cell r="BZ4307" t="str">
            <v>GBPUN-Purtington</v>
          </cell>
          <cell r="DG4307" t="str">
            <v>IT2A5-San Damiano (Brugherio)</v>
          </cell>
          <cell r="HZ4307" t="str">
            <v>USKOP-Copake</v>
          </cell>
        </row>
        <row r="4308">
          <cell r="BF4308" t="str">
            <v>DEHSH-Hausach</v>
          </cell>
          <cell r="BQ4308" t="str">
            <v>ESWQZ-Ventosa</v>
          </cell>
          <cell r="BX4308" t="str">
            <v>FRFTL-Fontenailles</v>
          </cell>
          <cell r="BZ4308" t="str">
            <v>GBPRO-Purton</v>
          </cell>
          <cell r="DG4308" t="str">
            <v>ITPHV-San Damiano al Colle</v>
          </cell>
          <cell r="HZ4308" t="str">
            <v>USOPE-Copake Falls</v>
          </cell>
        </row>
        <row r="4309">
          <cell r="BF4309" t="str">
            <v>DEHU8-Hausbruch</v>
          </cell>
          <cell r="BQ4309" t="str">
            <v>ESZNB-Vera</v>
          </cell>
          <cell r="BX4309" t="str">
            <v>FRFTN-Fontenay</v>
          </cell>
          <cell r="BZ4309" t="str">
            <v>GBPTY-Putney</v>
          </cell>
          <cell r="DG4309" t="str">
            <v>ITSDM-San Damiano d'Asti</v>
          </cell>
          <cell r="HZ4309" t="str">
            <v>USOPB-Copan</v>
          </cell>
        </row>
        <row r="4310">
          <cell r="BF4310" t="str">
            <v>DE77L-Hausen</v>
          </cell>
          <cell r="BQ4310" t="str">
            <v>ESVBD-Vera de Bidasoa</v>
          </cell>
          <cell r="BX4310" t="str">
            <v>FRFYS-Fontenay-aux-Roses</v>
          </cell>
          <cell r="BZ4310" t="str">
            <v>GBPTN-Puttenham</v>
          </cell>
          <cell r="DG4310" t="str">
            <v>ITSDF-San Daniele del Friuli</v>
          </cell>
          <cell r="HZ4310" t="str">
            <v>USDZC-Cope</v>
          </cell>
        </row>
        <row r="4311">
          <cell r="BF4311" t="str">
            <v>DEHAX-Hausen</v>
          </cell>
          <cell r="BQ4311" t="str">
            <v>ESV5M-Vera de Moncayo</v>
          </cell>
          <cell r="BX4311" t="str">
            <v>FRFEP-Fontenay-en-Parisis</v>
          </cell>
          <cell r="BZ4311" t="str">
            <v>GBPWL-Pwllheli</v>
          </cell>
          <cell r="DG4311" t="str">
            <v>ITZSX-San Daniele Po</v>
          </cell>
          <cell r="HZ4311" t="str">
            <v>USOPU-Cope</v>
          </cell>
        </row>
        <row r="4312">
          <cell r="BF4312" t="str">
            <v>DEHC2-Hausen am Bach</v>
          </cell>
          <cell r="BQ4312" t="str">
            <v>ESVD8-Verdu</v>
          </cell>
          <cell r="BX4312" t="str">
            <v>FRFOC-Fontenay-le-Comte</v>
          </cell>
          <cell r="BZ4312" t="str">
            <v>GBPYB-Pye Bridge</v>
          </cell>
          <cell r="DG4312" t="str">
            <v>ITSDN-San Defendente</v>
          </cell>
          <cell r="HZ4312" t="str">
            <v>USC3O-Copell</v>
          </cell>
        </row>
        <row r="4313">
          <cell r="BF4313" t="str">
            <v>DEHWZ-Hausen bei Wurzburg</v>
          </cell>
          <cell r="BQ4313" t="str">
            <v>ESVGL-Vergel</v>
          </cell>
          <cell r="BX4313" t="str">
            <v>FRFNF-Fontenay-le-Fleury</v>
          </cell>
          <cell r="BZ4313" t="str">
            <v>GBPYL-Pyle</v>
          </cell>
          <cell r="DG4313" t="str">
            <v>ITTQR-San Domino Island</v>
          </cell>
          <cell r="HZ4313" t="str">
            <v>US2FL-Copemish</v>
          </cell>
        </row>
        <row r="4314">
          <cell r="BF4314" t="str">
            <v>DEHUH-Hausham</v>
          </cell>
          <cell r="BQ4314" t="str">
            <v>ESVRG-Verges</v>
          </cell>
          <cell r="BX4314" t="str">
            <v>FRFLV-Fontenay-le-Vicomte</v>
          </cell>
          <cell r="BZ4314" t="str">
            <v>GBPYR-Pyrford</v>
          </cell>
          <cell r="DG4314" t="str">
            <v>ITSD2-San Donaci</v>
          </cell>
          <cell r="HZ4314" t="str">
            <v>USKOG-Copenhagen</v>
          </cell>
        </row>
        <row r="4315">
          <cell r="BF4315" t="str">
            <v>DEHSV-Hauswalde</v>
          </cell>
          <cell r="BQ4315" t="str">
            <v>ESV4N-Verina</v>
          </cell>
          <cell r="BX4315" t="str">
            <v>FRF7B-Fontenay-les-Briis</v>
          </cell>
          <cell r="BZ4315" t="str">
            <v>GBQTN-Quainton</v>
          </cell>
          <cell r="DG4315" t="str">
            <v>ITSDT-San Donato</v>
          </cell>
          <cell r="HZ4315" t="str">
            <v>USCET-Copiague</v>
          </cell>
        </row>
        <row r="4316">
          <cell r="BF4316" t="str">
            <v>DEHZB-Hauzenberg</v>
          </cell>
          <cell r="BQ4316" t="str">
            <v>ESVER-Verin</v>
          </cell>
          <cell r="BX4316" t="str">
            <v>FRXBI-Fontenay-pres-Chablis</v>
          </cell>
          <cell r="BZ4316" t="str">
            <v>GBQDL-Quedgeley</v>
          </cell>
          <cell r="DG4316" t="str">
            <v>ITSDE-San Donato Milanese</v>
          </cell>
          <cell r="HZ4316" t="str">
            <v>USQCV-Coplay</v>
          </cell>
        </row>
        <row r="4317">
          <cell r="BF4317" t="str">
            <v>DE56N-Havekost</v>
          </cell>
          <cell r="BQ4317" t="str">
            <v>ESZNC-Vespella de Gaia</v>
          </cell>
          <cell r="BX4317" t="str">
            <v>FRFYB-Fontenay-sous-Bois</v>
          </cell>
          <cell r="BZ4317" t="str">
            <v>GBQUB-Queenborough</v>
          </cell>
          <cell r="DG4317" t="str">
            <v>ITZYK-San Donnino</v>
          </cell>
          <cell r="HZ4317" t="str">
            <v>USCPY-Copley</v>
          </cell>
        </row>
        <row r="4318">
          <cell r="BF4318" t="str">
            <v>DEHVG-Havelberg</v>
          </cell>
          <cell r="BQ4318" t="str">
            <v>ESVAA-Viana</v>
          </cell>
          <cell r="BX4318" t="str">
            <v>FRFSE-Fontenay-sur-Eure</v>
          </cell>
          <cell r="BZ4318" t="str">
            <v>GBQFR-Queensferry</v>
          </cell>
          <cell r="DG4318" t="str">
            <v>ITZYP-San Donnino di Liguria</v>
          </cell>
          <cell r="HZ4318" t="str">
            <v>USCEJ-Coppell</v>
          </cell>
        </row>
        <row r="4319">
          <cell r="BF4319" t="str">
            <v>DEHVL-Havelsee</v>
          </cell>
          <cell r="BQ4319" t="str">
            <v>ESVOO-Viana do Bolo</v>
          </cell>
          <cell r="BX4319" t="str">
            <v>FRFOM-Fontenay-sur-Mer</v>
          </cell>
          <cell r="BZ4319" t="str">
            <v>GBQBG-Queniborough</v>
          </cell>
          <cell r="DG4319" t="str">
            <v>ITSDP-San Dona di Piave</v>
          </cell>
          <cell r="HZ4319" t="str">
            <v>USCO9-Copper Canyon</v>
          </cell>
        </row>
        <row r="4320">
          <cell r="BF4320" t="str">
            <v>DEHVH-Haverlah</v>
          </cell>
          <cell r="BQ4320" t="str">
            <v>ESVIA-Viator</v>
          </cell>
          <cell r="BX4320" t="str">
            <v>FRFOT-Fontenay-Tresigny</v>
          </cell>
          <cell r="BZ4320" t="str">
            <v>GBQGO-Quenington</v>
          </cell>
          <cell r="DG4320" t="str">
            <v>ITZWT-San Dorligo della Valle</v>
          </cell>
          <cell r="HZ4320" t="str">
            <v>USCZC-Copper Centre</v>
          </cell>
        </row>
        <row r="4321">
          <cell r="BF4321" t="str">
            <v>DEHVB-Havixbeck</v>
          </cell>
          <cell r="BQ4321" t="str">
            <v>ESVIC-Vic</v>
          </cell>
          <cell r="BX4321" t="str">
            <v>FRFT2-Fontenelle-en-Brie</v>
          </cell>
          <cell r="BZ4321" t="str">
            <v>GBEAH-Rackheath</v>
          </cell>
          <cell r="DG4321" t="str">
            <v>ITSL6-San Felice a Cancello</v>
          </cell>
          <cell r="HZ4321" t="str">
            <v>USQCE-Copper Mountain</v>
          </cell>
        </row>
        <row r="4322">
          <cell r="BF4322" t="str">
            <v>DEHWA-Hawangen</v>
          </cell>
          <cell r="BQ4322" t="str">
            <v>ESZKV-Vicalvaro</v>
          </cell>
          <cell r="BX4322" t="str">
            <v>FRFZT-Fontenilles</v>
          </cell>
          <cell r="BZ4322" t="str">
            <v>GBRDC-Radcliffe</v>
          </cell>
          <cell r="DG4322" t="str">
            <v>ITSFE-San Felice Circeo</v>
          </cell>
          <cell r="HZ4322" t="str">
            <v>USTGC-Copperas Cove</v>
          </cell>
        </row>
        <row r="4323">
          <cell r="BF4323" t="str">
            <v>DEHYN-Hayingen</v>
          </cell>
          <cell r="BQ4323" t="str">
            <v>ESVIE-Vicedo</v>
          </cell>
          <cell r="BX4323" t="str">
            <v>FR3GV-Fontenoy-le-Chateau</v>
          </cell>
          <cell r="BZ4323" t="str">
            <v>GBRNT-Radcliffe on Trent</v>
          </cell>
          <cell r="DG4323" t="str">
            <v>ITSF3-San Felice del Molise</v>
          </cell>
          <cell r="HZ4323" t="str">
            <v>USCPI-Copperhill</v>
          </cell>
        </row>
        <row r="4324">
          <cell r="BF4324" t="str">
            <v>DEHYR-Haynrode</v>
          </cell>
          <cell r="BQ4324" t="str">
            <v>ESCVJ-Victoria de Acentejo</v>
          </cell>
          <cell r="BX4324" t="str">
            <v>FRFYO-Fontenoy-sur-Moselle</v>
          </cell>
          <cell r="BZ4324" t="str">
            <v>GBRDL-Radlett</v>
          </cell>
          <cell r="DG4324" t="str">
            <v>ITSFP-San Felice sul Panaro</v>
          </cell>
          <cell r="HZ4324" t="str">
            <v>US6OP-Copperopolis</v>
          </cell>
        </row>
        <row r="4325">
          <cell r="BF4325" t="str">
            <v>DEEXE-Hebertsfelden</v>
          </cell>
          <cell r="BQ4325" t="str">
            <v>ESVDN-Vidanes</v>
          </cell>
          <cell r="BX4325" t="str">
            <v>FRXTE-Fontes</v>
          </cell>
          <cell r="BZ4325" t="str">
            <v>GBRAD-Radley</v>
          </cell>
          <cell r="DG4325" t="str">
            <v>ITFDN-San Ferdinando</v>
          </cell>
          <cell r="HZ4325" t="str">
            <v>USC9P-Copperton</v>
          </cell>
        </row>
        <row r="4326">
          <cell r="BF4326" t="str">
            <v>DEHWN-Hebertshausen</v>
          </cell>
          <cell r="BQ4326" t="str">
            <v>ESV7N-Vidania</v>
          </cell>
          <cell r="BX4326" t="str">
            <v>FRFUT-Fontette</v>
          </cell>
          <cell r="BZ4326" t="str">
            <v>GBRSK-Radstock</v>
          </cell>
          <cell r="DG4326" t="str">
            <v>ITFFG-San Ferdinando di Puglia</v>
          </cell>
          <cell r="HZ4326" t="str">
            <v>USOQL-Coquille</v>
          </cell>
        </row>
        <row r="4327">
          <cell r="BF4327" t="str">
            <v>DEHEC-Hechingen</v>
          </cell>
          <cell r="BQ4327" t="str">
            <v>ESDRV-Vidra</v>
          </cell>
          <cell r="BX4327" t="str">
            <v>FRFOV-Fontevraud-l'Abbaye</v>
          </cell>
          <cell r="BZ4327" t="str">
            <v>GBRYG-Radway Green</v>
          </cell>
          <cell r="DG4327" t="str">
            <v>ITSBL-San Fermo della Battaglia</v>
          </cell>
          <cell r="HZ4327" t="str">
            <v>USCGB-Coral Gables</v>
          </cell>
        </row>
        <row r="4328">
          <cell r="BF4328" t="str">
            <v>DE75P-Hechthausen</v>
          </cell>
          <cell r="BQ4328" t="str">
            <v>ESVRE-Vidreres</v>
          </cell>
          <cell r="BX4328" t="str">
            <v>FROQQ-Fontevraud-l'Abbaye</v>
          </cell>
          <cell r="BZ4328" t="str">
            <v>GBRGA-Raglan</v>
          </cell>
          <cell r="DG4328" t="str">
            <v>ITSFI-San Filippo della Mela</v>
          </cell>
          <cell r="HZ4328" t="str">
            <v>USCPJ-Coral Springs</v>
          </cell>
        </row>
        <row r="4329">
          <cell r="BF4329" t="str">
            <v>DECWQ-Hechtsheim</v>
          </cell>
          <cell r="BQ4329" t="str">
            <v>ESVEA-Viella</v>
          </cell>
          <cell r="BX4329" t="str">
            <v>FRTFD-Fontguenand</v>
          </cell>
          <cell r="BZ4329" t="str">
            <v>GBRNF-Rainford</v>
          </cell>
          <cell r="DG4329" t="str">
            <v>ITSFR-San Fior</v>
          </cell>
          <cell r="HZ4329" t="str">
            <v>USCWV-Coral Way Village/Miami</v>
          </cell>
        </row>
        <row r="4330">
          <cell r="BF4330" t="str">
            <v>DEHKB-Heckelberg</v>
          </cell>
          <cell r="BQ4330" t="str">
            <v>ESVLS-Vierlas</v>
          </cell>
          <cell r="BX4330" t="str">
            <v>FRFAD-Fonties-d'Aude</v>
          </cell>
          <cell r="BZ4330" t="str">
            <v>GBRAH-Rainham</v>
          </cell>
          <cell r="DG4330" t="str">
            <v>ITSCE-San Flice</v>
          </cell>
          <cell r="HZ4330" t="str">
            <v>USCVB-Coralville</v>
          </cell>
        </row>
        <row r="4331">
          <cell r="BF4331" t="str">
            <v>DEHE2-Hecklingen</v>
          </cell>
          <cell r="BQ4331" t="str">
            <v>ESVGO-Vigo</v>
          </cell>
          <cell r="BX4331" t="str">
            <v>FRTJ5-Fontjoncouse</v>
          </cell>
          <cell r="BZ4331" t="str">
            <v>GBRNA-Rainham</v>
          </cell>
          <cell r="DG4331" t="str">
            <v>ITZEJ-San Floriano</v>
          </cell>
          <cell r="HZ4331" t="str">
            <v>USUFF-Coram</v>
          </cell>
        </row>
        <row r="4332">
          <cell r="BF4332" t="str">
            <v>DEHDM-Heddesheim</v>
          </cell>
          <cell r="BQ4332" t="str">
            <v>ESVU8-Viguera</v>
          </cell>
          <cell r="BX4332" t="str">
            <v>FRFTY-Fontoy</v>
          </cell>
          <cell r="BZ4332" t="str">
            <v>GBRNH-Rainhill</v>
          </cell>
          <cell r="DG4332" t="str">
            <v>ITGGD-San Floriano del Collio</v>
          </cell>
          <cell r="HZ4332" t="str">
            <v>USCPP-Coraopolis</v>
          </cell>
        </row>
        <row r="4333">
          <cell r="BF4333" t="str">
            <v>DEHPF-Hedelfingen</v>
          </cell>
          <cell r="BQ4333" t="str">
            <v>ESLHH-Viillafranca del Cid</v>
          </cell>
          <cell r="BX4333" t="str">
            <v>FRFTP-Fontpedrouse</v>
          </cell>
          <cell r="BZ4333" t="str">
            <v>GBRAK-Rake</v>
          </cell>
          <cell r="DG4333" t="str">
            <v>ITGMN-San Gemini</v>
          </cell>
          <cell r="HZ4333" t="str">
            <v>USCBI-Corbin</v>
          </cell>
        </row>
        <row r="4334">
          <cell r="BF4334" t="str">
            <v>DEHEQ-Hedemunden</v>
          </cell>
          <cell r="BQ4334" t="str">
            <v>ESVCS-Vila de Cruces</v>
          </cell>
          <cell r="BX4334" t="str">
            <v>FRFNV-Fontvieille</v>
          </cell>
          <cell r="BZ4334" t="str">
            <v>GBRMB-Ramsbottom</v>
          </cell>
          <cell r="DG4334" t="str">
            <v>ITSGS-San Genesio</v>
          </cell>
          <cell r="HZ4334" t="str">
            <v>USIOY-Corbin City</v>
          </cell>
        </row>
        <row r="4335">
          <cell r="BF4335" t="str">
            <v>DEHQE-Heede (Emsland)</v>
          </cell>
          <cell r="BQ4335" t="str">
            <v>ESZOF-Vila de Moros</v>
          </cell>
          <cell r="BX4335" t="str">
            <v>FRFOR-Forbach</v>
          </cell>
          <cell r="BZ4335" t="str">
            <v>GBRML-Ramsdell</v>
          </cell>
          <cell r="DG4335" t="str">
            <v>ITSGY-San Genesio ed Uniti</v>
          </cell>
          <cell r="HZ4335" t="str">
            <v>USCO8-Corcoran</v>
          </cell>
        </row>
        <row r="4336">
          <cell r="BF4336" t="str">
            <v>DEHXQ-Heek</v>
          </cell>
          <cell r="BQ4336" t="str">
            <v>ESZNI-Vila Sana</v>
          </cell>
          <cell r="BX4336" t="str">
            <v>FRFID-Forcalquier</v>
          </cell>
          <cell r="BZ4336" t="str">
            <v>GBRDQ-Ramsden Heath</v>
          </cell>
          <cell r="DG4336" t="str">
            <v>ITGOV-San Gennaro Vesuviano</v>
          </cell>
          <cell r="HZ4336" t="str">
            <v>USCRO-Corcoran</v>
          </cell>
        </row>
        <row r="4337">
          <cell r="BF4337" t="str">
            <v>DE74U-Heemsen</v>
          </cell>
          <cell r="BQ4337" t="str">
            <v>ESDJD-Vilabella</v>
          </cell>
          <cell r="BX4337" t="str">
            <v>FRFLQ-Forcalquier</v>
          </cell>
          <cell r="BZ4337" t="str">
            <v>GBRSY-Ramsey</v>
          </cell>
          <cell r="DG4337" t="str">
            <v>ITZJF-San Germano dei Berici</v>
          </cell>
          <cell r="HZ4337" t="str">
            <v>USADF-Cordele</v>
          </cell>
        </row>
        <row r="4338">
          <cell r="BF4338" t="str">
            <v>DEHS2-Heersum</v>
          </cell>
          <cell r="BQ4338" t="str">
            <v>ESVBX-Vilablareix</v>
          </cell>
          <cell r="BX4338" t="str">
            <v>FRFC2-Forceville-en-Vimeu</v>
          </cell>
          <cell r="BZ4338" t="str">
            <v>GBRMD-Ramsey Mereside</v>
          </cell>
          <cell r="DG4338" t="str">
            <v>ITGBC-San Gervasio Bresciano</v>
          </cell>
          <cell r="HZ4338" t="str">
            <v>USLJA-Cordelia</v>
          </cell>
        </row>
        <row r="4339">
          <cell r="BF4339" t="str">
            <v>DEZAN-Heeslingen</v>
          </cell>
          <cell r="BQ4339" t="str">
            <v>ESVBO-Vilaboa</v>
          </cell>
          <cell r="BX4339" t="str">
            <v>FRFRS-Foreste</v>
          </cell>
          <cell r="BZ4339" t="str">
            <v>GBRMG-Ramsgate</v>
          </cell>
          <cell r="DG4339" t="str">
            <v>ITZYO-San Giacomo di Veglia</v>
          </cell>
          <cell r="HZ4339" t="str">
            <v>US299-Cordova</v>
          </cell>
        </row>
        <row r="4340">
          <cell r="BF4340" t="str">
            <v>DEHHL-Hehlen</v>
          </cell>
          <cell r="BQ4340" t="str">
            <v>ESVLD-Vilada</v>
          </cell>
          <cell r="BX4340" t="str">
            <v>FRFGF-Forges-la-Foret</v>
          </cell>
          <cell r="BZ4340" t="str">
            <v>GBRDT-Randalstown</v>
          </cell>
          <cell r="DG4340" t="str">
            <v>ITSG4-San Giacomo Vercellese</v>
          </cell>
          <cell r="HZ4340" t="str">
            <v>USCD7-Cordova</v>
          </cell>
        </row>
        <row r="4341">
          <cell r="BF4341" t="str">
            <v>DEHDE-Heide</v>
          </cell>
          <cell r="BQ4341" t="str">
            <v>ESVCD-Viladecavalls</v>
          </cell>
          <cell r="BX4341" t="str">
            <v>FRFGB-Forges-les-Bains</v>
          </cell>
          <cell r="BZ4341" t="str">
            <v>GBRNS-Ranskill</v>
          </cell>
          <cell r="DG4341" t="str">
            <v>ITIIO-San Gillio</v>
          </cell>
          <cell r="HZ4341" t="str">
            <v>USCDV-Cordova</v>
          </cell>
        </row>
        <row r="4342">
          <cell r="BF4342" t="str">
            <v>DEHDC-Heideck</v>
          </cell>
          <cell r="BQ4342" t="str">
            <v>ESVCN-Viladecans</v>
          </cell>
          <cell r="BX4342" t="str">
            <v>FRFLX-Forges-les-Eaux</v>
          </cell>
          <cell r="BZ4342" t="str">
            <v>GBRSA-Rassau</v>
          </cell>
          <cell r="DG4342" t="str">
            <v>ITZSS-San Gimignano</v>
          </cell>
          <cell r="HZ4342" t="str">
            <v>USCYV-Cordova</v>
          </cell>
        </row>
        <row r="4343">
          <cell r="BF4343" t="str">
            <v>DE57N-Heidekamp</v>
          </cell>
          <cell r="BQ4343" t="str">
            <v>ESVL9-Viladrau</v>
          </cell>
          <cell r="BX4343" t="str">
            <v>FRFME-Formerie</v>
          </cell>
          <cell r="BZ4343" t="str">
            <v>GBRAT-Rathfriland</v>
          </cell>
          <cell r="DG4343" t="str">
            <v>ITSG5-San Ginesio</v>
          </cell>
          <cell r="HZ4343" t="str">
            <v>USDOA-Cordova</v>
          </cell>
        </row>
        <row r="4344">
          <cell r="BF4344" t="str">
            <v>DEHN2-Heideland</v>
          </cell>
          <cell r="BQ4344" t="str">
            <v>ESZKW-Vilafant</v>
          </cell>
          <cell r="BX4344" t="str">
            <v>FRFFM-Formigny</v>
          </cell>
          <cell r="BZ4344" t="str">
            <v>GBRLS-Rattlesden</v>
          </cell>
          <cell r="DG4344" t="str">
            <v>ITSXG-San Giorgio</v>
          </cell>
          <cell r="HZ4344" t="str">
            <v>USODV-Cordova</v>
          </cell>
        </row>
        <row r="4345">
          <cell r="BF4345" t="str">
            <v>DEHEI-Heidelberg</v>
          </cell>
          <cell r="BQ4345" t="str">
            <v>ESVFR-Vilafranca del Penedes</v>
          </cell>
          <cell r="BX4345" t="str">
            <v>FRFXR-Fornex</v>
          </cell>
          <cell r="BZ4345" t="str">
            <v>GBRUD-Raunds</v>
          </cell>
          <cell r="DG4345" t="str">
            <v>ITZTE-San Giorgio a Colonica</v>
          </cell>
          <cell r="HZ4345" t="str">
            <v>USOYV-Cordova</v>
          </cell>
        </row>
        <row r="4346">
          <cell r="BF4346" t="str">
            <v>DEHDN-Heiden/Borken</v>
          </cell>
          <cell r="BQ4346" t="str">
            <v>ESVI3-Vilagarcia de Arousa</v>
          </cell>
          <cell r="BX4346" t="str">
            <v>FRFFD-Forstfeld</v>
          </cell>
          <cell r="BZ4346" t="str">
            <v>GBRVD-Ravenfield</v>
          </cell>
          <cell r="DG4346" t="str">
            <v>ITNNL-San Giorgio a Cremano</v>
          </cell>
          <cell r="HZ4346" t="str">
            <v>USRFU-Corfu</v>
          </cell>
        </row>
        <row r="4347">
          <cell r="BF4347" t="str">
            <v>DEHDA-Heidenau</v>
          </cell>
          <cell r="BQ4347" t="str">
            <v>ESVIY-Vilajuiga</v>
          </cell>
          <cell r="BX4347" t="str">
            <v>FRFTH-Forstheim</v>
          </cell>
          <cell r="BZ4347" t="str">
            <v>GBRGL-Ravenglass</v>
          </cell>
          <cell r="DG4347" t="str">
            <v>ITSIL-San Giorgio a Liri</v>
          </cell>
          <cell r="HZ4347" t="str">
            <v>USVJA-Corinna</v>
          </cell>
        </row>
        <row r="4348">
          <cell r="BF4348" t="str">
            <v>DEHEM-Heidenheim</v>
          </cell>
          <cell r="BQ4348" t="str">
            <v>ESLLB-Vilalba</v>
          </cell>
          <cell r="BX4348" t="str">
            <v>FRFTB-Fort-Batard</v>
          </cell>
          <cell r="BZ4348" t="str">
            <v>GBRVH-Ravensthorpe</v>
          </cell>
          <cell r="DG4348" t="str">
            <v>ITGCV-San Giorgio Canavese</v>
          </cell>
          <cell r="HZ4348" t="str">
            <v>USJCE-Corinne</v>
          </cell>
        </row>
        <row r="4349">
          <cell r="BF4349" t="str">
            <v>DEHD2-Heidenheim an der Brenz</v>
          </cell>
          <cell r="BQ4349" t="str">
            <v>ESDAR-Vilalba dels Arcs</v>
          </cell>
          <cell r="BX4349" t="str">
            <v>FRHR8-Fortschwihr</v>
          </cell>
          <cell r="BZ4349" t="str">
            <v>GBRAV-Ravensthorpe Dewsbury</v>
          </cell>
          <cell r="DG4349" t="str">
            <v>ITSNG-San Giorgio del Sannio</v>
          </cell>
          <cell r="HZ4349" t="str">
            <v>US7OR-Corinth</v>
          </cell>
        </row>
        <row r="4350">
          <cell r="BF4350" t="str">
            <v>DEAAA-Heidenrod</v>
          </cell>
          <cell r="BQ4350" t="str">
            <v>ESVSR-Vilalba Sasserra</v>
          </cell>
          <cell r="BX4350" t="str">
            <v>FRFXM-Fos</v>
          </cell>
          <cell r="BZ4350" t="str">
            <v>GBRBD-Rawcliffe Bridge</v>
          </cell>
          <cell r="DG4350" t="str">
            <v>ITZKB-San Giorgio della Richinvelda</v>
          </cell>
          <cell r="HZ4350" t="str">
            <v>US8CH-Corinth</v>
          </cell>
        </row>
        <row r="4351">
          <cell r="BF4351" t="str">
            <v>DEF9D-Heidersdorf</v>
          </cell>
          <cell r="BQ4351" t="str">
            <v>ESONG-Vilallonga del Camp</v>
          </cell>
          <cell r="BX4351" t="str">
            <v>FRFZS-Fos</v>
          </cell>
          <cell r="BZ4351" t="str">
            <v>GBRDW-Rawdon</v>
          </cell>
          <cell r="DG4351" t="str">
            <v>ITSLX-San Giorgio delle Pertiche</v>
          </cell>
          <cell r="HZ4351" t="str">
            <v>USCRX-Corinth</v>
          </cell>
        </row>
        <row r="4352">
          <cell r="BF4352" t="str">
            <v>DEHE9-Heidesee</v>
          </cell>
          <cell r="BQ4352" t="str">
            <v>ESVMA-Vilamalla</v>
          </cell>
          <cell r="BX4352" t="str">
            <v>FRFOS-Fos-sur-Mer</v>
          </cell>
          <cell r="BZ4352" t="str">
            <v>GBRAM-Rawmarsh</v>
          </cell>
          <cell r="DG4352" t="str">
            <v>ITSAA-San Giorgio di Mantova</v>
          </cell>
          <cell r="HZ4352" t="str">
            <v>USOIH-Corinth</v>
          </cell>
        </row>
        <row r="4353">
          <cell r="BF4353" t="str">
            <v>DEHSI-Heidesheim</v>
          </cell>
          <cell r="BQ4353" t="str">
            <v>ESVXT-Vilamarxant</v>
          </cell>
          <cell r="BX4353" t="str">
            <v>FRFO8-Fosse</v>
          </cell>
          <cell r="BZ4353" t="str">
            <v>GBRWR-Rawreth</v>
          </cell>
          <cell r="DG4353" t="str">
            <v>ITSGP-San Giorgio di Piano</v>
          </cell>
          <cell r="HZ4353" t="str">
            <v>USTX9-Corinth</v>
          </cell>
        </row>
        <row r="4354">
          <cell r="BF4354" t="str">
            <v>DE63J-Heidgraben</v>
          </cell>
          <cell r="BQ4354" t="str">
            <v>ESVM3-Vilamarin</v>
          </cell>
          <cell r="BX4354" t="str">
            <v>FROSE-Fosses</v>
          </cell>
          <cell r="BZ4354" t="str">
            <v>GBRAW-Rawtenstall</v>
          </cell>
          <cell r="DG4354" t="str">
            <v>ITSIB-San Giorgio in Bosco</v>
          </cell>
          <cell r="HZ4354" t="str">
            <v>USXEM-Corinth</v>
          </cell>
        </row>
        <row r="4355">
          <cell r="BF4355" t="str">
            <v>DEHDK-Heidkaten</v>
          </cell>
          <cell r="BQ4355" t="str">
            <v>ESITJ-Vilamitjana</v>
          </cell>
          <cell r="BX4355" t="str">
            <v>FROYZ-Fossoy</v>
          </cell>
          <cell r="BZ4355" t="str">
            <v>GBRLH-Rayleigh</v>
          </cell>
          <cell r="DG4355" t="str">
            <v>ITIGI-San Giorgio In Salici</v>
          </cell>
          <cell r="HZ4355" t="str">
            <v>USCZA-Cornelia</v>
          </cell>
        </row>
        <row r="4356">
          <cell r="BF4356" t="str">
            <v>DE58K-Heidmoor</v>
          </cell>
          <cell r="BQ4356" t="str">
            <v>ESVNT-Vilanant</v>
          </cell>
          <cell r="BX4356" t="str">
            <v>FRFEB-Fosses-et-Baleyssac</v>
          </cell>
          <cell r="BZ4356" t="str">
            <v>GBRAN-Rayne</v>
          </cell>
          <cell r="DG4356" t="str">
            <v>ITSG3-San Giorgio Ionico</v>
          </cell>
          <cell r="HZ4356" t="str">
            <v>USCN7-Cornelius</v>
          </cell>
        </row>
        <row r="4357">
          <cell r="BF4357" t="str">
            <v>DE58S-Heidmuhlen</v>
          </cell>
          <cell r="BQ4357" t="str">
            <v>ESVVU-Vilanova de Arousa</v>
          </cell>
          <cell r="BX4357" t="str">
            <v>FRFOE-Fosse</v>
          </cell>
          <cell r="BZ4357" t="str">
            <v>GBRDN-Reading</v>
          </cell>
          <cell r="DG4357" t="str">
            <v>ITSGQ-San Giorgio La Molara</v>
          </cell>
          <cell r="HZ4357" t="str">
            <v>USCZG-Cornelius</v>
          </cell>
        </row>
        <row r="4358">
          <cell r="BF4358" t="str">
            <v>DEHCN-Heigenbruecken</v>
          </cell>
          <cell r="BQ4358" t="str">
            <v>ESZFW-Vilanova de la Barca</v>
          </cell>
          <cell r="BX4358" t="str">
            <v>FRFOZ-Fosse</v>
          </cell>
          <cell r="BZ4358" t="str">
            <v>GBRAR-Rearsby</v>
          </cell>
          <cell r="DG4358" t="str">
            <v>ITGMR-San Giorgio Monferrato</v>
          </cell>
          <cell r="HZ4358" t="str">
            <v>USCZH-Cornelius Pass</v>
          </cell>
        </row>
        <row r="4359">
          <cell r="BF4359" t="str">
            <v>DEHED-Heikendorf</v>
          </cell>
          <cell r="BQ4359" t="str">
            <v>ESRVW-Vilanova de Prades</v>
          </cell>
          <cell r="BX4359" t="str">
            <v>FRZCT-Foucarmont</v>
          </cell>
          <cell r="BZ4359" t="str">
            <v>GBREA-Reay</v>
          </cell>
          <cell r="DG4359" t="str">
            <v>IT6RS-San Giorgio Morgeto</v>
          </cell>
          <cell r="HZ4359" t="str">
            <v>USCBA-Corner Bay</v>
          </cell>
        </row>
        <row r="4360">
          <cell r="BF4360" t="str">
            <v>DEHHI-Heilbad Heiligenstadt</v>
          </cell>
          <cell r="BQ4360" t="str">
            <v>ESZNP-Vilanova de Segria</v>
          </cell>
          <cell r="BX4360" t="str">
            <v>FRFCR-Foucherans</v>
          </cell>
          <cell r="BZ4360" t="str">
            <v>GBRED-Red Bay</v>
          </cell>
          <cell r="DG4360" t="str">
            <v>ITZJP-San Giorgio Piacentino</v>
          </cell>
          <cell r="HZ4360" t="str">
            <v>USCN8-Cornersville</v>
          </cell>
        </row>
        <row r="4361">
          <cell r="BF4361" t="str">
            <v>DEHEN-Heilbronn</v>
          </cell>
          <cell r="BQ4361" t="str">
            <v>ESILA-Vilanova Del Cami</v>
          </cell>
          <cell r="BX4361" t="str">
            <v>FRX7Z-Foucheres</v>
          </cell>
          <cell r="BZ4361" t="str">
            <v>GBRLO-Red Lodge</v>
          </cell>
          <cell r="DG4361" t="str">
            <v>ITSSE-San Giorgio su Legnano</v>
          </cell>
          <cell r="HZ4361" t="str">
            <v>USADB-Corning</v>
          </cell>
        </row>
        <row r="4362">
          <cell r="BF4362" t="str">
            <v>DEHEY-Heiligenberg</v>
          </cell>
          <cell r="BQ4362" t="str">
            <v>ESVEV-Vilanova Del Valles</v>
          </cell>
          <cell r="BX4362" t="str">
            <v>FRFUS-Fouesnant</v>
          </cell>
          <cell r="BZ4362" t="str">
            <v>GBRBN-Redbourn</v>
          </cell>
          <cell r="DG4362" t="str">
            <v>ITSGC-San Giovanni</v>
          </cell>
          <cell r="HZ4362" t="str">
            <v>USCGC-Corning</v>
          </cell>
        </row>
        <row r="4363">
          <cell r="BF4363" t="str">
            <v>DEHGG-Heiligengrabe</v>
          </cell>
          <cell r="BQ4363" t="str">
            <v>ESVDC-Vilar del Caudillo</v>
          </cell>
          <cell r="BX4363" t="str">
            <v>FRFOG-Foug</v>
          </cell>
          <cell r="BZ4363" t="str">
            <v>GBRDB-Redbourn</v>
          </cell>
          <cell r="DG4363" t="str">
            <v>ITSGN-San Giovanni al Natisone</v>
          </cell>
          <cell r="HZ4363" t="str">
            <v>USCJG-Corning</v>
          </cell>
        </row>
        <row r="4364">
          <cell r="BF4364" t="str">
            <v>DEHHF-Heiligenhafen</v>
          </cell>
          <cell r="BQ4364" t="str">
            <v>ESDJM-Vilarrodona</v>
          </cell>
          <cell r="BX4364" t="str">
            <v>FRFFG-Fougere</v>
          </cell>
          <cell r="BZ4364" t="str">
            <v>GBRBU-Redbourne</v>
          </cell>
          <cell r="DG4364" t="str">
            <v>ITSGB-San Giovanni Bianco</v>
          </cell>
          <cell r="HZ4364" t="str">
            <v>USOIG-Corning</v>
          </cell>
        </row>
        <row r="4365">
          <cell r="BF4365" t="str">
            <v>DEHES-Heiligenhaus/Mettmann</v>
          </cell>
          <cell r="BQ4365" t="str">
            <v>ESVSA-Vilasacra</v>
          </cell>
          <cell r="BX4365" t="str">
            <v>FRUGR-Fougerolles</v>
          </cell>
          <cell r="BZ4365" t="str">
            <v>GBRBG-Redbridge/London</v>
          </cell>
          <cell r="DG4365" t="str">
            <v>ITSN6-San Giovanni d'Asso</v>
          </cell>
          <cell r="HZ4365" t="str">
            <v>US8CO-Cornish</v>
          </cell>
        </row>
        <row r="4366">
          <cell r="BF4366" t="str">
            <v>DEHII-Heiligenroth</v>
          </cell>
          <cell r="BQ4366" t="str">
            <v>ESVSS-Vilasana</v>
          </cell>
          <cell r="BX4366" t="str">
            <v>FRFOH-Fougueyrolles</v>
          </cell>
          <cell r="BZ4366" t="str">
            <v>GBRER-Redcar</v>
          </cell>
          <cell r="DG4366" t="str">
            <v>ITS5D-San Giovanni del Dosso</v>
          </cell>
          <cell r="HZ4366" t="str">
            <v>US9IS-Cornish</v>
          </cell>
        </row>
        <row r="4367">
          <cell r="BF4367" t="str">
            <v>DEHGS-Heiligenstadt</v>
          </cell>
          <cell r="BQ4367" t="str">
            <v>ESVNR-Vilasantar</v>
          </cell>
          <cell r="BX4367" t="str">
            <v>FRFOU-Fougeres</v>
          </cell>
          <cell r="BZ4367" t="str">
            <v>GBREB-Redcliff Bay</v>
          </cell>
          <cell r="DG4367" t="str">
            <v>ITNGB-San Giovanni di Bellagio</v>
          </cell>
          <cell r="HZ4367" t="str">
            <v>USC35-Cornville</v>
          </cell>
        </row>
        <row r="4368">
          <cell r="BF4368" t="str">
            <v>DE67Q-Heiligenstedten</v>
          </cell>
          <cell r="BQ4368" t="str">
            <v>ESVSE-Vilaseca</v>
          </cell>
          <cell r="BX4368" t="str">
            <v>FRFBI-Fougeres-sur-Bievre</v>
          </cell>
          <cell r="BZ4368" t="str">
            <v>GBRDI-Redding</v>
          </cell>
          <cell r="DG4368" t="str">
            <v>ITSAQ-San Giovanni di Ostellato</v>
          </cell>
          <cell r="HZ4368" t="str">
            <v>USOQW-Cornwall</v>
          </cell>
        </row>
        <row r="4369">
          <cell r="BF4369" t="str">
            <v>DE49H-Heiligkreuzsteinach</v>
          </cell>
          <cell r="BQ4369" t="str">
            <v>ESVRD-Vilassar de Dalt</v>
          </cell>
          <cell r="BX4369" t="str">
            <v>FRFUO-Fouilloy</v>
          </cell>
          <cell r="BZ4369" t="str">
            <v>GBRDS-Reddish</v>
          </cell>
          <cell r="DG4369" t="str">
            <v>ITSGX-San Giovanni Gemini</v>
          </cell>
          <cell r="HZ4369" t="str">
            <v>USW7N-Cornwall</v>
          </cell>
        </row>
        <row r="4370">
          <cell r="BF4370" t="str">
            <v>DEHTX-Heiligkreuztal</v>
          </cell>
          <cell r="BQ4370" t="str">
            <v>ESDMV-Vilassar de Mar</v>
          </cell>
          <cell r="BX4370" t="str">
            <v>FRFU3-Foulain</v>
          </cell>
          <cell r="BZ4370" t="str">
            <v>GBRDD-Redditch</v>
          </cell>
          <cell r="DG4370" t="str">
            <v>ITGLR-San Giovanni Ilarione</v>
          </cell>
          <cell r="HZ4370" t="str">
            <v>USCZD-Cornwells Heights</v>
          </cell>
        </row>
        <row r="4371">
          <cell r="BF4371" t="str">
            <v>DEHJN-Heilsbronn</v>
          </cell>
          <cell r="BQ4371" t="str">
            <v>ESVTM-Vilatenim</v>
          </cell>
          <cell r="BX4371" t="str">
            <v>FRFYR-Foulayronnes</v>
          </cell>
          <cell r="BZ4371" t="str">
            <v>GBRDF-Redford</v>
          </cell>
          <cell r="DG4371" t="str">
            <v>ITGVC-San Giovanni in Croce</v>
          </cell>
          <cell r="HZ4371" t="str">
            <v>USZZC-Corolla</v>
          </cell>
        </row>
        <row r="4372">
          <cell r="BF4372" t="str">
            <v>DE57O-Heilshoop</v>
          </cell>
          <cell r="BQ4372" t="str">
            <v>ESVLU-Vilauer (Vilaur)</v>
          </cell>
          <cell r="BX4372" t="str">
            <v>FRFBC-Foulbec</v>
          </cell>
          <cell r="BZ4372" t="str">
            <v>GBRGV-Redgrave</v>
          </cell>
          <cell r="DG4372" t="str">
            <v>ITSGM-San Giovanni in Marignano</v>
          </cell>
          <cell r="HZ4372" t="str">
            <v>USCZE-Corona</v>
          </cell>
        </row>
        <row r="4373">
          <cell r="BF4373" t="str">
            <v>DEHSS-Heimboldshausen</v>
          </cell>
          <cell r="BQ4373" t="str">
            <v>ESVCH-Vilches</v>
          </cell>
          <cell r="BX4373" t="str">
            <v>FRFLB-Fouquieres-les-Bethune</v>
          </cell>
          <cell r="BZ4373" t="str">
            <v>GBREH-Redhill</v>
          </cell>
          <cell r="DG4373" t="str">
            <v>ITGIP-San Giovanni in Persiceto</v>
          </cell>
          <cell r="HZ4373" t="str">
            <v>USQYC-Corona</v>
          </cell>
        </row>
        <row r="4374">
          <cell r="BF4374" t="str">
            <v>DEHEH-Heimenkirch</v>
          </cell>
          <cell r="BQ4374" t="str">
            <v>ESVUS-Villa Cruces</v>
          </cell>
          <cell r="BX4374" t="str">
            <v>FRFLL-Fouquieres-les-Lens</v>
          </cell>
          <cell r="BZ4374" t="str">
            <v>GBRH9-Redhill</v>
          </cell>
          <cell r="DG4374" t="str">
            <v>ITVN8-San Giovanni Incarico</v>
          </cell>
          <cell r="HZ4374" t="str">
            <v>USCM2-Corona del Mar</v>
          </cell>
        </row>
        <row r="4375">
          <cell r="BF4375" t="str">
            <v>DEHMN-Heimerdingen</v>
          </cell>
          <cell r="BQ4375" t="str">
            <v>ESFRQ-Villa de Don Fadrique</v>
          </cell>
          <cell r="BX4375" t="str">
            <v>FR4UR-Four</v>
          </cell>
          <cell r="BZ4375" t="str">
            <v>GBRMY-Redmarley D'Abitot</v>
          </cell>
          <cell r="DG4375" t="str">
            <v>ITLPT-San Giovanni la Punta</v>
          </cell>
          <cell r="HZ4375" t="str">
            <v>USCD4-Coronado</v>
          </cell>
        </row>
        <row r="4376">
          <cell r="BF4376" t="str">
            <v>DEHE5-Heimersheim</v>
          </cell>
          <cell r="BQ4376" t="str">
            <v>ESV3D-Villa de Mazo</v>
          </cell>
          <cell r="BX4376" t="str">
            <v>FRFUA-Fouras</v>
          </cell>
          <cell r="BZ4376" t="str">
            <v>GBRAL-Rednal</v>
          </cell>
          <cell r="DG4376" t="str">
            <v>ITSGL-San Giovanni Lupatoto</v>
          </cell>
          <cell r="HZ4376" t="str">
            <v>USCRP-Corpus Christi</v>
          </cell>
        </row>
        <row r="4377">
          <cell r="BF4377" t="str">
            <v>DEHTI-Heimertingen</v>
          </cell>
          <cell r="BQ4377" t="str">
            <v>ESVMS-Villa de Moros</v>
          </cell>
          <cell r="BX4377" t="str">
            <v>FRFHB-Fourchambault</v>
          </cell>
          <cell r="BZ4377" t="str">
            <v>GBREL-Rednal</v>
          </cell>
          <cell r="DG4377" t="str">
            <v>ITSGA-San Giovanni Reatino</v>
          </cell>
          <cell r="HZ4377" t="str">
            <v>USCE3-Corrales</v>
          </cell>
        </row>
        <row r="4378">
          <cell r="BF4378" t="str">
            <v>DEHIM-Heimsheim</v>
          </cell>
          <cell r="BQ4378" t="str">
            <v>ESVL5-Villa del Prado</v>
          </cell>
          <cell r="BX4378" t="str">
            <v>FRFC4-Fourches</v>
          </cell>
          <cell r="BZ4378" t="str">
            <v>GBRRU-Redruth</v>
          </cell>
          <cell r="DG4378" t="str">
            <v>ITGBN-San Giovanni Rotondo</v>
          </cell>
          <cell r="HZ4378" t="str">
            <v>USTO3-Corralitos</v>
          </cell>
        </row>
        <row r="4379">
          <cell r="BF4379" t="str">
            <v>DEHTT-Heimstetten</v>
          </cell>
          <cell r="BQ4379" t="str">
            <v>ESVIO-Villa del Rio</v>
          </cell>
          <cell r="BX4379" t="str">
            <v>FR7FU-Fourcigny</v>
          </cell>
          <cell r="BZ4379" t="str">
            <v>GBREM-Reedham</v>
          </cell>
          <cell r="DG4379" t="str">
            <v>ITSG8-San Giovanni Suergiu</v>
          </cell>
          <cell r="HZ4379" t="str">
            <v>USCV4-Correctionville</v>
          </cell>
        </row>
        <row r="4380">
          <cell r="BF4380" t="str">
            <v>DERRQ-Heinersreuth</v>
          </cell>
          <cell r="BQ4380" t="str">
            <v>ESVPS-Villa Presente</v>
          </cell>
          <cell r="BX4380" t="str">
            <v>FRFRG-Fources</v>
          </cell>
          <cell r="BZ4380" t="str">
            <v>GBRPH-Reepham</v>
          </cell>
          <cell r="DG4380" t="str">
            <v>ITVVI-San Giovanni Teatino</v>
          </cell>
          <cell r="HZ4380" t="str">
            <v>USIGZ-Corrigan</v>
          </cell>
        </row>
        <row r="4381">
          <cell r="BF4381" t="str">
            <v>DEHNE-Heiningen</v>
          </cell>
          <cell r="BQ4381" t="str">
            <v>ESQTR-Villaba</v>
          </cell>
          <cell r="BX4381" t="str">
            <v>FRFRM-Fourmies</v>
          </cell>
          <cell r="BZ4381" t="str">
            <v>GBRGP-Regent's Park</v>
          </cell>
          <cell r="DG4381" t="str">
            <v>ITSGV-San Giovanni Valdarno</v>
          </cell>
          <cell r="HZ4381" t="str">
            <v>USCYP-Corry</v>
          </cell>
        </row>
        <row r="4382">
          <cell r="BF4382" t="str">
            <v>DEHRC-Heinrichsberg</v>
          </cell>
          <cell r="BQ4382" t="str">
            <v>ESWES-Villabalter</v>
          </cell>
          <cell r="BX4382" t="str">
            <v>FRFEX-Fourneaux</v>
          </cell>
          <cell r="BZ4382" t="str">
            <v>GBRGT-Reigate</v>
          </cell>
          <cell r="DG4382" t="str">
            <v>ITSGI-San Giuliano Milanese</v>
          </cell>
          <cell r="HZ4382" t="str">
            <v>US4CO-Corsica</v>
          </cell>
        </row>
        <row r="4383">
          <cell r="BF4383" t="str">
            <v>DEHEG-Heinsberg</v>
          </cell>
          <cell r="BQ4383" t="str">
            <v>ESVYY-Villablino</v>
          </cell>
          <cell r="BX4383" t="str">
            <v>FRFOW-Fournes-en-Weppes</v>
          </cell>
          <cell r="BZ4383" t="str">
            <v>GBREJ-Rejerrah</v>
          </cell>
          <cell r="DG4383" t="str">
            <v>ITSGT-San Giuliano Terme</v>
          </cell>
          <cell r="HZ4383" t="str">
            <v>USCRS-Corsicana</v>
          </cell>
        </row>
        <row r="4384">
          <cell r="BF4384" t="str">
            <v>DEHDD-Heinsdorfergrund</v>
          </cell>
          <cell r="BQ4384" t="str">
            <v>ESVBN-Villabona</v>
          </cell>
          <cell r="BX4384" t="str">
            <v>FRFL3-Fournets-Luisans</v>
          </cell>
          <cell r="BZ4384" t="str">
            <v>GBRMH-Remenham</v>
          </cell>
          <cell r="DG4384" t="str">
            <v>ITSG7-San Giuseppe</v>
          </cell>
          <cell r="HZ4384" t="str">
            <v>USCZL-Corte Madera</v>
          </cell>
        </row>
        <row r="4385">
          <cell r="BF4385" t="str">
            <v>DEHEX-Heising</v>
          </cell>
          <cell r="BQ4385" t="str">
            <v>ESVOA-Villabona</v>
          </cell>
          <cell r="BX4385" t="str">
            <v>FRF2R-Fourneville</v>
          </cell>
          <cell r="BZ4385" t="str">
            <v>GBRHM-Rendlesham</v>
          </cell>
          <cell r="DG4385" t="str">
            <v>ITZTF-San Giuseppe di Cairo</v>
          </cell>
          <cell r="HZ4385" t="str">
            <v>USC5Z-Cortez</v>
          </cell>
        </row>
        <row r="4386">
          <cell r="BF4386" t="str">
            <v>DE63K-Heist</v>
          </cell>
          <cell r="BQ4386" t="str">
            <v>ESVB3-Villabuena</v>
          </cell>
          <cell r="BX4386" t="str">
            <v>FRFNU-Fournes</v>
          </cell>
          <cell r="BZ4386" t="str">
            <v>GBREN-Renfrew</v>
          </cell>
          <cell r="DG4386" t="str">
            <v>ITGUU-San Giuseppe Jato</v>
          </cell>
          <cell r="HZ4386" t="str">
            <v>USCEZ-Cortez</v>
          </cell>
        </row>
        <row r="4387">
          <cell r="BF4387" t="str">
            <v>DEHIT-Heiterbach</v>
          </cell>
          <cell r="BQ4387" t="str">
            <v>ESZZV-Villabuena de Alava</v>
          </cell>
          <cell r="BX4387" t="str">
            <v>FRFRQ-Fourques</v>
          </cell>
          <cell r="BZ4387" t="str">
            <v>GBRFO-Retford</v>
          </cell>
          <cell r="DG4387" t="str">
            <v>ITZUU-San Giuseppe Vesuviano</v>
          </cell>
          <cell r="HZ4387" t="str">
            <v>USCJ8-Cortland</v>
          </cell>
        </row>
        <row r="4388">
          <cell r="BF4388" t="str">
            <v>DEHTH-Heitersheim</v>
          </cell>
          <cell r="BQ4388" t="str">
            <v>ESVBP-Villabuena del Puente</v>
          </cell>
          <cell r="BX4388" t="str">
            <v>FRFUU-Fourques</v>
          </cell>
          <cell r="BZ4388" t="str">
            <v>GBRTO-Rettendon</v>
          </cell>
          <cell r="DG4388" t="str">
            <v>ITSUO-San Giustino</v>
          </cell>
          <cell r="HZ4388" t="str">
            <v>USCTX-Cortland</v>
          </cell>
        </row>
        <row r="4389">
          <cell r="BF4389" t="str">
            <v>DEZAH-Helbra</v>
          </cell>
          <cell r="BQ4389" t="str">
            <v>ESVBZ-Villabanez</v>
          </cell>
          <cell r="BX4389" t="str">
            <v>FRFQG-Fourques-sur-Garonne</v>
          </cell>
          <cell r="BZ4389" t="str">
            <v>GBRYO-Reydon</v>
          </cell>
          <cell r="DG4389" t="str">
            <v>ITSGD-San Giustino Valdarno</v>
          </cell>
          <cell r="HZ4389" t="str">
            <v>USTND-Cortland</v>
          </cell>
        </row>
        <row r="4390">
          <cell r="BF4390" t="str">
            <v>DEHUR-Heldburg</v>
          </cell>
          <cell r="BQ4390" t="str">
            <v>ESLCL-Villacarlos</v>
          </cell>
          <cell r="BX4390" t="str">
            <v>FREUZ-Fourqueux</v>
          </cell>
          <cell r="BZ4390" t="str">
            <v>GBRYL-Reynoldston</v>
          </cell>
          <cell r="DG4390" t="str">
            <v>ITAQU-San Giusto</v>
          </cell>
          <cell r="HZ4390" t="str">
            <v>USZB9-Cortland</v>
          </cell>
        </row>
        <row r="4391">
          <cell r="BF4391" t="str">
            <v>DEHFI-Heldenfingen</v>
          </cell>
          <cell r="BQ4391" t="str">
            <v>ESVLK-Villacarriedo</v>
          </cell>
          <cell r="BX4391" t="str">
            <v>FRQRF-Fourquevaux</v>
          </cell>
          <cell r="BZ4391" t="str">
            <v>GBRYA-Rhayader</v>
          </cell>
          <cell r="DG4391" t="str">
            <v>ITSUC-San Giusto Canavese</v>
          </cell>
          <cell r="HZ4391" t="str">
            <v>USC22-Corunna</v>
          </cell>
        </row>
        <row r="4392">
          <cell r="BF4392" t="str">
            <v>DEHDS-Heldenstein</v>
          </cell>
          <cell r="BQ4392" t="str">
            <v>ESVCO-Villacarrillo</v>
          </cell>
          <cell r="BX4392" t="str">
            <v>FRFDO-Fours</v>
          </cell>
          <cell r="BZ4392" t="str">
            <v>GBRHG-Rhigos</v>
          </cell>
          <cell r="DG4392" t="str">
            <v>ITSGG-San Giorgio di Nogaro</v>
          </cell>
          <cell r="HZ4392" t="str">
            <v>USOXQ-Corunna</v>
          </cell>
        </row>
        <row r="4393">
          <cell r="BF4393" t="str">
            <v>DEXYB-Heldrungen</v>
          </cell>
          <cell r="BQ4393" t="str">
            <v>ESVIS-Villacanas</v>
          </cell>
          <cell r="BX4393" t="str">
            <v>FRFMG-Foussemagne</v>
          </cell>
          <cell r="BZ4393" t="str">
            <v>GBRHI-Rhilochan</v>
          </cell>
          <cell r="DG4393" t="str">
            <v>ITGSZ-San Godenzo</v>
          </cell>
          <cell r="HZ4393" t="str">
            <v>USCVL-Corvallis</v>
          </cell>
        </row>
        <row r="4394">
          <cell r="BF4394" t="str">
            <v>DEHK2-Helferskirchen</v>
          </cell>
          <cell r="BQ4394" t="str">
            <v>ESZNE-Villacil</v>
          </cell>
          <cell r="BX4394" t="str">
            <v>FRFFA-Foussignac</v>
          </cell>
          <cell r="BZ4394" t="str">
            <v>GBRHO-Rhondda</v>
          </cell>
          <cell r="DG4394" t="str">
            <v>IT8DA-San Gregorio di Catania</v>
          </cell>
          <cell r="HZ4394" t="str">
            <v>USYCV-Corvallis</v>
          </cell>
        </row>
        <row r="4395">
          <cell r="BF4395" t="str">
            <v>DEHGL-Helgoland</v>
          </cell>
          <cell r="BQ4395" t="str">
            <v>ESVCJ-Villaconejos</v>
          </cell>
          <cell r="BX4395" t="str">
            <v>FR3FO-Fouzilhon</v>
          </cell>
          <cell r="BZ4395" t="str">
            <v>GBRS8-Rhoose</v>
          </cell>
          <cell r="DG4395" t="str">
            <v>ITGLD-San Gregorio di Veronella</v>
          </cell>
          <cell r="HZ4395" t="str">
            <v>USOWZ-Corwith</v>
          </cell>
        </row>
        <row r="4396">
          <cell r="BF4396" t="str">
            <v>DE83N-Hellenhahn-Schellenberg</v>
          </cell>
          <cell r="BQ4396" t="str">
            <v>ESVCT-Villaconejos de Trabaque</v>
          </cell>
          <cell r="BX4396" t="str">
            <v>FRZE3-Fox-Amphoux</v>
          </cell>
          <cell r="BZ4396" t="str">
            <v>GBRGC-Rhos-Goch</v>
          </cell>
          <cell r="DG4396" t="str">
            <v>ITS2B-San Gregorio Magno</v>
          </cell>
          <cell r="HZ4396" t="str">
            <v>USCY8-Cory</v>
          </cell>
        </row>
        <row r="4397">
          <cell r="BF4397" t="str">
            <v>DEHTL-Hellenthal</v>
          </cell>
          <cell r="BQ4397" t="str">
            <v>ESVID-Villada</v>
          </cell>
          <cell r="BX4397" t="str">
            <v>FRFQY-Foecy</v>
          </cell>
          <cell r="BZ4397" t="str">
            <v>GBRMO-Rhosesmor</v>
          </cell>
          <cell r="DG4397" t="str">
            <v>ITSGU-San Guiseppe</v>
          </cell>
          <cell r="HZ4397" t="str">
            <v>USCZB-Corydon</v>
          </cell>
        </row>
        <row r="4398">
          <cell r="BF4398" t="str">
            <v>DEHWX-Hellwege</v>
          </cell>
          <cell r="BQ4398" t="str">
            <v>ESVPR-Villadangos del Paramo</v>
          </cell>
          <cell r="BX4398" t="str">
            <v>FRFGQ-Fragnes</v>
          </cell>
          <cell r="BZ4398" t="str">
            <v>GBRNE-Rhosneigr</v>
          </cell>
          <cell r="DG4398" t="str">
            <v>ITSG6-San Jacopo al Girone</v>
          </cell>
          <cell r="HZ4398" t="str">
            <v>USOCB-Cos Cob</v>
          </cell>
        </row>
        <row r="4399">
          <cell r="BF4399" t="str">
            <v>DEMHS-Helmbrechts</v>
          </cell>
          <cell r="BQ4399" t="str">
            <v>ESVNE-Villadecanes</v>
          </cell>
          <cell r="BX4399" t="str">
            <v>FRFRI-Frais</v>
          </cell>
          <cell r="BZ4399" t="str">
            <v>GBRHU-Rhu</v>
          </cell>
          <cell r="DG4399" t="str">
            <v>ITSLS-San Lazzaro di Savena</v>
          </cell>
          <cell r="HZ4399" t="str">
            <v>US7CB-Cosby</v>
          </cell>
        </row>
        <row r="4400">
          <cell r="BF4400" t="str">
            <v>DEHML-Helmlingen</v>
          </cell>
          <cell r="BQ4400" t="str">
            <v>ESVRV-Villadervos</v>
          </cell>
          <cell r="BX4400" t="str">
            <v>FRFAA-Fraisans</v>
          </cell>
          <cell r="BZ4400" t="str">
            <v>GBRCB-Rhu Coigach - Badluachrach</v>
          </cell>
          <cell r="DG4400" t="str">
            <v>ITZUX-San Leo</v>
          </cell>
          <cell r="HZ4400" t="str">
            <v>USCB3-Cosby</v>
          </cell>
        </row>
        <row r="4401">
          <cell r="BF4401" t="str">
            <v>DEHBY-Helmstadt</v>
          </cell>
          <cell r="BQ4401" t="str">
            <v>ESVDI-Villadiego</v>
          </cell>
          <cell r="BX4401" t="str">
            <v>FRAEW-Fraisses</v>
          </cell>
          <cell r="BZ4401" t="str">
            <v>GBRYM-Rhydymwyn</v>
          </cell>
          <cell r="DG4401" t="str">
            <v>ITZYQ-San Leo di Pellaro</v>
          </cell>
          <cell r="HZ4401" t="str">
            <v>USCSC-Coshocton</v>
          </cell>
        </row>
        <row r="4402">
          <cell r="BF4402" t="str">
            <v>DEHXN-Helmstadt-Bargen</v>
          </cell>
          <cell r="BQ4402" t="str">
            <v>ESVUC-Villaescusa</v>
          </cell>
          <cell r="BX4402" t="str">
            <v>FRFDR-Fraisse-des-Corbieres</v>
          </cell>
          <cell r="BZ4402" t="str">
            <v>GBRHY-Rhyl</v>
          </cell>
          <cell r="DG4402" t="str">
            <v>ITSL5-San Lorenzello</v>
          </cell>
          <cell r="HZ4402" t="str">
            <v>USCPS-Cosmopolis</v>
          </cell>
        </row>
        <row r="4403">
          <cell r="BF4403" t="str">
            <v>DEHEL-Helmstedt</v>
          </cell>
          <cell r="BQ4403" t="str">
            <v>ES54Z-Villafames</v>
          </cell>
          <cell r="BX4403" t="str">
            <v>FRFRZ-Fraize</v>
          </cell>
          <cell r="BZ4403" t="str">
            <v>GBRYY-Rhymney</v>
          </cell>
          <cell r="DG4403" t="str">
            <v>ITRZT-San Lorenzo di Sebato</v>
          </cell>
          <cell r="HZ4403" t="str">
            <v>USCZM-Costa Mesa</v>
          </cell>
        </row>
        <row r="4404">
          <cell r="BF4404" t="str">
            <v>DE65C-Helmstorf</v>
          </cell>
          <cell r="BQ4404" t="str">
            <v>ESVFI-Villafames</v>
          </cell>
          <cell r="BX4404" t="str">
            <v>FRFH6-Frambouhans</v>
          </cell>
          <cell r="BZ4404" t="str">
            <v>GBRYI-Rhynie</v>
          </cell>
          <cell r="DG4404" t="str">
            <v>ITSZ3-San Lorenzo in Campo</v>
          </cell>
          <cell r="HZ4404" t="str">
            <v>USIAO-Cotati</v>
          </cell>
        </row>
        <row r="4405">
          <cell r="BF4405" t="str">
            <v>DEPPH-Helpsen</v>
          </cell>
          <cell r="BQ4405" t="str">
            <v>ESZZ4-Villaflor</v>
          </cell>
          <cell r="BX4405" t="str">
            <v>FRFPS-Frampas</v>
          </cell>
          <cell r="BZ4405" t="str">
            <v>GBRHS-Rhos-on-Sea</v>
          </cell>
          <cell r="DG4405" t="str">
            <v>ITAZI-San Lorenzo Isontino</v>
          </cell>
          <cell r="HZ4405" t="str">
            <v>USOCZ-Coto de Caza</v>
          </cell>
        </row>
        <row r="4406">
          <cell r="BF4406" t="str">
            <v>DEHLW-Helpt</v>
          </cell>
          <cell r="BQ4406" t="str">
            <v>ESVFA-Villafranca</v>
          </cell>
          <cell r="BX4406" t="str">
            <v>FRZCU-Francescas</v>
          </cell>
          <cell r="BZ4406" t="str">
            <v>GBRBT-Ribbleton</v>
          </cell>
          <cell r="DG4406" t="str">
            <v>ITVVB-San Lorenzo Nuovo</v>
          </cell>
          <cell r="HZ4406" t="str">
            <v>USC4C-Cottage City</v>
          </cell>
        </row>
        <row r="4407">
          <cell r="BF4407" t="str">
            <v>DEHLA-Helsa</v>
          </cell>
          <cell r="BQ4407" t="str">
            <v>ESV5B-Villafranca de Bonany</v>
          </cell>
          <cell r="BX4407" t="str">
            <v>FRFNE-Francheville</v>
          </cell>
          <cell r="BZ4407" t="str">
            <v>GBIBC-Ribchester</v>
          </cell>
          <cell r="DG4407" t="str">
            <v>ITANM-San Macario</v>
          </cell>
          <cell r="HZ4407" t="str">
            <v>USAGG-Cottage Grove</v>
          </cell>
        </row>
        <row r="4408">
          <cell r="BF4408" t="str">
            <v>DEH8L-Helse</v>
          </cell>
          <cell r="BQ4408" t="str">
            <v>ESVFC-Villafranca de Cordoba</v>
          </cell>
          <cell r="BX4408" t="str">
            <v>FRFXV-Francheville</v>
          </cell>
          <cell r="BZ4408" t="str">
            <v>GBRCL-Riccall</v>
          </cell>
          <cell r="DG4408" t="str">
            <v>ITCLM-San Marcel</v>
          </cell>
          <cell r="HZ4408" t="str">
            <v>USCG3-Cottage Grove</v>
          </cell>
        </row>
        <row r="4409">
          <cell r="BF4409" t="str">
            <v>DEHTE-Heltersberg</v>
          </cell>
          <cell r="BQ4409" t="str">
            <v>ESFDD-Villafranca de Duero</v>
          </cell>
          <cell r="BX4409" t="str">
            <v>FRFCI-Francin</v>
          </cell>
          <cell r="BZ4409" t="str">
            <v>GBRIC-Richborough</v>
          </cell>
          <cell r="DG4409" t="str">
            <v>ITSM4-San Marcello</v>
          </cell>
          <cell r="HZ4409" t="str">
            <v>USCG9-Cottage Grove</v>
          </cell>
        </row>
        <row r="4410">
          <cell r="BF4410" t="str">
            <v>DEHMA-Hemau</v>
          </cell>
          <cell r="BQ4410" t="str">
            <v>ESVFB-Villafranca de los Barros</v>
          </cell>
          <cell r="BX4410" t="str">
            <v>FR2FR-Franclens</v>
          </cell>
          <cell r="BZ4410" t="str">
            <v>GBRCH-Richmond</v>
          </cell>
          <cell r="DG4410" t="str">
            <v>ITSM9-San Marcello Pistoiese</v>
          </cell>
          <cell r="HZ4410" t="str">
            <v>USQGV-Cottage Grove</v>
          </cell>
        </row>
        <row r="4411">
          <cell r="BF4411" t="str">
            <v>DE63Q-Hemdingen</v>
          </cell>
          <cell r="BQ4411" t="str">
            <v>ESVLO-Villafranca de los Caballeros</v>
          </cell>
          <cell r="BX4411" t="str">
            <v>FRZAG-Franconville</v>
          </cell>
          <cell r="BZ4411" t="str">
            <v>GBRCU-Richmond upon Thames</v>
          </cell>
          <cell r="DG4411" t="str">
            <v>ITSMR-San Marco Argentano</v>
          </cell>
          <cell r="HZ4411" t="str">
            <v>USTGG-Cottage Grove</v>
          </cell>
        </row>
        <row r="4412">
          <cell r="BF4412" t="str">
            <v>DEHNR-Hemelingen</v>
          </cell>
          <cell r="BQ4412" t="str">
            <v>ESVFZ-Villafranca del Bierzo</v>
          </cell>
          <cell r="BX4412" t="str">
            <v>FRFCV-Francourville</v>
          </cell>
          <cell r="BZ4412" t="str">
            <v>GBRKW-Rickmansworth</v>
          </cell>
          <cell r="DG4412" t="str">
            <v>ITSMH-San Marco dei Cavoti</v>
          </cell>
          <cell r="HZ4412" t="str">
            <v>US2CH-Cottage Hills</v>
          </cell>
        </row>
        <row r="4413">
          <cell r="BF4413" t="str">
            <v>DEHMR-Hemer</v>
          </cell>
          <cell r="BQ4413" t="str">
            <v>ESVGQ-Villafranco Del Guadalqu</v>
          </cell>
          <cell r="BX4413" t="str">
            <v>FRRAF-Francs</v>
          </cell>
          <cell r="BZ4413" t="str">
            <v>GBRDG-Riddings</v>
          </cell>
          <cell r="DG4413" t="str">
            <v>ITZTT-San Marco Evangelista</v>
          </cell>
          <cell r="HZ4413" t="str">
            <v>USVXO-Cottleville</v>
          </cell>
        </row>
        <row r="4414">
          <cell r="BF4414" t="str">
            <v>DEHMH-Hemhofen</v>
          </cell>
          <cell r="BQ4414" t="str">
            <v>ESVGU-Villafranco Del Guadiana</v>
          </cell>
          <cell r="BX4414" t="str">
            <v>FRFA3-Francueil</v>
          </cell>
          <cell r="BZ4414" t="str">
            <v>GBRDM-Ridgmont</v>
          </cell>
          <cell r="DG4414" t="str">
            <v>ITLMS-San Marco in Lamis</v>
          </cell>
          <cell r="HZ4414" t="str">
            <v>USOTA-Cotton Plant</v>
          </cell>
        </row>
        <row r="4415">
          <cell r="BF4415" t="str">
            <v>DEXHE-Hemme</v>
          </cell>
          <cell r="BQ4415" t="str">
            <v>ESVIF-Villafria de Burgos</v>
          </cell>
          <cell r="BX4415" t="str">
            <v>FRRNY-Frangy</v>
          </cell>
          <cell r="BZ4415" t="str">
            <v>GBRID-Ridham Dock</v>
          </cell>
          <cell r="DG4415" t="str">
            <v>ITSNN-San Marino</v>
          </cell>
          <cell r="HZ4415" t="str">
            <v>USTL9-Cotton Valley</v>
          </cell>
        </row>
        <row r="4416">
          <cell r="BF4416" t="str">
            <v>DEHMI-Hemmingen</v>
          </cell>
          <cell r="BQ4416" t="str">
            <v>ESVLT-Villafuertes</v>
          </cell>
          <cell r="BX4416" t="str">
            <v>FRFNO-Franois</v>
          </cell>
          <cell r="BZ4416" t="str">
            <v>GBRGM-Riding Mill</v>
          </cell>
          <cell r="DG4416" t="str">
            <v>ITNMO-San Martino</v>
          </cell>
          <cell r="HZ4416" t="str">
            <v>USCD3-Cottondale</v>
          </cell>
        </row>
        <row r="4417">
          <cell r="BF4417" t="str">
            <v>DEMIG-Hemmingen</v>
          </cell>
          <cell r="BQ4417" t="str">
            <v>ESVL3-Villagarcia del Llano</v>
          </cell>
          <cell r="BX4417" t="str">
            <v>FR2DG-Franquevaux</v>
          </cell>
          <cell r="BZ4417" t="str">
            <v>GBRGR-Ringmer</v>
          </cell>
          <cell r="DG4417" t="str">
            <v>ITSEK-San Martino</v>
          </cell>
          <cell r="HZ4417" t="str">
            <v>USCTM-Cottondale</v>
          </cell>
        </row>
        <row r="4418">
          <cell r="BF4418" t="str">
            <v>DEHMD-Hemmingstedt</v>
          </cell>
          <cell r="BQ4418" t="str">
            <v>ESVIL-Villagarcia de Arosa</v>
          </cell>
          <cell r="BX4418" t="str">
            <v>FRFRA-Franqueville</v>
          </cell>
          <cell r="BZ4418" t="str">
            <v>GBRIN-Ringstead</v>
          </cell>
          <cell r="DG4418" t="str">
            <v>ITGMM-San Martino al Tagliamento</v>
          </cell>
          <cell r="HZ4418" t="str">
            <v>USOTT-Cottonton</v>
          </cell>
        </row>
        <row r="4419">
          <cell r="BF4419" t="str">
            <v>DEHMO-Hemmoor</v>
          </cell>
          <cell r="BQ4419" t="str">
            <v>ESDCS-Villagarcia de Campos</v>
          </cell>
          <cell r="BX4419" t="str">
            <v>FRFQP-Franqueville-Saint-Pierre</v>
          </cell>
          <cell r="BZ4419" t="str">
            <v>GBRIW-Ringwood</v>
          </cell>
          <cell r="DG4419" t="str">
            <v>ITSMF-San Martino Alfieri</v>
          </cell>
          <cell r="HZ4419" t="str">
            <v>USCT4-Cottontown</v>
          </cell>
        </row>
        <row r="4420">
          <cell r="BF4420" t="str">
            <v>DEHBW-Hemsbach</v>
          </cell>
          <cell r="BQ4420" t="str">
            <v>ESVL2-Villager de Laciana</v>
          </cell>
          <cell r="BX4420" t="str">
            <v>FRFXA-Frans</v>
          </cell>
          <cell r="BZ4420" t="str">
            <v>GBRPE-Ripley</v>
          </cell>
          <cell r="DG4420" t="str">
            <v>ITMBA-San Martino Buon Albergo</v>
          </cell>
          <cell r="HZ4420" t="str">
            <v>USC8D-Cottonwood</v>
          </cell>
        </row>
        <row r="4421">
          <cell r="BF4421" t="str">
            <v>DE75X-Hemslingen</v>
          </cell>
          <cell r="BQ4421" t="str">
            <v>ESVGZ-Villagonzalo</v>
          </cell>
          <cell r="BX4421" t="str">
            <v>FRFSU-Fransu</v>
          </cell>
          <cell r="BZ4421" t="str">
            <v>GBRPY-Ripley</v>
          </cell>
          <cell r="DG4421" t="str">
            <v>ITSMD-San Martino dall'Argine</v>
          </cell>
          <cell r="HZ4421" t="str">
            <v>USCTW-Cottonwood</v>
          </cell>
        </row>
        <row r="4422">
          <cell r="BF4422" t="str">
            <v>DEHSO-Hemsloh</v>
          </cell>
          <cell r="BQ4422" t="str">
            <v>ESVPE-Villagonzalo Pedernales</v>
          </cell>
          <cell r="BX4422" t="str">
            <v>FRFRK-Francay</v>
          </cell>
          <cell r="BZ4422" t="str">
            <v>GBRIP-Ripon</v>
          </cell>
          <cell r="DG4422" t="str">
            <v>ITSOD-San Martino della Battaglia</v>
          </cell>
          <cell r="HZ4422" t="str">
            <v>USCZV-Cottonwood</v>
          </cell>
        </row>
        <row r="4423">
          <cell r="BF4423" t="str">
            <v>DEHQD-Henfenfeld</v>
          </cell>
          <cell r="BQ4423" t="str">
            <v>ESVIG-Villagordo del Jucar</v>
          </cell>
          <cell r="BX4423" t="str">
            <v>FRFAN-Frasne</v>
          </cell>
          <cell r="BZ4423" t="str">
            <v>GBRPP-Ripponden</v>
          </cell>
          <cell r="DG4423" t="str">
            <v>ITSMU-San Martino di Lupari</v>
          </cell>
          <cell r="HZ4423" t="str">
            <v>USCZW-Cottonwood</v>
          </cell>
        </row>
        <row r="4424">
          <cell r="BF4424" t="str">
            <v>DEHGB-Hengersberg</v>
          </cell>
          <cell r="BQ4424" t="str">
            <v>ESVHL-Villahermosa</v>
          </cell>
          <cell r="BX4424" t="str">
            <v>FRFSR-Freistroff</v>
          </cell>
          <cell r="BZ4424" t="str">
            <v>GBRY9-Risby</v>
          </cell>
          <cell r="DG4424" t="str">
            <v>ITAMD-San Martino di Trecate</v>
          </cell>
          <cell r="HZ4424" t="str">
            <v>USJTD-Cottonwood</v>
          </cell>
        </row>
        <row r="4425">
          <cell r="BF4425" t="str">
            <v>DEHN3-Henneberg</v>
          </cell>
          <cell r="BQ4425" t="str">
            <v>ESVJY-Villajoyosa</v>
          </cell>
          <cell r="BX4425" t="str">
            <v>FRFKU-Freneuse</v>
          </cell>
          <cell r="BZ4425" t="str">
            <v>GBRSC-Risca</v>
          </cell>
          <cell r="DG4425" t="str">
            <v>ITMVZ-San Martino di Venezze</v>
          </cell>
          <cell r="HZ4425" t="str">
            <v>USDGH-Cottonwood Heights</v>
          </cell>
        </row>
        <row r="4426">
          <cell r="BF4426" t="str">
            <v>DEHEF-Hennef</v>
          </cell>
          <cell r="BQ4426" t="str">
            <v>ESVC3-Villalar de los Comuneros</v>
          </cell>
          <cell r="BX4426" t="str">
            <v>FRXFV-Freney</v>
          </cell>
          <cell r="BZ4426" t="str">
            <v>GBRSE-Riseley</v>
          </cell>
          <cell r="DG4426" t="str">
            <v>ITBBC-San Martino in Pensilis</v>
          </cell>
          <cell r="HZ4426" t="str">
            <v>US2TT-Cottrellville</v>
          </cell>
        </row>
        <row r="4427">
          <cell r="BF4427" t="str">
            <v>DEHKD-Hennickendorf</v>
          </cell>
          <cell r="BQ4427" t="str">
            <v>ESVBI-Villalba</v>
          </cell>
          <cell r="BX4427" t="str">
            <v>FRYN2-Fresco</v>
          </cell>
          <cell r="BZ4427" t="str">
            <v>GBRHT-Rishton</v>
          </cell>
          <cell r="DG4427" t="str">
            <v>ITSRM-San Martino in Rio</v>
          </cell>
          <cell r="HZ4427" t="str">
            <v>USCOT-Cotulla</v>
          </cell>
        </row>
        <row r="4428">
          <cell r="BF4428" t="str">
            <v>DEHNF-Hennigsdorf</v>
          </cell>
          <cell r="BQ4428" t="str">
            <v>ESVVD-Villalba de Duero</v>
          </cell>
          <cell r="BX4428" t="str">
            <v>FRL8Q-Fresnay-l'Eveque</v>
          </cell>
          <cell r="BZ4428" t="str">
            <v>GBRIL-Risley</v>
          </cell>
          <cell r="DG4428" t="str">
            <v>ITSSD-San Martino in Strada</v>
          </cell>
          <cell r="HZ4428" t="str">
            <v>USCZQ-Coudersport</v>
          </cell>
        </row>
        <row r="4429">
          <cell r="BF4429" t="str">
            <v>DE67V-Hennstedt</v>
          </cell>
          <cell r="BQ4429" t="str">
            <v>ESVB2-Villalba de los Barros</v>
          </cell>
          <cell r="BX4429" t="str">
            <v>FRF2C-Fresnay-le-Comte</v>
          </cell>
          <cell r="BZ4429" t="str">
            <v>GBRIS-Risley</v>
          </cell>
          <cell r="DG4429" t="str">
            <v>ITZTQ-San Martino Siccomario</v>
          </cell>
          <cell r="HZ4429" t="str">
            <v>USOJU-Coulee Dam</v>
          </cell>
        </row>
        <row r="4430">
          <cell r="BF4430" t="str">
            <v>DE68H-Hennstedt</v>
          </cell>
          <cell r="BQ4430" t="str">
            <v>ESWQX-Villalba de Rioja</v>
          </cell>
          <cell r="BX4430" t="str">
            <v>FR6YG-Fresnay-le-Long</v>
          </cell>
          <cell r="BZ4430" t="str">
            <v>GBRRD-River Dart</v>
          </cell>
          <cell r="DG4430" t="str">
            <v>ITSXM-San Martino sulla Marrucina</v>
          </cell>
          <cell r="HZ4430" t="str">
            <v>USJOU-Coulter</v>
          </cell>
        </row>
        <row r="4431">
          <cell r="BF4431" t="str">
            <v>DEZHO-Henschtal</v>
          </cell>
          <cell r="BQ4431" t="str">
            <v>ESVA2-Villalba del Alcor</v>
          </cell>
          <cell r="BX4431" t="str">
            <v>FRT6Z-Fresnay-le-Samson</v>
          </cell>
          <cell r="BZ4431" t="str">
            <v>GBRVF-River Fowey</v>
          </cell>
          <cell r="DG4431" t="str">
            <v>ITZOE-San Marzano di San Giuseppe</v>
          </cell>
          <cell r="HZ4431" t="str">
            <v>USCV6-Coulterville</v>
          </cell>
        </row>
        <row r="4432">
          <cell r="BF4432" t="str">
            <v>DEHUZ-Henstedt-Ulzburg</v>
          </cell>
          <cell r="BQ4432" t="str">
            <v>ESV2S-Villalba Saserra</v>
          </cell>
          <cell r="BX4432" t="str">
            <v>FRFYQ-Fresnay-sur-Sarthe</v>
          </cell>
          <cell r="BZ4432" t="str">
            <v>GBDND-Riverside Park Apt/Dundee</v>
          </cell>
          <cell r="DG4432" t="str">
            <v>ITMOV-San Marzano Oliveto</v>
          </cell>
          <cell r="HZ4432" t="str">
            <v>USKVJ-Coulterville</v>
          </cell>
        </row>
        <row r="4433">
          <cell r="BF4433" t="str">
            <v>DEPBR-Hepberg</v>
          </cell>
          <cell r="BQ4433" t="str">
            <v>ESVBL-Villalbilla</v>
          </cell>
          <cell r="BX4433" t="str">
            <v>FRH4T-Fresne-Saint-Mames</v>
          </cell>
          <cell r="BZ4433" t="str">
            <v>GBRXN-Rixton</v>
          </cell>
          <cell r="DG4433" t="str">
            <v>ITSDD-San Matteo della Decima</v>
          </cell>
          <cell r="HZ4433" t="str">
            <v>USCUC-Counce</v>
          </cell>
        </row>
        <row r="4434">
          <cell r="BF4434" t="str">
            <v>DEHEP-Heppenheim</v>
          </cell>
          <cell r="BQ4434" t="str">
            <v>ESVIB-Villalbilla de Burgos</v>
          </cell>
          <cell r="BX4434" t="str">
            <v>FR3EG-Fresnes</v>
          </cell>
          <cell r="BZ4434" t="str">
            <v>GBANO-Road Town</v>
          </cell>
          <cell r="DG4434" t="str">
            <v>IT5ZZ-San Maurizio al Lambro</v>
          </cell>
          <cell r="HZ4434" t="str">
            <v>USCIL-Council</v>
          </cell>
        </row>
        <row r="4435">
          <cell r="BF4435" t="str">
            <v>DEY9H-Heppingen</v>
          </cell>
          <cell r="BQ4435" t="str">
            <v>ESXVL-Villallana</v>
          </cell>
          <cell r="BX4435" t="str">
            <v>FRFAU-Fresnes-sur-Escaut</v>
          </cell>
          <cell r="BZ4435" t="str">
            <v>GBROA-Roade</v>
          </cell>
          <cell r="DG4435" t="str">
            <v>ITSMV-San Maurizio Canavese</v>
          </cell>
          <cell r="HZ4435" t="str">
            <v>USOUC-Council</v>
          </cell>
        </row>
        <row r="4436">
          <cell r="BF4436" t="str">
            <v>DEXRT-Herbertingen</v>
          </cell>
          <cell r="BQ4436" t="str">
            <v>ESVM7-Villalmanzo</v>
          </cell>
          <cell r="BX4436" t="str">
            <v>FRF3M-Fresnes-sur-Marne</v>
          </cell>
          <cell r="BZ4436" t="str">
            <v>GBRBR-Robertsbridge</v>
          </cell>
          <cell r="DG4436" t="str">
            <v>ITSZP-San Maurizio d'Opaglio</v>
          </cell>
          <cell r="HZ4436" t="str">
            <v>USCBF-Council Bluffs</v>
          </cell>
        </row>
        <row r="4437">
          <cell r="BF4437" t="str">
            <v>DEYN5-Herbertshofen</v>
          </cell>
          <cell r="BQ4437" t="str">
            <v>ESVLN-Villalonga</v>
          </cell>
          <cell r="BX4437" t="str">
            <v>FRFES-Fresnes/Paris</v>
          </cell>
          <cell r="BZ4437" t="str">
            <v>GBRBO-Roberttown</v>
          </cell>
          <cell r="DG4437" t="str">
            <v>ITWSM-San Mauro a Signa</v>
          </cell>
          <cell r="HZ4437" t="str">
            <v>USUGE-Council Grove</v>
          </cell>
        </row>
        <row r="4438">
          <cell r="BF4438" t="str">
            <v>DEHBM-Herbolzheim</v>
          </cell>
          <cell r="BQ4438" t="str">
            <v>ESM2D-Villalonquejar</v>
          </cell>
          <cell r="BX4438" t="str">
            <v>FRFSF-Fresneville</v>
          </cell>
          <cell r="BZ4438" t="str">
            <v>GBRBB-Robin Hoods Bay</v>
          </cell>
          <cell r="DG4438" t="str">
            <v>IT2SA-San Mauro Castelverde</v>
          </cell>
          <cell r="HZ4438" t="str">
            <v>USCU9-Country Club Hills</v>
          </cell>
        </row>
        <row r="4439">
          <cell r="BF4439" t="str">
            <v>DEHBN-Herborn</v>
          </cell>
          <cell r="BQ4439" t="str">
            <v>ESVND-Villalpando</v>
          </cell>
          <cell r="BX4439" t="str">
            <v>FRFLP-Fresney-le-Puceux</v>
          </cell>
          <cell r="BZ4439" t="str">
            <v>GBRBH-Roborough</v>
          </cell>
          <cell r="DG4439" t="str">
            <v>ITS29-San Mauro Forte</v>
          </cell>
          <cell r="HZ4439" t="str">
            <v>USCBJ-Country Side</v>
          </cell>
        </row>
        <row r="4440">
          <cell r="BF4440" t="str">
            <v>DEH54-Herbornseelbach</v>
          </cell>
          <cell r="BQ4440" t="str">
            <v>ESVNG-Villaluenga</v>
          </cell>
          <cell r="BX4440" t="str">
            <v>FRP9Y-Fresney-le-Vieux</v>
          </cell>
          <cell r="BZ4440" t="str">
            <v>GBRCR-Rocester</v>
          </cell>
          <cell r="DG4440" t="str">
            <v>ITZTS-San Mauro Pascoli</v>
          </cell>
          <cell r="HZ4440" t="str">
            <v>US3CS-Countryside</v>
          </cell>
        </row>
        <row r="4441">
          <cell r="BF4441" t="str">
            <v>DEHER-Herbrechtingen</v>
          </cell>
          <cell r="BQ4441" t="str">
            <v>ESVGA-Villaluenga de la Sagra</v>
          </cell>
          <cell r="BX4441" t="str">
            <v>FRFRF-Fresnoy-en-Thelle</v>
          </cell>
          <cell r="BZ4441" t="str">
            <v>GBROL-Rochdale</v>
          </cell>
          <cell r="DG4441" t="str">
            <v>ITSMO-San Mauro Torinese</v>
          </cell>
          <cell r="HZ4441" t="str">
            <v>USCBL-Coupeville</v>
          </cell>
        </row>
        <row r="4442">
          <cell r="BF4442" t="str">
            <v>DEHBR-Herbrum</v>
          </cell>
          <cell r="BQ4442" t="str">
            <v>ESVMZ-Villalomez</v>
          </cell>
          <cell r="BX4442" t="str">
            <v>FRFS3-Fresnoy-la-Riviere</v>
          </cell>
          <cell r="BZ4442" t="str">
            <v>GBROH-Roche</v>
          </cell>
          <cell r="DG4442" t="str">
            <v>ITSM7-San Michele</v>
          </cell>
          <cell r="HZ4442" t="str">
            <v>USOPD-Coupland</v>
          </cell>
        </row>
        <row r="4443">
          <cell r="BF4443" t="str">
            <v>DEZRB-Herbsleben</v>
          </cell>
          <cell r="BQ4443" t="str">
            <v>ESVQZ-Villalomez</v>
          </cell>
          <cell r="BX4443" t="str">
            <v>FRFRY-Fresnoy-le-Grand</v>
          </cell>
          <cell r="BZ4443" t="str">
            <v>GBRCS-Rochester</v>
          </cell>
          <cell r="DG4443" t="str">
            <v>ITSM3-San Michele all'Adige</v>
          </cell>
          <cell r="HZ4443" t="str">
            <v>USOUT-Courtdale</v>
          </cell>
        </row>
        <row r="4444">
          <cell r="BF4444" t="str">
            <v>DERBT-Herbstein</v>
          </cell>
          <cell r="BQ4444" t="str">
            <v>ESVCM-Villalon de Campos</v>
          </cell>
          <cell r="BX4444" t="str">
            <v>FRF2S-Fresnoy-les-Roye</v>
          </cell>
          <cell r="BZ4444" t="str">
            <v>GBRFD-Rochford</v>
          </cell>
          <cell r="DG4444" t="str">
            <v>ITHMF-San Michele de Gatti</v>
          </cell>
          <cell r="HZ4444" t="str">
            <v>USC6Y-Courtenay</v>
          </cell>
        </row>
        <row r="4445">
          <cell r="BF4445" t="str">
            <v>DEHCK-Herdecke</v>
          </cell>
          <cell r="BQ4445" t="str">
            <v>ESVIM-Villamalea</v>
          </cell>
          <cell r="BX4445" t="str">
            <v>FRFPH-Frespech</v>
          </cell>
          <cell r="BZ4445" t="str">
            <v>GBROC-Rock</v>
          </cell>
          <cell r="DG4445" t="str">
            <v>ITSMG-San Michele di Ganzaria</v>
          </cell>
          <cell r="HZ4445" t="str">
            <v>USCBP-Courtland</v>
          </cell>
        </row>
        <row r="4446">
          <cell r="BF4446" t="str">
            <v>DEHEO-Herdorf</v>
          </cell>
          <cell r="BQ4446" t="str">
            <v>ESVQE-Villamanrique</v>
          </cell>
          <cell r="BX4446" t="str">
            <v>FR2DN-Fressancourt</v>
          </cell>
          <cell r="BZ4446" t="str">
            <v>GBRFR-Rock Ferry</v>
          </cell>
          <cell r="DG4446" t="str">
            <v>ITZAH-San Michele di Serino</v>
          </cell>
          <cell r="HZ4446" t="str">
            <v>USCBQ-Courtland</v>
          </cell>
        </row>
        <row r="4447">
          <cell r="BF4447" t="str">
            <v>DEHHR-Herdwangen</v>
          </cell>
          <cell r="BQ4447" t="str">
            <v>ESVMC-Villamanrique de la Condesa</v>
          </cell>
          <cell r="BX4447" t="str">
            <v>FRFEE-Fresse</v>
          </cell>
          <cell r="BZ4447" t="str">
            <v>GBROK-Rockcliffe</v>
          </cell>
          <cell r="DG4447" t="str">
            <v>ITSMX-San Michele Extra</v>
          </cell>
          <cell r="HZ4447" t="str">
            <v>USCBR-Courtland</v>
          </cell>
        </row>
        <row r="4448">
          <cell r="BF4448" t="str">
            <v>DEH3S-Herdwangen-Schonach</v>
          </cell>
          <cell r="BQ4448" t="str">
            <v>ESVJT-Villamanrique de Tajo</v>
          </cell>
          <cell r="BX4448" t="str">
            <v>FRFMO-Fresse-sur-Moselle</v>
          </cell>
          <cell r="BZ4448" t="str">
            <v>GBRFF-Roecliffe</v>
          </cell>
          <cell r="DG4448" t="str">
            <v>ITSMM-San Michele Mondovi</v>
          </cell>
          <cell r="HZ4448" t="str">
            <v>USURD-Courtland</v>
          </cell>
        </row>
        <row r="4449">
          <cell r="BF4449" t="str">
            <v>DEHTY-Heretsried</v>
          </cell>
          <cell r="BQ4449" t="str">
            <v>ESVMT-Villamanta</v>
          </cell>
          <cell r="BX4449" t="str">
            <v>FRFRE-Fressenneville</v>
          </cell>
          <cell r="BZ4449" t="str">
            <v>GBROG-Rogerstone</v>
          </cell>
          <cell r="DG4449" t="str">
            <v>ITSMP-San Michele Prazzo</v>
          </cell>
          <cell r="HZ4449" t="str">
            <v>USVXQ-Courtland</v>
          </cell>
        </row>
        <row r="4450">
          <cell r="BF4450" t="str">
            <v>DEHRD-Herford</v>
          </cell>
          <cell r="BQ4450" t="str">
            <v>ESVTE-Villamarchante</v>
          </cell>
          <cell r="BX4450" t="str">
            <v>FRFSQ-Fressin</v>
          </cell>
          <cell r="BZ4450" t="str">
            <v>GBRLD-Rolvenden</v>
          </cell>
          <cell r="DG4450" t="str">
            <v>ITSMI-San Miniato</v>
          </cell>
          <cell r="HZ4450" t="str">
            <v>USCH7-Coushatta</v>
          </cell>
        </row>
        <row r="4451">
          <cell r="BF4451" t="str">
            <v>DEHGZ-Hergatz</v>
          </cell>
          <cell r="BQ4451" t="str">
            <v>ESVMN-Villamartin</v>
          </cell>
          <cell r="BX4451" t="str">
            <v>FRFXX-Fretigney-et-Velloreille</v>
          </cell>
          <cell r="BZ4451" t="str">
            <v>GBRMF-Romford</v>
          </cell>
          <cell r="DG4451" t="str">
            <v>ITSB4-San Miniato Basso</v>
          </cell>
          <cell r="HZ4451" t="str">
            <v>USCV7-Cove</v>
          </cell>
        </row>
        <row r="4452">
          <cell r="BF4452" t="str">
            <v>DEHSR-Hergensweiler</v>
          </cell>
          <cell r="BQ4452" t="str">
            <v>ESEDC-Villamayor</v>
          </cell>
          <cell r="BX4452" t="str">
            <v>FRZDB-Fretin</v>
          </cell>
          <cell r="BZ4452" t="str">
            <v>GBROM-Romney Marsh</v>
          </cell>
          <cell r="DG4452" t="str">
            <v>ITZOS-San Nazario</v>
          </cell>
          <cell r="HZ4452" t="str">
            <v>USKOV-Cove</v>
          </cell>
        </row>
        <row r="4453">
          <cell r="BF4453" t="str">
            <v>DERWL-Hergensweiler</v>
          </cell>
          <cell r="BQ4453" t="str">
            <v>ESVYR-Villamayor</v>
          </cell>
          <cell r="BX4453" t="str">
            <v>FRF62-Frevent</v>
          </cell>
          <cell r="BZ4453" t="str">
            <v>GBRMS-Romsey</v>
          </cell>
          <cell r="DG4453" t="str">
            <v>ITMLF-San Nicola</v>
          </cell>
          <cell r="HZ4453" t="str">
            <v>USC28-Cove City</v>
          </cell>
        </row>
        <row r="4454">
          <cell r="BF4454" t="str">
            <v>DEHEW-Hergersweiler</v>
          </cell>
          <cell r="BQ4454" t="str">
            <v>ESVLM-Villamayor de Monjardin</v>
          </cell>
          <cell r="BX4454" t="str">
            <v>FRFGM-Freyming-Merlebach</v>
          </cell>
          <cell r="BZ4454" t="str">
            <v>GBRKB-Rooks Bridge</v>
          </cell>
          <cell r="DG4454" t="str">
            <v>ITSNS-San Nicola la Strada</v>
          </cell>
          <cell r="HZ4454" t="str">
            <v>USCP6-Cove Point</v>
          </cell>
        </row>
        <row r="4455">
          <cell r="BF4455" t="str">
            <v>DEZHR-Hergolding</v>
          </cell>
          <cell r="BQ4455" t="str">
            <v>ESVD3-Villamayor de Santiago</v>
          </cell>
          <cell r="BX4455" t="str">
            <v>FRRI9-Friaize</v>
          </cell>
          <cell r="BZ4455" t="str">
            <v>GBRLY-Ropley</v>
          </cell>
          <cell r="DG4455" t="str">
            <v>ITSNI-San Nicola Manfredi</v>
          </cell>
          <cell r="HZ4455" t="str">
            <v>US7CY-Coventry</v>
          </cell>
        </row>
        <row r="4456">
          <cell r="BF4456" t="str">
            <v>DEHRG-Heringen</v>
          </cell>
          <cell r="BQ4456" t="str">
            <v>ESVR9-Villamayor del Rio</v>
          </cell>
          <cell r="BX4456" t="str">
            <v>FRFSN-Friesen</v>
          </cell>
          <cell r="BZ4456" t="str">
            <v>GBRTY-Rosehearty</v>
          </cell>
          <cell r="DG4456" t="str">
            <v>ITSNT-San Nicolo a Trebbia</v>
          </cell>
          <cell r="HZ4456" t="str">
            <v>USADO-Coventry</v>
          </cell>
        </row>
        <row r="4457">
          <cell r="BF4457" t="str">
            <v>DEHRI-Heringen</v>
          </cell>
          <cell r="BQ4457" t="str">
            <v>ESVQC-Villameca</v>
          </cell>
          <cell r="BX4457" t="str">
            <v>FRFGK-Frignicourt</v>
          </cell>
          <cell r="BZ4457" t="str">
            <v>GBRME-Rosemarkie</v>
          </cell>
          <cell r="DG4457" t="str">
            <v>ITZTW-San Nicolo a Tordino</v>
          </cell>
          <cell r="HZ4457" t="str">
            <v>USZCJ-Coventry</v>
          </cell>
        </row>
        <row r="4458">
          <cell r="BF4458" t="str">
            <v>DEHDF-Heringsdorf</v>
          </cell>
          <cell r="BQ4458" t="str">
            <v>ESOT7-Villamediana</v>
          </cell>
          <cell r="BX4458" t="str">
            <v>FRZCV-Friville-Escarbotin</v>
          </cell>
          <cell r="BZ4458" t="str">
            <v>GBRWL-Rosewell</v>
          </cell>
          <cell r="DG4458" t="str">
            <v>ITSNF-San Nicolo Ferrarese</v>
          </cell>
          <cell r="HZ4458" t="str">
            <v>USCJV-Covesville</v>
          </cell>
        </row>
        <row r="4459">
          <cell r="BF4459" t="str">
            <v>DEHHA-Herleshausen</v>
          </cell>
          <cell r="BQ4459" t="str">
            <v>ESVMI-Villamediana de Iregua</v>
          </cell>
          <cell r="BX4459" t="str">
            <v>FRFGE-Froges</v>
          </cell>
          <cell r="BZ4459" t="str">
            <v>GBROI-Roslin</v>
          </cell>
          <cell r="DG4459" t="str">
            <v>ITSPC-San Pancrazio</v>
          </cell>
          <cell r="HZ4459" t="str">
            <v>USCVQ-Covina</v>
          </cell>
        </row>
        <row r="4460">
          <cell r="BF4460" t="str">
            <v>DE75I-Hermannsburg</v>
          </cell>
          <cell r="BQ4460" t="str">
            <v>ESVM2-Villamena</v>
          </cell>
          <cell r="BX4460" t="str">
            <v>FRFDC-Froideconche</v>
          </cell>
          <cell r="BZ4460" t="str">
            <v>GBRSH-Rosneath</v>
          </cell>
          <cell r="DG4460" t="str">
            <v>ITSSW-San Pancrazio Parmense</v>
          </cell>
          <cell r="HZ4460" t="str">
            <v>USAAH-Covington</v>
          </cell>
        </row>
        <row r="4461">
          <cell r="BF4461" t="str">
            <v>DEHMG-Hermaringen</v>
          </cell>
          <cell r="BQ4461" t="str">
            <v>ESVC8-Villamor de Cadozos</v>
          </cell>
          <cell r="BX4461" t="str">
            <v>FRFFI-Froidefontaine</v>
          </cell>
          <cell r="BZ4461" t="str">
            <v>GBRSS-Ross</v>
          </cell>
          <cell r="DG4461" t="str">
            <v>ITSP3-San Pancrazio Salentino</v>
          </cell>
          <cell r="HZ4461" t="str">
            <v>USCVF-Covington</v>
          </cell>
        </row>
        <row r="4462">
          <cell r="BF4462" t="str">
            <v>DEHMK-Hermeskeil</v>
          </cell>
          <cell r="BQ4462" t="str">
            <v>ESVDO-Villamuriel de Cerrato</v>
          </cell>
          <cell r="BX4462" t="str">
            <v>FRFOO-Froidfond</v>
          </cell>
          <cell r="BZ4462" t="str">
            <v>GBRNW-Ross-on-wye</v>
          </cell>
          <cell r="DG4462" t="str">
            <v>ITSPX-San Paolo</v>
          </cell>
          <cell r="HZ4462" t="str">
            <v>USCVJ-Covington</v>
          </cell>
        </row>
        <row r="4463">
          <cell r="BF4463" t="str">
            <v>DEEMF-Hermsdorf</v>
          </cell>
          <cell r="BQ4463" t="str">
            <v>ESDGS-Villandangos</v>
          </cell>
          <cell r="BX4463" t="str">
            <v>FRFSZ-Froissy</v>
          </cell>
          <cell r="BZ4463" t="str">
            <v>GBRDA-Rossendale</v>
          </cell>
          <cell r="DG4463" t="str">
            <v>ITMU9-San Paolo Bel Sito</v>
          </cell>
          <cell r="HZ4463" t="str">
            <v>USCVK-Covington</v>
          </cell>
        </row>
        <row r="4464">
          <cell r="BF4464" t="str">
            <v>DEHQF-Hermsdorf</v>
          </cell>
          <cell r="BQ4464" t="str">
            <v>ESVSC-Villanueva Ariscal</v>
          </cell>
          <cell r="BX4464" t="str">
            <v>FRXNE-Fromelennes</v>
          </cell>
          <cell r="BZ4464" t="str">
            <v>GBRTT-Rossett</v>
          </cell>
          <cell r="DG4464" t="str">
            <v>ITPLR-San Paolo d'Argon</v>
          </cell>
          <cell r="HZ4464" t="str">
            <v>USCWT-Covington</v>
          </cell>
        </row>
        <row r="4465">
          <cell r="BF4465" t="str">
            <v>DEQMO-Hermsdorf</v>
          </cell>
          <cell r="BQ4465" t="str">
            <v>ESVCE-Villanueva Conde</v>
          </cell>
          <cell r="BX4465" t="str">
            <v>FRFOQ-Fromental</v>
          </cell>
          <cell r="BZ4465" t="str">
            <v>GBRSD-Rossington</v>
          </cell>
          <cell r="DG4465" t="str">
            <v>ITPD2-San Paolo di Civitate</v>
          </cell>
          <cell r="HZ4465" t="str">
            <v>USOVI-Covington</v>
          </cell>
        </row>
        <row r="4466">
          <cell r="BF4466" t="str">
            <v>DERRS-Hermsdorf</v>
          </cell>
          <cell r="BQ4466" t="str">
            <v>ESVAC-Villanueva de Alcardete</v>
          </cell>
          <cell r="BX4466" t="str">
            <v>FRFMT-Fromont</v>
          </cell>
          <cell r="BZ4466" t="str">
            <v>GBRLA-Rosslea</v>
          </cell>
          <cell r="DG4466" t="str">
            <v>ITSDJ-San Paolo di Jesi</v>
          </cell>
          <cell r="HZ4466" t="str">
            <v>USOVT-Covington</v>
          </cell>
        </row>
        <row r="4467">
          <cell r="BF4467" t="str">
            <v>DEHEE-Herne</v>
          </cell>
          <cell r="BQ4467" t="str">
            <v>ESVAY-Villanueva de Arosa</v>
          </cell>
          <cell r="BX4467" t="str">
            <v>FRFCS-Froncles</v>
          </cell>
          <cell r="BZ4467" t="str">
            <v>GBRTE-Rostherne</v>
          </cell>
          <cell r="DG4467" t="str">
            <v>ITSPU-San Paolo Solbrito</v>
          </cell>
          <cell r="HZ4467" t="str">
            <v>USVGB-Covington</v>
          </cell>
        </row>
        <row r="4468">
          <cell r="BF4468" t="str">
            <v>DEHDB-Heroldsbach</v>
          </cell>
          <cell r="BQ4468" t="str">
            <v>ESVU9-Villanueva de Campean</v>
          </cell>
          <cell r="BX4468" t="str">
            <v>FRFNC-Fronsac</v>
          </cell>
          <cell r="BZ4468" t="str">
            <v>GBROR-Rostrevor</v>
          </cell>
          <cell r="DG4468" t="str">
            <v>ITSPT-San Pellegrino Terme</v>
          </cell>
          <cell r="HZ4468" t="str">
            <v>USVNG-Covington</v>
          </cell>
        </row>
        <row r="4469">
          <cell r="BF4469" t="str">
            <v>DEHSG-Heroldsberg</v>
          </cell>
          <cell r="BQ4469" t="str">
            <v>ESVVC-Villanueva de Castellon</v>
          </cell>
          <cell r="BX4469" t="str">
            <v>FROLP-Fronsac</v>
          </cell>
          <cell r="BZ4469" t="str">
            <v>GBRTV-Rostrevor</v>
          </cell>
          <cell r="DG4469" t="str">
            <v>ITPNX-San Pierino</v>
          </cell>
          <cell r="HZ4469" t="str">
            <v>USIWP-Covington Township</v>
          </cell>
        </row>
        <row r="4470">
          <cell r="BF4470" t="str">
            <v>DEHET-Heroldstatt</v>
          </cell>
          <cell r="BQ4470" t="str">
            <v>ESVNC-Villanueva de Cordoba</v>
          </cell>
          <cell r="BX4470" t="str">
            <v>FRFTE-Frontenac</v>
          </cell>
          <cell r="BZ4470" t="str">
            <v>GBROY-Rosyth</v>
          </cell>
          <cell r="DG4470" t="str">
            <v>ITSSV-San Piero a Sieve</v>
          </cell>
          <cell r="HZ4470" t="str">
            <v>USZWN-Cowan</v>
          </cell>
        </row>
        <row r="4471">
          <cell r="BF4471" t="str">
            <v>DEHGX-Herongen</v>
          </cell>
          <cell r="BQ4471" t="str">
            <v>ESVDG-Villanueva de Gallego</v>
          </cell>
          <cell r="BX4471" t="str">
            <v>FRFTA-Frontenas</v>
          </cell>
          <cell r="BZ4471" t="str">
            <v>GBRTR-Rotherfield</v>
          </cell>
          <cell r="DG4471" t="str">
            <v>ITSPB-San Piero in Bagno</v>
          </cell>
          <cell r="HZ4471" t="str">
            <v>USPA6-Cowansville</v>
          </cell>
        </row>
        <row r="4472">
          <cell r="BF4472" t="str">
            <v>DEHNG-Herrenberg</v>
          </cell>
          <cell r="BQ4472" t="str">
            <v>ESVJL-Villanueva de Jiloca</v>
          </cell>
          <cell r="BX4472" t="str">
            <v>FRFRN-Frontenaud</v>
          </cell>
          <cell r="BZ4472" t="str">
            <v>GBRTH-Rotherham</v>
          </cell>
          <cell r="DG4472" t="str">
            <v>ITSNP-San Pietro</v>
          </cell>
          <cell r="HZ4472" t="str">
            <v>USZJH-Coward</v>
          </cell>
        </row>
        <row r="4473">
          <cell r="BF4473" t="str">
            <v>DEHRR-Herrenhausen</v>
          </cell>
          <cell r="BQ4473" t="str">
            <v>ESVAN-Villanueva de la Canada</v>
          </cell>
          <cell r="BX4473" t="str">
            <v>FRFTX-Frontenex</v>
          </cell>
          <cell r="BZ4473" t="str">
            <v>GBRRW-Rotherwas</v>
          </cell>
          <cell r="DG4473" t="str">
            <v>ITSP4-San Pietro a Maida</v>
          </cell>
          <cell r="HZ4473" t="str">
            <v>USYHE-Cowiche</v>
          </cell>
        </row>
        <row r="4474">
          <cell r="BF4474" t="str">
            <v>DERRI-Herrieden</v>
          </cell>
          <cell r="BQ4474" t="str">
            <v>ESVNK-Villanueva de la Canada</v>
          </cell>
          <cell r="BX4474" t="str">
            <v>FRFRO-Frontignan</v>
          </cell>
          <cell r="BZ4474" t="str">
            <v>GBROT-Rothes</v>
          </cell>
          <cell r="DG4474" t="str">
            <v>ITPNW-San Pietro al Natisone</v>
          </cell>
          <cell r="HZ4474" t="str">
            <v>USC7W-Cowlesville</v>
          </cell>
        </row>
        <row r="4475">
          <cell r="BF4475" t="str">
            <v>DEHRH-Herringhausen</v>
          </cell>
          <cell r="BQ4475" t="str">
            <v>ESVLQ-Villanueva de la Jara</v>
          </cell>
          <cell r="BX4475" t="str">
            <v>FRFNN-Fronton</v>
          </cell>
          <cell r="BZ4475" t="str">
            <v>GBRHW-Rothwell</v>
          </cell>
          <cell r="DG4475" t="str">
            <v>ITPIX-San Pietro all'Olmo</v>
          </cell>
          <cell r="HZ4475" t="str">
            <v>USCPQ-Cowpens</v>
          </cell>
        </row>
        <row r="4476">
          <cell r="BF4476" t="str">
            <v>DEHE8-Herrnburg</v>
          </cell>
          <cell r="BQ4476" t="str">
            <v>ESVNV-Villanueva de la Pena</v>
          </cell>
          <cell r="BX4476" t="str">
            <v>FRI38-Frontonas</v>
          </cell>
          <cell r="BZ4476" t="str">
            <v>GBRLL-Rothwell</v>
          </cell>
          <cell r="DG4476" t="str">
            <v>ITZPP-San Pietro Clarenza</v>
          </cell>
          <cell r="HZ4476" t="str">
            <v>USC2C-Coxs Creek</v>
          </cell>
        </row>
        <row r="4477">
          <cell r="BF4477" t="str">
            <v>DEHGI-Herrngiersdorf</v>
          </cell>
          <cell r="BQ4477" t="str">
            <v>ESVRA-Villanueva de la Reina</v>
          </cell>
          <cell r="BX4477" t="str">
            <v>FRFRV-Fronville</v>
          </cell>
          <cell r="BZ4477" t="str">
            <v>GBRDZ-Roudham</v>
          </cell>
          <cell r="DG4477" t="str">
            <v>IT9PI-San Pietro di Cadore</v>
          </cell>
          <cell r="HZ4477" t="str">
            <v>USC9Y-Coyanosa</v>
          </cell>
        </row>
        <row r="4478">
          <cell r="BF4478" t="str">
            <v>DEHH4-Herrnhut</v>
          </cell>
          <cell r="BQ4478" t="str">
            <v>ESVVS-Villanueva de la Serena</v>
          </cell>
          <cell r="BX4478" t="str">
            <v>FR2KN-Frotey-les-Lure</v>
          </cell>
          <cell r="BZ4478" t="str">
            <v>GBRG9-Rougham</v>
          </cell>
          <cell r="DG4478" t="str">
            <v>ITSVP-San Pietro di Feletto</v>
          </cell>
          <cell r="HZ4478" t="str">
            <v>US3CY-Coyote</v>
          </cell>
        </row>
        <row r="4479">
          <cell r="BF4479" t="str">
            <v>DEHR5-Herrsching am Ammersee</v>
          </cell>
          <cell r="BQ4479" t="str">
            <v>ES7RQ-Villanueva de la Torre</v>
          </cell>
          <cell r="BX4479" t="str">
            <v>FRFT4-Frotey-les-Vesoul</v>
          </cell>
          <cell r="BZ4479" t="str">
            <v>GBRGO-Roughton</v>
          </cell>
          <cell r="DG4479" t="str">
            <v>ITSAP-San Pietro di Legnago</v>
          </cell>
          <cell r="HZ4479" t="str">
            <v>USQCZ-Cozad</v>
          </cell>
        </row>
        <row r="4480">
          <cell r="BF4480" t="str">
            <v>DERSI-Herrstein</v>
          </cell>
          <cell r="BQ4480" t="str">
            <v>ESVIN-Villanueva de Lorenzana</v>
          </cell>
          <cell r="BX4480" t="str">
            <v>FROXA-Frouard</v>
          </cell>
          <cell r="BZ4480" t="str">
            <v>GBROU-Rousay</v>
          </cell>
          <cell r="DG4480" t="str">
            <v>ITSRB-San Pietro di Morubio</v>
          </cell>
          <cell r="HZ4480" t="str">
            <v>USCO2-Crab Orchard</v>
          </cell>
        </row>
        <row r="4481">
          <cell r="BF4481" t="str">
            <v>DEHEK-Hersbruck</v>
          </cell>
          <cell r="BQ4481" t="str">
            <v>ESVCU-Villanueva de los Castillejos</v>
          </cell>
          <cell r="BX4481" t="str">
            <v>FRFZI-Frouzins</v>
          </cell>
          <cell r="BZ4481" t="str">
            <v>GBRWN-Rowardennan</v>
          </cell>
          <cell r="DG4481" t="str">
            <v>ITIOC-San Pietro in Cariano</v>
          </cell>
          <cell r="HZ4481" t="str">
            <v>USCO5-Crab Orchard</v>
          </cell>
        </row>
        <row r="4482">
          <cell r="BF4482" t="str">
            <v>DE83O-Herschbach</v>
          </cell>
          <cell r="BQ4482" t="str">
            <v>ESVLI-Villanueva de los Infantes</v>
          </cell>
          <cell r="BX4482" t="str">
            <v>FRFCW-Frschwiller</v>
          </cell>
          <cell r="BZ4482" t="str">
            <v>GBROW-Rowhedge</v>
          </cell>
          <cell r="DG4482" t="str">
            <v>ITSPS-San Pietro in Casale</v>
          </cell>
          <cell r="HZ4482" t="str">
            <v>USC3T-Crabtree</v>
          </cell>
        </row>
        <row r="4483">
          <cell r="BF4483" t="str">
            <v>DEHSD-Herscheid</v>
          </cell>
          <cell r="BQ4483" t="str">
            <v>ESVVT-Villanueva de Tapia</v>
          </cell>
          <cell r="BX4483" t="str">
            <v>FRFRU-Fruges</v>
          </cell>
          <cell r="BZ4483" t="str">
            <v>GBRGI-Rowlands Gill</v>
          </cell>
          <cell r="DG4483" t="str">
            <v>ITZUE-San Pietro in Gu</v>
          </cell>
          <cell r="HZ4483" t="str">
            <v>USZRA-Crabtree</v>
          </cell>
        </row>
        <row r="4484">
          <cell r="BF4484" t="str">
            <v>DEHRT-Herten</v>
          </cell>
          <cell r="BQ4484" t="str">
            <v>ESVVA-Villanueva del Aceral</v>
          </cell>
          <cell r="BX4484" t="str">
            <v>FRFRB-Frebuans</v>
          </cell>
          <cell r="BZ4484" t="str">
            <v>GBRWE-Rowledge</v>
          </cell>
          <cell r="DG4484" t="str">
            <v>ITZUJ-San Pietro in Vincoli</v>
          </cell>
          <cell r="HZ4484" t="str">
            <v>USCFQ-Crafton</v>
          </cell>
        </row>
        <row r="4485">
          <cell r="BF4485" t="str">
            <v>DEHXL-Herxheim</v>
          </cell>
          <cell r="BQ4485" t="str">
            <v>ESVAZ-Villanueva del Arzobispo</v>
          </cell>
          <cell r="BX4485" t="str">
            <v>FRF47-Frechou</v>
          </cell>
          <cell r="BZ4485" t="str">
            <v>GBRYR-Rowley Regis/West Bromwich</v>
          </cell>
          <cell r="DG4485" t="str">
            <v>ITSOM-San Pietro Mosezzo</v>
          </cell>
          <cell r="HZ4485" t="str">
            <v>US7CF-Craftsbury</v>
          </cell>
        </row>
        <row r="4486">
          <cell r="BF4486" t="str">
            <v>DEXME-Herxheim am Berg</v>
          </cell>
          <cell r="BQ4486" t="str">
            <v>ESVNO-Villanueva del Condado</v>
          </cell>
          <cell r="BX4486" t="str">
            <v>FRFRJ-Frejus</v>
          </cell>
          <cell r="BZ4486" t="str">
            <v>GBRXG-Roxburgh</v>
          </cell>
          <cell r="DG4486" t="str">
            <v>ITSPM-San Pietro Mussolino</v>
          </cell>
          <cell r="HZ4486" t="str">
            <v>USC6R-Cragford</v>
          </cell>
        </row>
        <row r="4487">
          <cell r="BF4487" t="str">
            <v>DEHXB-Herxheim Bei Landau</v>
          </cell>
          <cell r="BQ4487" t="str">
            <v>ESWQ4-Villanueva del Conde</v>
          </cell>
          <cell r="BX4487" t="str">
            <v>FRFCT-Fremecourt</v>
          </cell>
          <cell r="BZ4487" t="str">
            <v>GBRLP-Royal Leamington Spa</v>
          </cell>
          <cell r="DG4487" t="str">
            <v>ITSV2-San Pietro Vernotico</v>
          </cell>
          <cell r="HZ4487" t="str">
            <v>USA7T-Craig</v>
          </cell>
        </row>
        <row r="4488">
          <cell r="BF4488" t="str">
            <v>DEHBG-Herzberg</v>
          </cell>
          <cell r="BQ4488" t="str">
            <v>ESZNR-Villanueva del Pardillo</v>
          </cell>
          <cell r="BX4488" t="str">
            <v>FRFPO-Frepillon</v>
          </cell>
          <cell r="BZ4488" t="str">
            <v>GBRTW-Royal Tunbridge Wells</v>
          </cell>
          <cell r="DG4488" t="str">
            <v>ITSPV-San Pietro Viminario</v>
          </cell>
          <cell r="HZ4488" t="str">
            <v>USCGA-Craig</v>
          </cell>
        </row>
        <row r="4489">
          <cell r="BF4489" t="str">
            <v>DEHZX-Herzberg</v>
          </cell>
          <cell r="BQ4489" t="str">
            <v>ESVDR-Villanueva Del Rio</v>
          </cell>
          <cell r="BX4489" t="str">
            <v>FRFTV-Freterive</v>
          </cell>
          <cell r="BZ4489" t="str">
            <v>GBROB-Roybridge</v>
          </cell>
          <cell r="DG4489" t="str">
            <v>ITSPP-San Polo</v>
          </cell>
          <cell r="HZ4489" t="str">
            <v>USCIG-Craig</v>
          </cell>
        </row>
        <row r="4490">
          <cell r="BF4490" t="str">
            <v>DEHBB-Herzberg (Mark)</v>
          </cell>
          <cell r="BQ4490" t="str">
            <v>ESZNG-Villanueva del Rio y Minas</v>
          </cell>
          <cell r="BX4490" t="str">
            <v>FRFVA-Freteval</v>
          </cell>
          <cell r="BZ4490" t="str">
            <v>GBZCT-Roydon</v>
          </cell>
          <cell r="DG4490" t="str">
            <v>ITSPF-San Polo d'Enza in Caviano</v>
          </cell>
          <cell r="HZ4490" t="str">
            <v>USR9M-Craigmont</v>
          </cell>
        </row>
        <row r="4491">
          <cell r="BF4491" t="str">
            <v>DEHZC-Herzebrock</v>
          </cell>
          <cell r="BQ4491" t="str">
            <v>ESVTC-Villanueva del Trabuco</v>
          </cell>
          <cell r="BX4491" t="str">
            <v>FRFHN-Frethun</v>
          </cell>
          <cell r="BZ4491" t="str">
            <v>GBROS-Royston</v>
          </cell>
          <cell r="DG4491" t="str">
            <v>ITNPP-San Polo di Piave</v>
          </cell>
          <cell r="HZ4491" t="str">
            <v>USGZG-Craigsville</v>
          </cell>
        </row>
        <row r="4492">
          <cell r="BF4492" t="str">
            <v>DEHZQ-Herzfelde</v>
          </cell>
          <cell r="BQ4492" t="str">
            <v>ESVLG-Villanueva y Geltru (Vilanova i la Geltru)</v>
          </cell>
          <cell r="BX4492" t="str">
            <v>FRF3L-Freville</v>
          </cell>
          <cell r="BZ4492" t="str">
            <v>GBZCU-Royston</v>
          </cell>
          <cell r="DG4492" t="str">
            <v>ITSPD-San Polo di Torrile</v>
          </cell>
          <cell r="HZ4492" t="str">
            <v>USZRC-Cramerton</v>
          </cell>
        </row>
        <row r="4493">
          <cell r="BF4493" t="str">
            <v>DE67N-Herzhorn</v>
          </cell>
          <cell r="BQ4493" t="str">
            <v>ESVQB-Villaquilambre</v>
          </cell>
          <cell r="BX4493" t="str">
            <v>FRFVC-Frevin-Capelle</v>
          </cell>
          <cell r="BZ4493" t="str">
            <v>GBRTN-Royton</v>
          </cell>
          <cell r="DG4493" t="str">
            <v>ITPMT-San Polo Matese</v>
          </cell>
          <cell r="HZ4493" t="str">
            <v>USC9I-Cranberry Isles</v>
          </cell>
        </row>
        <row r="4494">
          <cell r="BF4494" t="str">
            <v>DEHZL-Herzlake</v>
          </cell>
          <cell r="BQ4494" t="str">
            <v>ESVRC-Villar de Canas</v>
          </cell>
          <cell r="BX4494" t="str">
            <v>FRFU2-Fuans</v>
          </cell>
          <cell r="BZ4494" t="str">
            <v>GBRUW-Ruabon</v>
          </cell>
          <cell r="DG4494" t="str">
            <v>ITSP5-San Possidonio</v>
          </cell>
          <cell r="HZ4494" t="str">
            <v>USCPD-Cranberry Lake</v>
          </cell>
        </row>
        <row r="4495">
          <cell r="BF4495" t="str">
            <v>DEHZH-Herzogenaurach</v>
          </cell>
          <cell r="BQ4495" t="str">
            <v>ESVC5-Villar de Chinchilla</v>
          </cell>
          <cell r="BX4495" t="str">
            <v>FRFBL-Fublaines</v>
          </cell>
          <cell r="BZ4495" t="str">
            <v>GBRUM-Ruan Minor</v>
          </cell>
          <cell r="DG4495" t="str">
            <v>ITSU3-San Potito Ultra</v>
          </cell>
          <cell r="HZ4495" t="str">
            <v>USRYT-Cranberry Township</v>
          </cell>
        </row>
        <row r="4496">
          <cell r="BF4496" t="str">
            <v>DEHZR-Herzogenrath</v>
          </cell>
          <cell r="BQ4496" t="str">
            <v>ESVZS-Villar de Gallimazo</v>
          </cell>
          <cell r="BX4496" t="str">
            <v>FRFUI-Fuisse</v>
          </cell>
          <cell r="BZ4496" t="str">
            <v>GBRUA-Ruanaich</v>
          </cell>
          <cell r="DG4496" t="str">
            <v>ITSPQ-San Prospero</v>
          </cell>
          <cell r="HZ4496" t="str">
            <v>USCQE-Cranbury</v>
          </cell>
        </row>
        <row r="4497">
          <cell r="BF4497" t="str">
            <v>DE76T-Hesel</v>
          </cell>
          <cell r="BQ4497" t="str">
            <v>ESVMO-Villar de Moros</v>
          </cell>
          <cell r="BX4497" t="str">
            <v>FRFMA-Fumay</v>
          </cell>
          <cell r="BZ4497" t="str">
            <v>GBRDX-Ruardean</v>
          </cell>
          <cell r="DG4497" t="str">
            <v>ITPPM-San Prospero Parmense</v>
          </cell>
          <cell r="HZ4497" t="str">
            <v>USKRA-Crandall</v>
          </cell>
        </row>
        <row r="4498">
          <cell r="BF4498" t="str">
            <v>DEZHL-Hesel</v>
          </cell>
          <cell r="BQ4498" t="str">
            <v>ESODV-Villar de Olalla</v>
          </cell>
          <cell r="BX4498" t="str">
            <v>FRFUM-Fumel</v>
          </cell>
          <cell r="BZ4498" t="str">
            <v>GBRBY-Rubery</v>
          </cell>
          <cell r="DG4498" t="str">
            <v>ITZAR-San Quirico d'Orcia</v>
          </cell>
          <cell r="HZ4498" t="str">
            <v>USRWZ-Crandon</v>
          </cell>
        </row>
        <row r="4499">
          <cell r="BF4499" t="str">
            <v>DEHDR-Hessdorf</v>
          </cell>
          <cell r="BQ4499" t="str">
            <v>ESVRN-Villar De Rena</v>
          </cell>
          <cell r="BX4499" t="str">
            <v>FRF8R-Furdenheim</v>
          </cell>
          <cell r="BZ4499" t="str">
            <v>GBRDO-Ruddington</v>
          </cell>
          <cell r="DG4499" t="str">
            <v>ITSQU-San Quirico Di Trecasali</v>
          </cell>
          <cell r="HZ4499" t="str">
            <v>USUFD-Crandon Lakes</v>
          </cell>
        </row>
        <row r="4500">
          <cell r="BF4500" t="str">
            <v>DESSL-Hesselte</v>
          </cell>
          <cell r="BQ4500" t="str">
            <v>ESVLR-Villar del Arzobispo</v>
          </cell>
          <cell r="BX4500" t="str">
            <v>FRFUR-Furiani</v>
          </cell>
          <cell r="BZ4500" t="str">
            <v>GBRGW-Rudgwick</v>
          </cell>
          <cell r="DG4500" t="str">
            <v>ITSQN-San Quirino</v>
          </cell>
          <cell r="HZ4500" t="str">
            <v>USCCG-Crane</v>
          </cell>
        </row>
        <row r="4501">
          <cell r="BF4501" t="str">
            <v>DESSS-Hessen</v>
          </cell>
          <cell r="BQ4501" t="str">
            <v>ESVDY-Villar del Rey</v>
          </cell>
          <cell r="BX4501" t="str">
            <v>FRWFY-Fussey</v>
          </cell>
          <cell r="BZ4501" t="str">
            <v>GBRDH-Rudh Re - Red Point</v>
          </cell>
          <cell r="DG4501" t="str">
            <v>ITSFF-San Raffaele Cimena</v>
          </cell>
          <cell r="HZ4501" t="str">
            <v>USZCR-Crane</v>
          </cell>
        </row>
        <row r="4502">
          <cell r="BF4502" t="str">
            <v>DEHGH-Hessigheim</v>
          </cell>
          <cell r="BQ4502" t="str">
            <v>ESVLB-Villaralbo</v>
          </cell>
          <cell r="BX4502" t="str">
            <v>FRQSS-Fussy</v>
          </cell>
          <cell r="BZ4502" t="str">
            <v>GBRHE-Rudheath</v>
          </cell>
          <cell r="DG4502" t="str">
            <v>ITSRE-San Remo</v>
          </cell>
          <cell r="HZ4502" t="str">
            <v>USZVQ-Crane</v>
          </cell>
        </row>
        <row r="4503">
          <cell r="BF4503" t="str">
            <v>DEHLI-Hessisch Lichtenau</v>
          </cell>
          <cell r="BQ4503" t="str">
            <v>ESVRT-Villaralto</v>
          </cell>
          <cell r="BX4503" t="str">
            <v>FRFVU-Fuveau</v>
          </cell>
          <cell r="BZ4503" t="str">
            <v>GBRUG-Rugby</v>
          </cell>
          <cell r="DG4503" t="str">
            <v>ITSAR-San Rocco</v>
          </cell>
          <cell r="HZ4503" t="str">
            <v>USCKR-Crane Island</v>
          </cell>
        </row>
        <row r="4504">
          <cell r="BF4504" t="str">
            <v>DEHOF-Hessisch Oldendorf</v>
          </cell>
          <cell r="BQ4504" t="str">
            <v>ESVYO-Villarcayo</v>
          </cell>
          <cell r="BX4504" t="str">
            <v>FRFYE-Fye</v>
          </cell>
          <cell r="BZ4504" t="str">
            <v>GBREY-Rugeley</v>
          </cell>
          <cell r="DG4504" t="str">
            <v>ITRLP-San Rocco al Porto</v>
          </cell>
          <cell r="HZ4504" t="str">
            <v>USC8L-Crane Lake</v>
          </cell>
        </row>
        <row r="4505">
          <cell r="BF4505" t="str">
            <v>DEHQN-Hetlingen</v>
          </cell>
          <cell r="BQ4505" t="str">
            <v>ESVRL-Villareal</v>
          </cell>
          <cell r="BX4505" t="str">
            <v>FRFRC-Fere-Champenoise</v>
          </cell>
          <cell r="BZ4505" t="str">
            <v>GBRUI-Ruislip</v>
          </cell>
          <cell r="DG4505" t="str">
            <v>ITSRA-San Rocco Castagnaretta</v>
          </cell>
          <cell r="HZ4505" t="str">
            <v>USCQG-Cranford</v>
          </cell>
        </row>
        <row r="4506">
          <cell r="BF4506" t="str">
            <v>DEDH7-Hettenleidelheim</v>
          </cell>
          <cell r="BQ4506" t="str">
            <v>ESVDK-Villarejo de Fuentes</v>
          </cell>
          <cell r="BX4506" t="str">
            <v>FRFET-Fere-en-Tardenois</v>
          </cell>
          <cell r="BZ4506" t="str">
            <v>GBRUY-Rumney</v>
          </cell>
          <cell r="DG4506" t="str">
            <v>ITSB3-San Rocco di Bernezzo</v>
          </cell>
          <cell r="HZ4506" t="str">
            <v>USCQH-Cranston</v>
          </cell>
        </row>
        <row r="4507">
          <cell r="BF4507" t="str">
            <v>DEHT9-Hettenshausen</v>
          </cell>
          <cell r="BQ4507" t="str">
            <v>ESVDS-Villarejo de Salva</v>
          </cell>
          <cell r="BX4507" t="str">
            <v>FRFBS-Ferebrianges</v>
          </cell>
          <cell r="BZ4507" t="str">
            <v>GBRUN-Runcorn</v>
          </cell>
          <cell r="DG4507" t="str">
            <v>ITQER-San Rocco di Guastalla</v>
          </cell>
          <cell r="HZ4507" t="str">
            <v>US4CR-Craryville</v>
          </cell>
        </row>
        <row r="4508">
          <cell r="BF4508" t="str">
            <v>DEHTQ-Hettingen</v>
          </cell>
          <cell r="BQ4508" t="str">
            <v>ESVSV-Villarejo de Salvanes</v>
          </cell>
          <cell r="BX4508" t="str">
            <v>FRV6F-Feves</v>
          </cell>
          <cell r="BZ4508" t="str">
            <v>GBRUL-Rushall</v>
          </cell>
          <cell r="DG4508" t="str">
            <v>ITSRP-San Rocco di Piegara</v>
          </cell>
          <cell r="HZ4508" t="str">
            <v>USC4W-Crawford</v>
          </cell>
        </row>
        <row r="4509">
          <cell r="BF4509" t="str">
            <v>DEZNH-Hettlingen</v>
          </cell>
          <cell r="BQ4509" t="str">
            <v>ESVOG-Villarejo de Orbigo</v>
          </cell>
          <cell r="BX4509" t="str">
            <v>FRFEC-Fecamp</v>
          </cell>
          <cell r="BZ4509" t="str">
            <v>GBRUS-Rushden</v>
          </cell>
          <cell r="DG4509" t="str">
            <v>ITCC6-San Rocco Seno D'Elvio</v>
          </cell>
          <cell r="HZ4509" t="str">
            <v>USCW8-Crawford</v>
          </cell>
        </row>
        <row r="4510">
          <cell r="BF4510" t="str">
            <v>DEHTD-Hettstedt</v>
          </cell>
          <cell r="BQ4510" t="str">
            <v>ESVDL-Villares de la Reina</v>
          </cell>
          <cell r="BX4510" t="str">
            <v>FRFCH-Fechain</v>
          </cell>
          <cell r="BZ4510" t="str">
            <v>GBRSG-Rushlake Green</v>
          </cell>
          <cell r="DG4510" t="str">
            <v>ITSR9-San Romano</v>
          </cell>
          <cell r="HZ4510" t="str">
            <v>USW7D-Crawford</v>
          </cell>
        </row>
        <row r="4511">
          <cell r="BF4511" t="str">
            <v>DEHTZ-Hetzerath</v>
          </cell>
          <cell r="BQ4511" t="str">
            <v>ESVSZ-Villares del Saz</v>
          </cell>
          <cell r="BX4511" t="str">
            <v>FRQQF-Fecocourt</v>
          </cell>
          <cell r="BZ4511" t="str">
            <v>GBRUH-Rushock</v>
          </cell>
          <cell r="DG4511" t="str">
            <v>ITZUO-San Salvatore Monferrato</v>
          </cell>
          <cell r="HZ4511" t="str">
            <v>USCF6-Crawfordsville</v>
          </cell>
        </row>
        <row r="4512">
          <cell r="BF4512" t="str">
            <v>DEHZW-Hetzwege</v>
          </cell>
          <cell r="BQ4512" t="str">
            <v>ESZVI-Villargordo del Cabriel</v>
          </cell>
          <cell r="BX4512" t="str">
            <v>FRFLN-Felines</v>
          </cell>
          <cell r="BZ4512" t="str">
            <v>GBRUK-Rushock</v>
          </cell>
          <cell r="DG4512" t="str">
            <v>ITS2T-San Salvatore Telesino</v>
          </cell>
          <cell r="HZ4512" t="str">
            <v>USCFB-Crawfordsville</v>
          </cell>
        </row>
        <row r="4513">
          <cell r="BF4513" t="str">
            <v>DEHEU-Heubach</v>
          </cell>
          <cell r="BQ4513" t="str">
            <v>ESVCR-Villaricos</v>
          </cell>
          <cell r="BX4513" t="str">
            <v>FRHBF-Felines-Minervois</v>
          </cell>
          <cell r="BZ4513" t="str">
            <v>GBRSN-Rushton</v>
          </cell>
          <cell r="DG4513" t="str">
            <v>ITSSA-San Salvo</v>
          </cell>
          <cell r="HZ4513" t="str">
            <v>USFDI-Crawfordville</v>
          </cell>
        </row>
        <row r="4514">
          <cell r="BF4514" t="str">
            <v>DEHBS-Heubisch</v>
          </cell>
          <cell r="BQ4514" t="str">
            <v>ESVLZ-Villariezo</v>
          </cell>
          <cell r="BX4514" t="str">
            <v>FRCFN-Fenay</v>
          </cell>
          <cell r="BZ4514" t="str">
            <v>GBRPC-Rushton Spencer</v>
          </cell>
          <cell r="DG4514" t="str">
            <v>ITZBL-San Sebastiano al Vesuvio</v>
          </cell>
          <cell r="HZ4514" t="str">
            <v>USRFV-Crawfordville</v>
          </cell>
        </row>
        <row r="4515">
          <cell r="BF4515" t="str">
            <v>DEHCH-Heuchelheim</v>
          </cell>
          <cell r="BQ4515" t="str">
            <v>ESVII-Villarino de Los Aires</v>
          </cell>
          <cell r="BX4515" t="str">
            <v>FRFTG-Fenetrange</v>
          </cell>
          <cell r="BZ4515" t="str">
            <v>GBRKO-Ruskington</v>
          </cell>
          <cell r="DG4515" t="str">
            <v>ITSAD-San Secondo di Pinerolo</v>
          </cell>
          <cell r="HZ4515" t="str">
            <v>USEFP-Creal Springs</v>
          </cell>
        </row>
        <row r="4516">
          <cell r="BF4516" t="str">
            <v>DEHRU-Heuchelheim</v>
          </cell>
          <cell r="BQ4516" t="str">
            <v>ESRRM-Villarramiel</v>
          </cell>
          <cell r="BX4516" t="str">
            <v>FRFR2-Ferel</v>
          </cell>
          <cell r="BZ4516" t="str">
            <v>GBRSP-Rusper</v>
          </cell>
          <cell r="DG4516" t="str">
            <v>ITSRS-San Secondo Parmense</v>
          </cell>
          <cell r="HZ4516" t="str">
            <v>USCR3-Cream Ridge</v>
          </cell>
        </row>
        <row r="4517">
          <cell r="BF4517" t="str">
            <v>DEHCG-Heuchlingen</v>
          </cell>
          <cell r="BQ4517" t="str">
            <v>ESVRS-Villarrasa</v>
          </cell>
          <cell r="BX4517" t="str">
            <v>FRNRF-Ferin</v>
          </cell>
          <cell r="BZ4517" t="str">
            <v>GBRNG-Rustington</v>
          </cell>
          <cell r="DG4517" t="str">
            <v>ITZTU-San Severino Marche</v>
          </cell>
          <cell r="HZ4517" t="str">
            <v>USEMV-Creedmoor</v>
          </cell>
        </row>
        <row r="4518">
          <cell r="BF4518" t="str">
            <v>DEUFD-Heufeld</v>
          </cell>
          <cell r="BQ4518" t="str">
            <v>ESALA-Villarreal de Alava</v>
          </cell>
          <cell r="BX4518" t="str">
            <v>FRF2A-Ferolles-Attilly</v>
          </cell>
          <cell r="BZ4518" t="str">
            <v>GBRUT-Rutherglen</v>
          </cell>
          <cell r="DG4518" t="str">
            <v>ITSVO-San Severo</v>
          </cell>
          <cell r="HZ4518" t="str">
            <v>USZCE-Creedmoor</v>
          </cell>
        </row>
        <row r="4519">
          <cell r="BF4519" t="str">
            <v>DEHSM-Heusenstamm</v>
          </cell>
          <cell r="BQ4519" t="str">
            <v>ESVRF-Villarrobledo</v>
          </cell>
          <cell r="BX4519" t="str">
            <v>FRFTR-Feternes</v>
          </cell>
          <cell r="BZ4519" t="str">
            <v>GBRHN-Ruthin</v>
          </cell>
          <cell r="DG4519" t="str">
            <v>ITSSO-San Sisto</v>
          </cell>
          <cell r="HZ4519" t="str">
            <v>USQAP-Creekside</v>
          </cell>
        </row>
        <row r="4520">
          <cell r="BF4520" t="str">
            <v>DEHSW-Heusweiler</v>
          </cell>
          <cell r="BQ4520" t="str">
            <v>ESV6L-Villarrodrigo De Las Regueras</v>
          </cell>
          <cell r="BX4520" t="str">
            <v>FRGA3-Gaas</v>
          </cell>
          <cell r="BZ4520" t="str">
            <v>GBRUV-Ruthven</v>
          </cell>
          <cell r="DG4520" t="str">
            <v>ITSP6-San Sperate</v>
          </cell>
          <cell r="HZ4520" t="str">
            <v>USCQK-Creighton</v>
          </cell>
        </row>
        <row r="4521">
          <cell r="BF4521" t="str">
            <v>DEHYZ-Heynitz</v>
          </cell>
          <cell r="BQ4521" t="str">
            <v>ESVD7-Villarroya de la Sierra</v>
          </cell>
          <cell r="BX4521" t="str">
            <v>FRGBE-Gabarnac</v>
          </cell>
          <cell r="BZ4521" t="str">
            <v>GBRYD-Ryde</v>
          </cell>
          <cell r="DG4521" t="str">
            <v>ITSXD-San Stino di Livenza</v>
          </cell>
          <cell r="HZ4521" t="str">
            <v>USIGQ-Creighton</v>
          </cell>
        </row>
        <row r="4522">
          <cell r="BF4522" t="str">
            <v>DEHIN-Hiddenhausen</v>
          </cell>
          <cell r="BQ4522" t="str">
            <v>ESZNL-Villarrubia</v>
          </cell>
          <cell r="BX4522" t="str">
            <v>FRGAK-Gabarret</v>
          </cell>
          <cell r="BZ4522" t="str">
            <v>GBRYE-Rye</v>
          </cell>
          <cell r="DG4522" t="str">
            <v>ITT6V-San Teodoro</v>
          </cell>
          <cell r="HZ4522" t="str">
            <v>USRHA-Crenshaw</v>
          </cell>
        </row>
        <row r="4523">
          <cell r="BF4523" t="str">
            <v>DEHDI-Hiddingsel</v>
          </cell>
          <cell r="BQ4523" t="str">
            <v>ESVS5-Villarrubia de los Ojos</v>
          </cell>
          <cell r="BX4523" t="str">
            <v>FRNHB-Gabian</v>
          </cell>
          <cell r="BZ4523" t="str">
            <v>GBRU7-Rye Harbour</v>
          </cell>
          <cell r="DG4523" t="str">
            <v>ITSTD-San Tomio di Malo</v>
          </cell>
          <cell r="HZ4523" t="str">
            <v>USEOZ-Creola</v>
          </cell>
        </row>
        <row r="4524">
          <cell r="BF4524" t="str">
            <v>DEHIB-Hilbersdorf</v>
          </cell>
          <cell r="BQ4524" t="str">
            <v>ESVS9-Villarrubia de Santiago</v>
          </cell>
          <cell r="BX4524" t="str">
            <v>FRGAC-Gace</v>
          </cell>
          <cell r="BZ4524" t="str">
            <v>GBRYH-Ryhope</v>
          </cell>
          <cell r="DG4524" t="str">
            <v>ITSVR-San Valentino Torio</v>
          </cell>
          <cell r="HZ4524" t="str">
            <v>USCQN-Crescent</v>
          </cell>
        </row>
        <row r="4525">
          <cell r="BF4525" t="str">
            <v>DEHLB-Hilburghausen</v>
          </cell>
          <cell r="BQ4525" t="str">
            <v>ESRRG-Villarrubia Santiago</v>
          </cell>
          <cell r="BX4525" t="str">
            <v>FRGTG-Gageac-et-Rouillac</v>
          </cell>
          <cell r="BZ4525" t="str">
            <v>GBRYN-Ryton</v>
          </cell>
          <cell r="DG4525" t="str">
            <v>ITNNZ-San Venanzo</v>
          </cell>
          <cell r="HZ4525" t="str">
            <v>USECJ-Crescent</v>
          </cell>
        </row>
        <row r="4526">
          <cell r="BF4526" t="str">
            <v>DEHIH-Hilchenbach</v>
          </cell>
          <cell r="BQ4526" t="str">
            <v>ESVXV-Villarta</v>
          </cell>
          <cell r="BX4526" t="str">
            <v>FRQGH-Gages-le-Haut</v>
          </cell>
          <cell r="BZ4526" t="str">
            <v>GBRTD-Ryton on Dunsmore</v>
          </cell>
          <cell r="DG4526" t="str">
            <v>ITSNV-San Vendemiano</v>
          </cell>
          <cell r="HZ4526" t="str">
            <v>USCEC-Crescent City</v>
          </cell>
        </row>
        <row r="4527">
          <cell r="BF4527" t="str">
            <v>DEHB4-Hildburghausen</v>
          </cell>
          <cell r="BQ4527" t="str">
            <v>ESZNK-Villarta de San Juan</v>
          </cell>
          <cell r="BX4527" t="str">
            <v>FRGCF-Gagnac-sur-Cere</v>
          </cell>
          <cell r="BZ4527" t="str">
            <v>GBSAB-Sabden</v>
          </cell>
          <cell r="DG4527" t="str">
            <v>ITSVG-San Vigilio</v>
          </cell>
          <cell r="HZ4527" t="str">
            <v>USTCJ-Crescent City</v>
          </cell>
        </row>
        <row r="4528">
          <cell r="BF4528" t="str">
            <v>DEHID-Hilden</v>
          </cell>
          <cell r="BQ4528" t="str">
            <v>ESOJO-Villarubia de los Ojos</v>
          </cell>
          <cell r="BX4528" t="str">
            <v>FRGS8-Gagnac-sur-Garonne</v>
          </cell>
          <cell r="BZ4528" t="str">
            <v>GBSAW-Saffron Walden</v>
          </cell>
          <cell r="DG4528" t="str">
            <v>ITSV3-San Vincenzo</v>
          </cell>
          <cell r="HZ4528" t="str">
            <v>US3CL-Crescent Lake</v>
          </cell>
        </row>
        <row r="4529">
          <cell r="BF4529" t="str">
            <v>DEHIL-Hildesheim</v>
          </cell>
          <cell r="BQ4529" t="str">
            <v>ESV8M-Villasana De Mena</v>
          </cell>
          <cell r="BX4529" t="str">
            <v>FRGGY-Gagny</v>
          </cell>
          <cell r="BZ4529" t="str">
            <v>GBABJ-Saint Abbs</v>
          </cell>
          <cell r="DG4529" t="str">
            <v>ITXSV-San Vincenzo A Torri</v>
          </cell>
          <cell r="HZ4529" t="str">
            <v>USWJC-Crescent Township</v>
          </cell>
        </row>
        <row r="4530">
          <cell r="BF4530" t="str">
            <v>DEHIZ-Hildrizhausen</v>
          </cell>
          <cell r="BQ4530" t="str">
            <v>ESVSG-Villaseca de la Sagra</v>
          </cell>
          <cell r="BX4530" t="str">
            <v>FRGAH-Gahard</v>
          </cell>
          <cell r="BZ4530" t="str">
            <v>GBSAG-Saint Agnes</v>
          </cell>
          <cell r="DG4530" t="str">
            <v>ITZYS-San Vincenzo di Galliera</v>
          </cell>
          <cell r="HZ4530" t="str">
            <v>USCFK-Cresco</v>
          </cell>
        </row>
        <row r="4531">
          <cell r="BF4531" t="str">
            <v>DEHGT-Hilgert</v>
          </cell>
          <cell r="BQ4531" t="str">
            <v>ESVSQ-Villasequilla de Yepes</v>
          </cell>
          <cell r="BX4531" t="str">
            <v>FRTGB-Gaillac</v>
          </cell>
          <cell r="BZ4531" t="str">
            <v>GBTBL-Saint Albans</v>
          </cell>
          <cell r="DG4531" t="str">
            <v>ITQSV-San Vitaliano</v>
          </cell>
          <cell r="HZ4531" t="str">
            <v>USCTG-Cresco</v>
          </cell>
        </row>
        <row r="4532">
          <cell r="BF4532" t="str">
            <v>DEZHI-Hilgertshausen-Tandern</v>
          </cell>
          <cell r="BQ4532" t="str">
            <v>ESVTL-Villatorres</v>
          </cell>
          <cell r="BX4532" t="str">
            <v>FRGAA-Gaillac-d'Aveyron</v>
          </cell>
          <cell r="BZ4532" t="str">
            <v>GBSNW-Saint Andrews</v>
          </cell>
          <cell r="DG4532" t="str">
            <v>ITNVI-San Vito</v>
          </cell>
          <cell r="HZ4532" t="str">
            <v>USCYJ-Cresskill</v>
          </cell>
        </row>
        <row r="4533">
          <cell r="BF4533" t="str">
            <v>DEHLK-Hilkenbrook</v>
          </cell>
          <cell r="BQ4533" t="str">
            <v>ESVYI-Villatoya</v>
          </cell>
          <cell r="BX4533" t="str">
            <v>FRGLM-Gaillan-en-Medoc</v>
          </cell>
          <cell r="BZ4533" t="str">
            <v>GBSPH-Saint Asaph</v>
          </cell>
          <cell r="DG4533" t="str">
            <v>ITSVQ-San Vito</v>
          </cell>
          <cell r="HZ4533" t="str">
            <v>USCR8-Cresson</v>
          </cell>
        </row>
        <row r="4534">
          <cell r="BF4534" t="str">
            <v>DEHIE-Hille</v>
          </cell>
          <cell r="BQ4534" t="str">
            <v>ESVT9-Villatuelda</v>
          </cell>
          <cell r="BX4534" t="str">
            <v>FRGMO-Gaillan-en-Medoc</v>
          </cell>
          <cell r="BZ4534" t="str">
            <v>GBSIH-Saint Athan</v>
          </cell>
          <cell r="DG4534" t="str">
            <v>ITSVX-San Vito</v>
          </cell>
          <cell r="HZ4534" t="str">
            <v>USZJQ-Cresson</v>
          </cell>
        </row>
        <row r="4535">
          <cell r="BF4535" t="str">
            <v>DEH5M-Hillesheim</v>
          </cell>
          <cell r="BQ4535" t="str">
            <v>ESVTU-Villatuerta</v>
          </cell>
          <cell r="BX4535" t="str">
            <v>FRGAD-Gaillard</v>
          </cell>
          <cell r="BZ4535" t="str">
            <v>GBSTL-Saint Austell</v>
          </cell>
          <cell r="DG4535" t="str">
            <v>ITSVT-San Vito al Tagliamento</v>
          </cell>
          <cell r="HZ4535" t="str">
            <v>USCJA-Cressona</v>
          </cell>
        </row>
        <row r="4536">
          <cell r="BF4536" t="str">
            <v>DEHLD-Hillscheid</v>
          </cell>
          <cell r="BQ4536" t="str">
            <v>ESVAV-Villava</v>
          </cell>
          <cell r="BX4536" t="str">
            <v>FRGRB-Gaillardbois-Cressenville</v>
          </cell>
          <cell r="BZ4536" t="str">
            <v>GBBBT-Saint Bees</v>
          </cell>
          <cell r="DG4536" t="str">
            <v>ITVTL-San Vito al Torre</v>
          </cell>
          <cell r="HZ4536" t="str">
            <v>USCH5-Crest Hill</v>
          </cell>
        </row>
        <row r="4537">
          <cell r="BF4537" t="str">
            <v>DEHDO-Hilmersdorf</v>
          </cell>
          <cell r="BQ4537" t="str">
            <v>ESVI5-Villavaquerin</v>
          </cell>
          <cell r="BX4537" t="str">
            <v>FRGFT-Gaillefontaine</v>
          </cell>
          <cell r="BZ4537" t="str">
            <v>GBSBE-Saint Boswells</v>
          </cell>
          <cell r="DG4537" t="str">
            <v>ITSC2-San Vito Chietino</v>
          </cell>
          <cell r="HZ4537" t="str">
            <v>USCSE-Crested Butte</v>
          </cell>
        </row>
        <row r="4538">
          <cell r="BF4538" t="str">
            <v>DEHPN-Hilpoltstein</v>
          </cell>
          <cell r="BQ4538" t="str">
            <v>ESVVE-Villaverde</v>
          </cell>
          <cell r="BX4538" t="str">
            <v>FRGAI-Gaillon</v>
          </cell>
          <cell r="BZ4538" t="str">
            <v>GBTBR-Saint Brelade</v>
          </cell>
          <cell r="DG4538" t="str">
            <v>ITSVL-San Vito di Leguzzano</v>
          </cell>
          <cell r="HZ4538" t="str">
            <v>USC7R-Crestline</v>
          </cell>
        </row>
        <row r="4539">
          <cell r="BF4539" t="str">
            <v>DEHIR-Hilter</v>
          </cell>
          <cell r="BQ4539" t="str">
            <v>ESAA8-Villaverde de Guadalimar</v>
          </cell>
          <cell r="BX4539" t="str">
            <v>FRGNV-Gainneville</v>
          </cell>
          <cell r="BZ4539" t="str">
            <v>GBCNP-Saint Catherine's Point</v>
          </cell>
          <cell r="DG4539" t="str">
            <v>ITSVC-San Vito lo Capo</v>
          </cell>
          <cell r="HZ4539" t="str">
            <v>USGKM-Crestline</v>
          </cell>
        </row>
        <row r="4540">
          <cell r="BF4540" t="str">
            <v>DEHLP-Hiltrup</v>
          </cell>
          <cell r="BQ4540" t="str">
            <v>ESVMD-Villaverde de Medina</v>
          </cell>
          <cell r="BX4540" t="str">
            <v>FR6GP-Galapian</v>
          </cell>
          <cell r="BZ4540" t="str">
            <v>GBSCL-Saint Clears</v>
          </cell>
          <cell r="DG4540" t="str">
            <v>ITSVF-San Vittore del Lazio</v>
          </cell>
          <cell r="HZ4540" t="str">
            <v>USRZN-Crestline</v>
          </cell>
        </row>
        <row r="4541">
          <cell r="BF4541" t="str">
            <v>DEHLZ-Hilzingen</v>
          </cell>
          <cell r="BQ4541" t="str">
            <v>ESVL4-Villaverde del Rio</v>
          </cell>
          <cell r="BX4541" t="str">
            <v>FRGSE-Galargues</v>
          </cell>
          <cell r="BZ4541" t="str">
            <v>GBSZC-Saint Clement</v>
          </cell>
          <cell r="DG4541" t="str">
            <v>ITVRO-San Vittore Olona</v>
          </cell>
          <cell r="HZ4541" t="str">
            <v>USC8T-Creston</v>
          </cell>
        </row>
        <row r="4542">
          <cell r="BF4542" t="str">
            <v>DEHIK-Himmelkron</v>
          </cell>
          <cell r="BQ4542" t="str">
            <v>ESVIR-Villaverde Rio</v>
          </cell>
          <cell r="BX4542" t="str">
            <v>FRGAL-Galgon</v>
          </cell>
          <cell r="BZ4542" t="str">
            <v>GBCMO-Saint Columb Major</v>
          </cell>
          <cell r="DG4542" t="str">
            <v>ITSXO-San Zeno</v>
          </cell>
          <cell r="HZ4542" t="str">
            <v>USCSQ-Creston</v>
          </cell>
        </row>
        <row r="4543">
          <cell r="BF4543" t="str">
            <v>DEZIF-Himmelpforten</v>
          </cell>
          <cell r="BQ4543" t="str">
            <v>ESVVX-Villaviciosa</v>
          </cell>
          <cell r="BX4543" t="str">
            <v>FRGLD-Gallardon</v>
          </cell>
          <cell r="BZ4543" t="str">
            <v>GBSCM-Saint Combs and Charleston</v>
          </cell>
          <cell r="DG4543" t="str">
            <v>ITSZN-San Zeno naviglio</v>
          </cell>
          <cell r="HZ4543" t="str">
            <v>USOHR-Creston</v>
          </cell>
        </row>
        <row r="4544">
          <cell r="BF4544" t="str">
            <v>DEHDL-Hindelang</v>
          </cell>
          <cell r="BQ4544" t="str">
            <v>ESGCX-Villaviciosa de Cordoba</v>
          </cell>
          <cell r="BX4544" t="str">
            <v>FRGLX-Gallargues-le-Montueux</v>
          </cell>
          <cell r="BZ4544" t="str">
            <v>GBSVS-Saint David's</v>
          </cell>
          <cell r="DG4544" t="str">
            <v>ITZXK-San Zenone al Lambro</v>
          </cell>
          <cell r="HZ4544" t="str">
            <v>USC3E-Crestone</v>
          </cell>
        </row>
        <row r="4545">
          <cell r="BF4545" t="str">
            <v>DEHT5-Hinte</v>
          </cell>
          <cell r="BQ4545" t="str">
            <v>ESVVO-Villaviciosa de Odon</v>
          </cell>
          <cell r="BX4545" t="str">
            <v>FRG9L-Gallician</v>
          </cell>
          <cell r="BZ4545" t="str">
            <v>GBSDE-Saint Dennis</v>
          </cell>
          <cell r="DG4545" t="str">
            <v>ITSDZ-San Zenone degli Ezzelini</v>
          </cell>
          <cell r="HZ4545" t="str">
            <v>USCEW-Crestview</v>
          </cell>
        </row>
        <row r="4546">
          <cell r="BF4546" t="str">
            <v>DEA32-Hintergereuth</v>
          </cell>
          <cell r="BQ4546" t="str">
            <v>ESJYY-Villavieja de Yeltes</v>
          </cell>
          <cell r="BX4546" t="str">
            <v>FRGCS-Gamaches</v>
          </cell>
          <cell r="BZ4546" t="str">
            <v>GBERT-Saint Erth</v>
          </cell>
          <cell r="DG4546" t="str">
            <v>ITSAN-Sandigliano</v>
          </cell>
          <cell r="HZ4546" t="str">
            <v>USRHS-Crestview Hills</v>
          </cell>
        </row>
        <row r="4547">
          <cell r="BF4547" t="str">
            <v>DEHD9-Hinterhermsdorf</v>
          </cell>
          <cell r="BQ4547" t="str">
            <v>ESVNA-Villena</v>
          </cell>
          <cell r="BX4547" t="str">
            <v>FRGAM-Gambais</v>
          </cell>
          <cell r="BZ4547" t="str">
            <v>GBSHZ-Saint Harmon</v>
          </cell>
          <cell r="DG4547" t="str">
            <v>ITSDG-Sandrigo</v>
          </cell>
          <cell r="HZ4547" t="str">
            <v>USCW7-Crestwood</v>
          </cell>
        </row>
        <row r="4548">
          <cell r="BF4548" t="str">
            <v>DEZHH-Hinternah</v>
          </cell>
          <cell r="BQ4548" t="str">
            <v>ES2VL-Villoruela</v>
          </cell>
          <cell r="BX4548" t="str">
            <v>FRGHM-Gambsheim</v>
          </cell>
          <cell r="BZ4548" t="str">
            <v>GBSHY-Saint Helens</v>
          </cell>
          <cell r="DG4548" t="str">
            <v>ITSNU-Sanguinetto</v>
          </cell>
          <cell r="HZ4548" t="str">
            <v>USCW9-Crestwood</v>
          </cell>
        </row>
        <row r="4549">
          <cell r="BF4549" t="str">
            <v>DEHCM-Hinterschmiding</v>
          </cell>
          <cell r="BQ4549" t="str">
            <v>ESVON-Vilobi d'Onyar</v>
          </cell>
          <cell r="BX4549" t="str">
            <v>FRGAQ-Gan</v>
          </cell>
          <cell r="BZ4549" t="str">
            <v>GBTLE-Saint Helens</v>
          </cell>
          <cell r="DG4549" t="str">
            <v>ITSZB-Sannazzaro de' Burgondi</v>
          </cell>
          <cell r="HZ4549" t="str">
            <v>USCWB-Crestwood</v>
          </cell>
        </row>
        <row r="4550">
          <cell r="BF4550" t="str">
            <v>DEHWT-Hinterweidenthal</v>
          </cell>
          <cell r="BQ4550" t="str">
            <v>ESVDP-Vilobi del Penedes</v>
          </cell>
          <cell r="BX4550" t="str">
            <v>FRGDN-Gandrange</v>
          </cell>
          <cell r="BZ4550" t="str">
            <v>GBTNR-Saint Helier</v>
          </cell>
          <cell r="DG4550" t="str">
            <v>ITZTV-Sannicandro di Bari</v>
          </cell>
          <cell r="HZ4550" t="str">
            <v>USERX-Creswell</v>
          </cell>
        </row>
        <row r="4551">
          <cell r="BF4551" t="str">
            <v>DEHZA-Hinterzarten</v>
          </cell>
          <cell r="BQ4551" t="str">
            <v>ESVDE-Vilovi</v>
          </cell>
          <cell r="BX4551" t="str">
            <v>FRGGX-Ganges</v>
          </cell>
          <cell r="BZ4551" t="str">
            <v>GBSIV-Saint Ive</v>
          </cell>
          <cell r="DG4551" t="str">
            <v>ITSSC-Sansepolcro</v>
          </cell>
          <cell r="HZ4551" t="str">
            <v>USCQQ-Crete</v>
          </cell>
        </row>
        <row r="4552">
          <cell r="BF4552" t="str">
            <v>DEHIG-Hirrlingen</v>
          </cell>
          <cell r="BQ4552" t="str">
            <v>ESVVP-Vilviestre del Pinar</v>
          </cell>
          <cell r="BX4552" t="str">
            <v>FRGAN-Gannat</v>
          </cell>
          <cell r="BZ4552" t="str">
            <v>GBIVS-Saint Ives</v>
          </cell>
          <cell r="DG4552" t="str">
            <v>ITZTB-Sant Angelo dei Lombardi</v>
          </cell>
          <cell r="HZ4552" t="str">
            <v>USCTF-Crete</v>
          </cell>
        </row>
        <row r="4553">
          <cell r="BF4553" t="str">
            <v>DEZDH-Hirschaid</v>
          </cell>
          <cell r="BQ4553" t="str">
            <v>ESODI-Vimbodi</v>
          </cell>
          <cell r="BX4553" t="str">
            <v>FRGAT-Gap</v>
          </cell>
          <cell r="BZ4553" t="str">
            <v>GBSTI-Saint Ives</v>
          </cell>
          <cell r="DG4553" t="str">
            <v>ITSAT-Sant' Antioco</v>
          </cell>
          <cell r="HZ4553" t="str">
            <v>USEE5-Crete</v>
          </cell>
        </row>
        <row r="4554">
          <cell r="BF4554" t="str">
            <v>DEHIU-Hirschau</v>
          </cell>
          <cell r="BQ4554" t="str">
            <v>ESVZO-Vimianzo</v>
          </cell>
          <cell r="BX4554" t="str">
            <v>FRPQN-Gapennes</v>
          </cell>
          <cell r="BZ4554" t="str">
            <v>GBSJU-Saint Just</v>
          </cell>
          <cell r="DG4554" t="str">
            <v>ITSBN-Sant'Agata Bolognese</v>
          </cell>
          <cell r="HZ4554" t="str">
            <v>USC4Q-Creve Coeur</v>
          </cell>
        </row>
        <row r="4555">
          <cell r="BF4555" t="str">
            <v>DEHIQ-Hirschbach</v>
          </cell>
          <cell r="BQ4555" t="str">
            <v>ESVNX-Vinaixa</v>
          </cell>
          <cell r="BX4555" t="str">
            <v>FRGEB-Garancieres-en-Beauce</v>
          </cell>
          <cell r="BZ4555" t="str">
            <v>GBSKV-Saint Keverne</v>
          </cell>
          <cell r="DG4555" t="str">
            <v>ITSG2-Sant'Agata de' Goti</v>
          </cell>
          <cell r="HZ4555" t="str">
            <v>USCXD-Creve Coeur</v>
          </cell>
        </row>
        <row r="4556">
          <cell r="BF4556" t="str">
            <v>DEHGD-Hirschberg</v>
          </cell>
          <cell r="BQ4556" t="str">
            <v>ESVZR-Vinaroz</v>
          </cell>
          <cell r="BX4556" t="str">
            <v>FRRAT-Garat</v>
          </cell>
          <cell r="BZ4556" t="str">
            <v>GBSIR-Saint Lawrence</v>
          </cell>
          <cell r="DG4556" t="str">
            <v>ITSAG-Sant'Agata di Militello</v>
          </cell>
          <cell r="HZ4556" t="str">
            <v>USVGW-Crewe</v>
          </cell>
        </row>
        <row r="4557">
          <cell r="BF4557" t="str">
            <v>DEHIF-Hirschfelde</v>
          </cell>
          <cell r="BQ4557" t="str">
            <v>ESVNS-Vincios</v>
          </cell>
          <cell r="BX4557" t="str">
            <v>FRGSQ-Garcelles-Secqueville</v>
          </cell>
          <cell r="BZ4557" t="str">
            <v>GBSLA-Saint Leonards</v>
          </cell>
          <cell r="DG4557" t="str">
            <v>ITSEF-Sant'Agata Feltria</v>
          </cell>
          <cell r="HZ4557" t="str">
            <v>USC74-Crimora</v>
          </cell>
        </row>
        <row r="4558">
          <cell r="BF4558" t="str">
            <v>DEHHN-Hirschhorn</v>
          </cell>
          <cell r="BQ4558" t="str">
            <v>ESVSO-Viso del Marques</v>
          </cell>
          <cell r="BX4558" t="str">
            <v>FRGCE-Garches</v>
          </cell>
          <cell r="BZ4558" t="str">
            <v>GBLDS-Saint Leonards-on-Sea</v>
          </cell>
          <cell r="DG4558" t="str">
            <v>ITSAI-Sant'Agata Irpina</v>
          </cell>
          <cell r="HZ4558" t="str">
            <v>USUCZ-Cripple Creek</v>
          </cell>
        </row>
        <row r="4559">
          <cell r="BF4559" t="str">
            <v>DEHYS-Hirschstein</v>
          </cell>
          <cell r="BQ4559" t="str">
            <v>ESVAK-Visos Del Alcor</v>
          </cell>
          <cell r="BX4559" t="str">
            <v>FRGDE-Gardanne</v>
          </cell>
          <cell r="BZ4559" t="str">
            <v>GBSGP-Saint Margaret's Hope</v>
          </cell>
          <cell r="DG4559" t="str">
            <v>ITSA6-Sant'Agata li Battiati</v>
          </cell>
          <cell r="HZ4559" t="str">
            <v>USCRI-Crisfield</v>
          </cell>
        </row>
        <row r="4560">
          <cell r="BF4560" t="str">
            <v>DEHR8-Hirtscheid</v>
          </cell>
          <cell r="BQ4560" t="str">
            <v>ESVTG-Vitigudino</v>
          </cell>
          <cell r="BX4560" t="str">
            <v>FRGZX-Gardegan-et-Tourtirac</v>
          </cell>
          <cell r="BZ4560" t="str">
            <v>GBSMN-Saint Martin</v>
          </cell>
          <cell r="DG4560" t="str">
            <v>ITZUP-Sant'Agata sul Santerno</v>
          </cell>
          <cell r="HZ4560" t="str">
            <v>USITD-Crittenden</v>
          </cell>
        </row>
        <row r="4561">
          <cell r="BF4561" t="str">
            <v>DEHRE-Hirzenhain</v>
          </cell>
          <cell r="BQ4561" t="str">
            <v>ESVIT-Vitoria-Gasteiz</v>
          </cell>
          <cell r="BX4561" t="str">
            <v>FRGDI-Gardie</v>
          </cell>
          <cell r="BZ4561" t="str">
            <v>GBSQK-Saint Martins</v>
          </cell>
          <cell r="DG4561" t="str">
            <v>ITSA3-Sant'Agnello</v>
          </cell>
          <cell r="HZ4561" t="str">
            <v>USCQ7-Crivitz</v>
          </cell>
        </row>
        <row r="4562">
          <cell r="BF4562" t="str">
            <v>DEHD8-Hitdorf</v>
          </cell>
          <cell r="BQ4562" t="str">
            <v>ESVVR-Vivares</v>
          </cell>
          <cell r="BX4562" t="str">
            <v>FRGRD-Gardonne</v>
          </cell>
          <cell r="BZ4562" t="str">
            <v>GBSYQ-Saint Mary Cray</v>
          </cell>
          <cell r="DG4562" t="str">
            <v>ITZUA-Sant'Agostino</v>
          </cell>
          <cell r="HZ4562" t="str">
            <v>USCRM-Crockett</v>
          </cell>
        </row>
        <row r="4563">
          <cell r="BF4563" t="str">
            <v>DEHTB-Hittbergen</v>
          </cell>
          <cell r="BQ4563" t="str">
            <v>ESVVQ-Viveda</v>
          </cell>
          <cell r="BX4563" t="str">
            <v>FRSLA-Gare Saint-Laud</v>
          </cell>
          <cell r="BZ4563" t="str">
            <v>GBSVZ-Saint Mary's</v>
          </cell>
          <cell r="DG4563" t="str">
            <v>ITSAS-Sant'Albano Stura</v>
          </cell>
          <cell r="HZ4563" t="str">
            <v>USKHT-Crockett</v>
          </cell>
        </row>
        <row r="4564">
          <cell r="BF4564" t="str">
            <v>DE75U-Hittfeld</v>
          </cell>
          <cell r="BQ4564" t="str">
            <v>ESWQR-Vivedro</v>
          </cell>
          <cell r="BX4564" t="str">
            <v>FRGNN-Garennes-sur-Eure</v>
          </cell>
          <cell r="BZ4564" t="str">
            <v>GBSMA-Saint Marys Bay</v>
          </cell>
          <cell r="DG4564" t="str">
            <v>ITIIA-Sant'Alessio</v>
          </cell>
          <cell r="HZ4564" t="str">
            <v>USXOK-Crockett</v>
          </cell>
        </row>
        <row r="4565">
          <cell r="BF4565" t="str">
            <v>DENZH-Hitzacker</v>
          </cell>
          <cell r="BQ4565" t="str">
            <v>ESVIV-Viveiro</v>
          </cell>
          <cell r="BX4565" t="str">
            <v>FR82G-Garganvillar</v>
          </cell>
          <cell r="BZ4565" t="str">
            <v>GBSMY-Saint Marys Hoo</v>
          </cell>
          <cell r="DG4565" t="str">
            <v>ITACV-Sant'Alessio con Vialone</v>
          </cell>
          <cell r="HZ4565" t="str">
            <v>USOFN-Crofton</v>
          </cell>
        </row>
        <row r="4566">
          <cell r="BF4566" t="str">
            <v>DEHI9-Hitzhofen</v>
          </cell>
          <cell r="BQ4566" t="str">
            <v>ESVRO-Viveros</v>
          </cell>
          <cell r="BX4566" t="str">
            <v>FRGGA-Gargas</v>
          </cell>
          <cell r="BZ4566" t="str">
            <v>GBSMV-Saint Mawes</v>
          </cell>
          <cell r="DG4566" t="str">
            <v>ITFFC-Sant'Alfio</v>
          </cell>
          <cell r="HZ4566" t="str">
            <v>USRFT-Crofton</v>
          </cell>
        </row>
        <row r="4567">
          <cell r="BF4567" t="str">
            <v>DE58L-Hitzhusen</v>
          </cell>
          <cell r="BQ4567" t="str">
            <v>ESVVZ-Viveros</v>
          </cell>
          <cell r="BX4567" t="str">
            <v>FRRO9-Gargas</v>
          </cell>
          <cell r="BZ4567" t="str">
            <v>GBSMM-Saint Michael's Mount</v>
          </cell>
          <cell r="DG4567" t="str">
            <v>ITMBO-Sant'Ambrogio di Torino</v>
          </cell>
          <cell r="HZ4567" t="str">
            <v>USZCN-Crofton</v>
          </cell>
        </row>
        <row r="4568">
          <cell r="BF4568" t="str">
            <v>DE63U-Hobbersdorf</v>
          </cell>
          <cell r="BQ4568" t="str">
            <v>ESVZM-Vizmalo</v>
          </cell>
          <cell r="BX4568" t="str">
            <v>FRGAR-Gargenville</v>
          </cell>
          <cell r="BZ4568" t="str">
            <v>GBMWY-Saint Michaels On Wyre</v>
          </cell>
          <cell r="DG4568" t="str">
            <v>ITXAV-Sant'Ambrogio di Valpolicella</v>
          </cell>
          <cell r="HZ4568" t="str">
            <v>USC8G-Cromberg</v>
          </cell>
        </row>
        <row r="4569">
          <cell r="BF4569" t="str">
            <v>DETR9-Hochborn</v>
          </cell>
          <cell r="BQ4569" t="str">
            <v>ESUKH-Vinayo</v>
          </cell>
          <cell r="BX4569" t="str">
            <v>FRGLG-Garges-les-Gonesse</v>
          </cell>
          <cell r="BZ4569" t="str">
            <v>GBSNV-Saint Minver</v>
          </cell>
          <cell r="DG4569" t="str">
            <v>ITS2N-Sant'Anastasia</v>
          </cell>
          <cell r="HZ4569" t="str">
            <v>USC8W-Cromwell</v>
          </cell>
        </row>
        <row r="4570">
          <cell r="BF4570" t="str">
            <v>DEHCB-Hochbruck</v>
          </cell>
          <cell r="BQ4570" t="str">
            <v>ESVUL-Vulpellac</v>
          </cell>
          <cell r="BX4570" t="str">
            <v>FRGRW-Garlin</v>
          </cell>
          <cell r="BZ4570" t="str">
            <v>GBSMC-Saint Monance (Saint Monans)</v>
          </cell>
          <cell r="DG4570" t="str">
            <v>ITSD3-Sant'Anatolia di Narco</v>
          </cell>
          <cell r="HZ4570" t="str">
            <v>USXYX-Cromwell</v>
          </cell>
        </row>
        <row r="4571">
          <cell r="BF4571" t="str">
            <v>DEHOD-Hochdonn</v>
          </cell>
          <cell r="BQ4571" t="str">
            <v>ESVEB-Velez de Benaudalla</v>
          </cell>
          <cell r="BX4571" t="str">
            <v>FRGJS-Garons</v>
          </cell>
          <cell r="BZ4571" t="str">
            <v>GBNEO-Saint Neot</v>
          </cell>
          <cell r="DG4571" t="str">
            <v>ITSAC-Sant'Andrea in Casale</v>
          </cell>
          <cell r="HZ4571" t="str">
            <v>USZCW-Cromwell</v>
          </cell>
        </row>
        <row r="4572">
          <cell r="BF4572" t="str">
            <v>DE5HR-Hochdorf</v>
          </cell>
          <cell r="BQ4572" t="str">
            <v>ESVEL-Velez Rubio</v>
          </cell>
          <cell r="BX4572" t="str">
            <v>FRGOT-Gareoult</v>
          </cell>
          <cell r="BZ4572" t="str">
            <v>GBSNT-Saint Neots</v>
          </cell>
          <cell r="DG4572" t="str">
            <v>ITSTA-Sant'Angelo a Scala</v>
          </cell>
          <cell r="HZ4572" t="str">
            <v>USCKD-Crooked Creek</v>
          </cell>
        </row>
        <row r="4573">
          <cell r="BF4573" t="str">
            <v>DEHCF-Hochdorf</v>
          </cell>
          <cell r="BQ4573" t="str">
            <v>ESVMG-Velez-Malaga</v>
          </cell>
          <cell r="BX4573" t="str">
            <v>FRGAY-Gasny</v>
          </cell>
          <cell r="BZ4573" t="str">
            <v>GBSCW-Saint Nicholas at Wade</v>
          </cell>
          <cell r="DG4573" t="str">
            <v>ITLTT-Sant'Angelo all'Esca</v>
          </cell>
          <cell r="HZ4573" t="str">
            <v>USCKN-Crookston</v>
          </cell>
        </row>
        <row r="4574">
          <cell r="BF4574" t="str">
            <v>DEOFO-Hochdorf-Assenheim</v>
          </cell>
          <cell r="BQ4574" t="str">
            <v>ESVIQ-Vicar</v>
          </cell>
          <cell r="BX4574" t="str">
            <v>FRGAS-Gassin</v>
          </cell>
          <cell r="BZ4574" t="str">
            <v>GBSOS-Saint Osyth</v>
          </cell>
          <cell r="DG4574" t="str">
            <v>ITANJ-Sant'Angelo di Piove di Sacco</v>
          </cell>
          <cell r="HZ4574" t="str">
            <v>USOOS-Crooksville</v>
          </cell>
        </row>
        <row r="4575">
          <cell r="BF4575" t="str">
            <v>DEHHH-Hochheim</v>
          </cell>
          <cell r="BQ4575" t="str">
            <v>ESXFF-Xarafull</v>
          </cell>
          <cell r="BX4575" t="str">
            <v>FRGST-Gastins</v>
          </cell>
          <cell r="BZ4575" t="str">
            <v>GBUEN-Saint Ouen</v>
          </cell>
          <cell r="DG4575" t="str">
            <v>ITSGZ-Sant'Angelo In Lizzola</v>
          </cell>
          <cell r="HZ4575" t="str">
            <v>US3RP-Cropsey</v>
          </cell>
        </row>
        <row r="4576">
          <cell r="BF4576" t="str">
            <v>DEDCM-Hochheim am Main</v>
          </cell>
          <cell r="BQ4576" t="str">
            <v>ESXRO-Xeraco</v>
          </cell>
          <cell r="BX4576" t="str">
            <v>FRG28-Gasville</v>
          </cell>
          <cell r="BZ4576" t="str">
            <v>GBPPO-Saint Peter Port</v>
          </cell>
          <cell r="DG4576" t="str">
            <v>ITNL9-Sant'Angelo in Pontano</v>
          </cell>
          <cell r="HZ4576" t="str">
            <v>USCW3-Cropwell</v>
          </cell>
        </row>
        <row r="4577">
          <cell r="BF4577" t="str">
            <v>DESXH-Hochkirch</v>
          </cell>
          <cell r="BQ4577" t="str">
            <v>ESZNX-Xeresa</v>
          </cell>
          <cell r="BX4577" t="str">
            <v>FRGVO-Gasville-Oiseme</v>
          </cell>
          <cell r="BZ4577" t="str">
            <v>GBSEM-Saint Peter South Elmham</v>
          </cell>
          <cell r="DG4577" t="str">
            <v>ITSAX-Sant'Angelo in Vado</v>
          </cell>
          <cell r="HZ4577" t="str">
            <v>USCGM-Crosby</v>
          </cell>
        </row>
        <row r="4578">
          <cell r="BF4578" t="str">
            <v>DEHCC-Hochneukirch</v>
          </cell>
          <cell r="BQ4578" t="str">
            <v>ESXLM-Xinzo de Limia</v>
          </cell>
          <cell r="BX4578" t="str">
            <v>FRGTE-Gattieres</v>
          </cell>
          <cell r="BZ4578" t="str">
            <v>GBSTQ-Saint Quivox</v>
          </cell>
          <cell r="DG4578" t="str">
            <v>ITSAF-Sant'Angelo le Fratte</v>
          </cell>
          <cell r="HZ4578" t="str">
            <v>USCJY-Crosby</v>
          </cell>
        </row>
        <row r="4579">
          <cell r="BF4579" t="str">
            <v>DEHHD-Hochscheid</v>
          </cell>
          <cell r="BQ4579" t="str">
            <v>ESXDL-Xinzo de Limia Santa Marian</v>
          </cell>
          <cell r="BX4579" t="str">
            <v>FRGA8-Gaubert</v>
          </cell>
          <cell r="BZ4579" t="str">
            <v>GBSMP-Saint Sampson (Golant)</v>
          </cell>
          <cell r="DG4579" t="str">
            <v>ITSOH-Sant'Angelo Lodigiano</v>
          </cell>
          <cell r="HZ4579" t="str">
            <v>USCSY-Crosby</v>
          </cell>
        </row>
        <row r="4580">
          <cell r="BF4580" t="str">
            <v>DEHSP-Hochspeyer</v>
          </cell>
          <cell r="BQ4580" t="str">
            <v>ESXIR-Xirivella</v>
          </cell>
          <cell r="BX4580" t="str">
            <v>FRGBX-Gaubertin</v>
          </cell>
          <cell r="BZ4580" t="str">
            <v>GBSSP-Saint Stephen</v>
          </cell>
          <cell r="DG4580" t="str">
            <v>ITAAE-Sant'Anna Arresi</v>
          </cell>
          <cell r="HZ4580" t="str">
            <v>USCXY-Crosbyton</v>
          </cell>
        </row>
        <row r="4581">
          <cell r="BF4581" t="str">
            <v>DEHO4-Hochstadt</v>
          </cell>
          <cell r="BQ4581" t="str">
            <v>ESXOV-Xove</v>
          </cell>
          <cell r="BX4581" t="str">
            <v>FRGAU-Gauchy</v>
          </cell>
          <cell r="BZ4581" t="str">
            <v>GBASA-Saint-Anne's-on-Sea</v>
          </cell>
          <cell r="DG4581" t="str">
            <v>ITZYD-Sant'Anna di Rosa</v>
          </cell>
          <cell r="HZ4581" t="str">
            <v>US8CR-Cross</v>
          </cell>
        </row>
        <row r="4582">
          <cell r="BF4582" t="str">
            <v>DEYHB-Hochstadt am Main</v>
          </cell>
          <cell r="BQ4582" t="str">
            <v>ESYZA-Yaiza</v>
          </cell>
          <cell r="BX4582" t="str">
            <v>FRJCJ-Gaujac</v>
          </cell>
          <cell r="BZ4582" t="str">
            <v>GBSXD-Saintfield</v>
          </cell>
          <cell r="DG4582" t="str">
            <v>ITNNP-Sant'Antimo</v>
          </cell>
          <cell r="HZ4582" t="str">
            <v>USCTY-Cross City</v>
          </cell>
        </row>
        <row r="4583">
          <cell r="BF4583" t="str">
            <v>DEHCT-Hochstetten</v>
          </cell>
          <cell r="BQ4583" t="str">
            <v>ESYBS-Yebes</v>
          </cell>
          <cell r="BX4583" t="str">
            <v>FRGJQ-Gaujacq</v>
          </cell>
          <cell r="BZ4583" t="str">
            <v>GBSCB-Salcombe</v>
          </cell>
          <cell r="DG4583" t="str">
            <v>ITNTA-Sant'Antioco</v>
          </cell>
          <cell r="HZ4583" t="str">
            <v>USCXG-Cross Junction</v>
          </cell>
        </row>
        <row r="4584">
          <cell r="BF4584" t="str">
            <v>DEHOC-Hockenheim</v>
          </cell>
          <cell r="BQ4584" t="str">
            <v>ESYEC-Yecla</v>
          </cell>
          <cell r="BX4584" t="str">
            <v>FRGUR-Gauriac</v>
          </cell>
          <cell r="BZ4584" t="str">
            <v>GBSAE-Sale</v>
          </cell>
          <cell r="DG4584" t="str">
            <v>ITSNH-Sant'Antonino</v>
          </cell>
          <cell r="HZ4584" t="str">
            <v>USXL4-Cross Lanes</v>
          </cell>
        </row>
        <row r="4585">
          <cell r="BF4585" t="str">
            <v>DEHEA-Hodenhagen</v>
          </cell>
          <cell r="BQ4585" t="str">
            <v>ESYLS-Yeles</v>
          </cell>
          <cell r="BX4585" t="str">
            <v>FRGVT-Gavet</v>
          </cell>
          <cell r="BZ4585" t="str">
            <v>GBAEN-Salen</v>
          </cell>
          <cell r="DG4585" t="str">
            <v>ITSA7-Sant'Antonino di Susa</v>
          </cell>
          <cell r="HZ4585" t="str">
            <v>US5CP-Cross Plains</v>
          </cell>
        </row>
        <row r="4586">
          <cell r="BF4586" t="str">
            <v>DEHF3-Hof</v>
          </cell>
          <cell r="BQ4586" t="str">
            <v>ESYPS-Yepes</v>
          </cell>
          <cell r="BX4586" t="str">
            <v>FRYGV-Gavray</v>
          </cell>
          <cell r="BZ4586" t="str">
            <v>GBSFY-Salford</v>
          </cell>
          <cell r="DG4586" t="str">
            <v>ITSAE-Sant'Antonio Abate</v>
          </cell>
          <cell r="HZ4586" t="str">
            <v>USCXH-Cross Plains</v>
          </cell>
        </row>
        <row r="4587">
          <cell r="BF4587" t="str">
            <v>DEHOQ-Hof</v>
          </cell>
          <cell r="BQ4587" t="str">
            <v>ESYST-Yeste</v>
          </cell>
          <cell r="BX4587" t="str">
            <v>FRGAE-Gaye</v>
          </cell>
          <cell r="BZ4587" t="str">
            <v>GBSDP-Salford Priors</v>
          </cell>
          <cell r="DG4587" t="str">
            <v>ITADP-Sant'Antonio di Pontecagnano</v>
          </cell>
          <cell r="HZ4587" t="str">
            <v>USUOP-Cross Plains</v>
          </cell>
        </row>
        <row r="4588">
          <cell r="BF4588" t="str">
            <v>DEHXF-Hof</v>
          </cell>
          <cell r="BQ4588" t="str">
            <v>ESYNL-Yuncler</v>
          </cell>
          <cell r="BX4588" t="str">
            <v>FRG64-Gayon</v>
          </cell>
          <cell r="BZ4588" t="str">
            <v>GBSFS-Salfords</v>
          </cell>
          <cell r="DG4588" t="str">
            <v>ITSQR-Sant'Arcangelo</v>
          </cell>
          <cell r="HZ4588" t="str">
            <v>USC2S-Cross Roads</v>
          </cell>
        </row>
        <row r="4589">
          <cell r="BF4589" t="str">
            <v>DEHXP-Hofbieber</v>
          </cell>
          <cell r="BQ4589" t="str">
            <v>ESYUN-Yuncos</v>
          </cell>
          <cell r="BX4589" t="str">
            <v>FRGZE-Gazeran</v>
          </cell>
          <cell r="BZ4589" t="str">
            <v>GBSLS-Salisbury</v>
          </cell>
          <cell r="DG4589" t="str">
            <v>ITTTT-Sant'Atto</v>
          </cell>
          <cell r="HZ4589" t="str">
            <v>USCRT-Crossett</v>
          </cell>
        </row>
        <row r="4590">
          <cell r="BF4590" t="str">
            <v>DEHGM-Hofgeismar</v>
          </cell>
          <cell r="BQ4590" t="str">
            <v>ESZAX-Yunquera</v>
          </cell>
          <cell r="BX4590" t="str">
            <v>FRAEQ-Gael</v>
          </cell>
          <cell r="BZ4590" t="str">
            <v>GBSED-Salt End</v>
          </cell>
          <cell r="DG4590" t="str">
            <v>ITEGV-Sant'Egidio alla Vibrata</v>
          </cell>
          <cell r="HZ4590" t="str">
            <v>USCK4-Crosslake</v>
          </cell>
        </row>
        <row r="4591">
          <cell r="BF4591" t="str">
            <v>DEHFU-Hofheim in Unterfranken</v>
          </cell>
          <cell r="BQ4591" t="str">
            <v>ESYQE-Yunquera de Henares</v>
          </cell>
          <cell r="BX4591" t="str">
            <v>FREUN-Geaune</v>
          </cell>
          <cell r="BZ4591" t="str">
            <v>GBSAT-Saltash</v>
          </cell>
          <cell r="DG4591" t="str">
            <v>ITEGI-Sant'Egidio Del Monte Albino</v>
          </cell>
          <cell r="HZ4591" t="str">
            <v>US9CR-Crossnore</v>
          </cell>
        </row>
        <row r="4592">
          <cell r="BF4592" t="str">
            <v>DEHFH-Hofheim/Taunus</v>
          </cell>
          <cell r="BQ4592" t="str">
            <v>ESYUR-Yurre</v>
          </cell>
          <cell r="BX4592" t="str">
            <v>FRGH3-Gehee</v>
          </cell>
          <cell r="BZ4592" t="str">
            <v>GBSLN-Saltburn-by-the-Sea</v>
          </cell>
          <cell r="DG4592" t="str">
            <v>ITELN-Sant'Elena</v>
          </cell>
          <cell r="HZ4592" t="str">
            <v>USQCR-Crossroads</v>
          </cell>
        </row>
        <row r="4593">
          <cell r="BF4593" t="str">
            <v>DEHF2-Hofkirchen</v>
          </cell>
          <cell r="BQ4593" t="str">
            <v>ESYTV-Yatova</v>
          </cell>
          <cell r="BX4593" t="str">
            <v>FRGES-Geispolsheim</v>
          </cell>
          <cell r="BZ4593" t="str">
            <v>GBSAL-Saltby</v>
          </cell>
          <cell r="DG4593" t="str">
            <v>ITSN4-Sant'Elena Sannita</v>
          </cell>
          <cell r="HZ4593" t="str">
            <v>USXRD-Crossroads</v>
          </cell>
        </row>
        <row r="4594">
          <cell r="BF4594" t="str">
            <v>DEHFL-Hofolding</v>
          </cell>
          <cell r="BQ4594" t="str">
            <v>ESZYY-Zafarraya</v>
          </cell>
          <cell r="BX4594" t="str">
            <v>FRGWS-Geiswasser</v>
          </cell>
          <cell r="BZ4594" t="str">
            <v>GBSLC-Saltcoats</v>
          </cell>
          <cell r="DG4594" t="str">
            <v>ITPL5-Sant'Elia a Pianisi</v>
          </cell>
          <cell r="HZ4594" t="str">
            <v>US7CR-Crossville</v>
          </cell>
        </row>
        <row r="4595">
          <cell r="BF4595" t="str">
            <v>DEHFC-Hofstetten (Landsberg)</v>
          </cell>
          <cell r="BQ4595" t="str">
            <v>ESZAF-Zafra</v>
          </cell>
          <cell r="BX4595" t="str">
            <v>FRYGG-Gelais</v>
          </cell>
          <cell r="BZ4595" t="str">
            <v>GBSTH-Salthouse</v>
          </cell>
          <cell r="DG4595" t="str">
            <v>ITELL-Sant'Ellero</v>
          </cell>
          <cell r="HZ4595" t="str">
            <v>USCR9-Crossville</v>
          </cell>
        </row>
        <row r="4596">
          <cell r="BF4596" t="str">
            <v>DE77S-Hofweier</v>
          </cell>
          <cell r="BQ4596" t="str">
            <v>ESZAH-Zahinos</v>
          </cell>
          <cell r="BX4596" t="str">
            <v>FRGIJ-Gellainville</v>
          </cell>
          <cell r="BZ4596" t="str">
            <v>GBSLX-Saltley</v>
          </cell>
          <cell r="DG4596" t="str">
            <v>ITSM6-Sant'elpidio a Mare</v>
          </cell>
          <cell r="HZ4596" t="str">
            <v>USCSV-Crossville</v>
          </cell>
        </row>
        <row r="4597">
          <cell r="BF4597" t="str">
            <v>DEHR3-Hohberg</v>
          </cell>
          <cell r="BQ4597" t="str">
            <v>ESZ8N-Zalain</v>
          </cell>
          <cell r="BX4597" t="str">
            <v>FRGN8-Gellenoncourt</v>
          </cell>
          <cell r="BZ4597" t="str">
            <v>GBSLT-Saltney</v>
          </cell>
          <cell r="DG4597" t="str">
            <v>ITSTC-Sant'Eraclio</v>
          </cell>
          <cell r="HZ4597" t="str">
            <v>USCXA-Croswell</v>
          </cell>
        </row>
        <row r="4598">
          <cell r="BF4598" t="str">
            <v>DEHHG-Hohburg</v>
          </cell>
          <cell r="BQ4598" t="str">
            <v>ESZSN-Zalamea de la Serena</v>
          </cell>
          <cell r="BX4598" t="str">
            <v>FRGX2-Geloux</v>
          </cell>
          <cell r="BZ4598" t="str">
            <v>GBSIC-Salwick</v>
          </cell>
          <cell r="DG4598" t="str">
            <v>ITSFD-Sant'Eufemia della Fonte</v>
          </cell>
          <cell r="HZ4598" t="str">
            <v>USCVH-Crothersville</v>
          </cell>
        </row>
        <row r="4599">
          <cell r="BF4599" t="str">
            <v>DEHB2-Hohe Boerde</v>
          </cell>
          <cell r="BQ4599" t="str">
            <v>ESZDA-Zaldibar</v>
          </cell>
          <cell r="BX4599" t="str">
            <v>FRM34-Gelucourt</v>
          </cell>
          <cell r="BZ4599" t="str">
            <v>GBSAM-Samlesbury</v>
          </cell>
          <cell r="DG4599" t="str">
            <v>ITSIZ-Sant'Ilario d'Enza</v>
          </cell>
          <cell r="HZ4599" t="str">
            <v>USCYO-Croton</v>
          </cell>
        </row>
        <row r="4600">
          <cell r="BF4600" t="str">
            <v>DEHO2-Hohen Neuendorf</v>
          </cell>
          <cell r="BQ4600" t="str">
            <v>ESDBI-Zaldibia</v>
          </cell>
          <cell r="BX4600" t="str">
            <v>FRGMX-Gemeaux</v>
          </cell>
          <cell r="BZ4600" t="str">
            <v>GBSDU-Sampford Arundel</v>
          </cell>
          <cell r="DG4600" t="str">
            <v>ITZUI-Sant'Ippolito</v>
          </cell>
          <cell r="HZ4600" t="str">
            <v>USC9F-Croton Falls</v>
          </cell>
        </row>
        <row r="4601">
          <cell r="BF4601" t="str">
            <v>DE5HS-Hohen Schwarfs</v>
          </cell>
          <cell r="BQ4601" t="str">
            <v>ESZVK-Zaldivia</v>
          </cell>
          <cell r="BX4601" t="str">
            <v>FRGNF-Genainville</v>
          </cell>
          <cell r="BZ4601" t="str">
            <v>GBSAC-Sancreed</v>
          </cell>
          <cell r="DG4601" t="str">
            <v>IT9OL-Sant'Olcese</v>
          </cell>
          <cell r="HZ4601" t="str">
            <v>USTHU-Croton-on-Hudson</v>
          </cell>
        </row>
        <row r="4602">
          <cell r="BF4602" t="str">
            <v>DEMGV-Hohen Wangelin</v>
          </cell>
          <cell r="BQ4602" t="str">
            <v>ESZVC-Zalla</v>
          </cell>
          <cell r="BX4602" t="str">
            <v>FRGEN-Genas</v>
          </cell>
          <cell r="BZ4602" t="str">
            <v>GBSNJ-Sand</v>
          </cell>
          <cell r="DG4602" t="str">
            <v>ITZJM-Sant'Omero</v>
          </cell>
          <cell r="HZ4602" t="str">
            <v>USOZC-Crow Agency</v>
          </cell>
        </row>
        <row r="4603">
          <cell r="BF4603" t="str">
            <v>DEHSZ-Hohen-Sulzen</v>
          </cell>
          <cell r="BQ4603" t="str">
            <v>ESRZZ-Zambrana</v>
          </cell>
          <cell r="BX4603" t="str">
            <v>FRENA-Genay</v>
          </cell>
          <cell r="BZ4603" t="str">
            <v>GBNDY-Sanday</v>
          </cell>
          <cell r="DG4603" t="str">
            <v>ITSOB-Sant'Omobono Terme</v>
          </cell>
          <cell r="HZ4603" t="str">
            <v>US5CM-Crowell</v>
          </cell>
        </row>
        <row r="4604">
          <cell r="BF4604" t="str">
            <v>DEHH2-Hohenahr</v>
          </cell>
          <cell r="BQ4604" t="str">
            <v>ESZMR-Zamora</v>
          </cell>
          <cell r="BX4604" t="str">
            <v>FRGNZ-Genay</v>
          </cell>
          <cell r="BZ4604" t="str">
            <v>GBSAN-Sandbach</v>
          </cell>
          <cell r="DG4604" t="str">
            <v>ITNTS-Sant'Oreste</v>
          </cell>
          <cell r="HZ4604" t="str">
            <v>USCWL-Crowley</v>
          </cell>
        </row>
        <row r="4605">
          <cell r="BF4605" t="str">
            <v>DE67R-Hohenaspe</v>
          </cell>
          <cell r="BQ4605" t="str">
            <v>ESZOS-Zamoranos</v>
          </cell>
          <cell r="BX4605" t="str">
            <v>FRGET-Geneston</v>
          </cell>
          <cell r="BZ4605" t="str">
            <v>GBSDR-Sanderstead</v>
          </cell>
          <cell r="DG4605" t="str">
            <v>ITBAN-Sant'Urbano</v>
          </cell>
          <cell r="HZ4605" t="str">
            <v>USOZY-Crowley</v>
          </cell>
        </row>
        <row r="4606">
          <cell r="BF4606" t="str">
            <v>DEJUY-Hohenau</v>
          </cell>
          <cell r="BQ4606" t="str">
            <v>ESZAM-Zamudio</v>
          </cell>
          <cell r="BX4606" t="str">
            <v>FRG3E-Geneuille</v>
          </cell>
          <cell r="BZ4606" t="str">
            <v>GBAFS-Sandford</v>
          </cell>
          <cell r="DG4606" t="str">
            <v>ITSCB-Santa Cristina e Bissone</v>
          </cell>
          <cell r="HZ4606" t="str">
            <v>USYOX-Crown Point</v>
          </cell>
        </row>
        <row r="4607">
          <cell r="BF4607" t="str">
            <v>DEHH8-Hohenbocka</v>
          </cell>
          <cell r="BQ4607" t="str">
            <v>ESZAZ-Zaragoza</v>
          </cell>
          <cell r="BX4607" t="str">
            <v>FRN42-Genilac</v>
          </cell>
          <cell r="BZ4607" t="str">
            <v>GBSAD-Sandford</v>
          </cell>
          <cell r="DG4607" t="str">
            <v>ITG9C-Santa Cristina Gela</v>
          </cell>
          <cell r="HZ4607" t="str">
            <v>USNRC-Crows Landing</v>
          </cell>
        </row>
        <row r="4608">
          <cell r="BF4608" t="str">
            <v>DEHGA-Hohenbrunn</v>
          </cell>
          <cell r="BQ4608" t="str">
            <v>ESZRM-Zaramillo</v>
          </cell>
          <cell r="BX4608" t="str">
            <v>FRGQL-Genille</v>
          </cell>
          <cell r="BZ4608" t="str">
            <v>GBSFT-Sandford On Thames</v>
          </cell>
          <cell r="DG4608" t="str">
            <v>ITSCR-Santa Croce</v>
          </cell>
          <cell r="HZ4608" t="str">
            <v>USV7X-Croxton</v>
          </cell>
        </row>
        <row r="4609">
          <cell r="BF4609" t="str">
            <v>DEXHB-Hohenbucko</v>
          </cell>
          <cell r="BQ4609" t="str">
            <v>ESZRT-Zaratan</v>
          </cell>
          <cell r="BX4609" t="str">
            <v>FRGEL-Genlis</v>
          </cell>
          <cell r="BZ4609" t="str">
            <v>GBQVG-Sandgate</v>
          </cell>
          <cell r="DG4609" t="str">
            <v>ITSC3-Santa Croce Camerina</v>
          </cell>
          <cell r="HZ4609" t="str">
            <v>USCRF-Croydon</v>
          </cell>
        </row>
        <row r="4610">
          <cell r="BF4610" t="str">
            <v>DEHOG-Hohenburg</v>
          </cell>
          <cell r="BQ4610" t="str">
            <v>ESZAU-Zarautz</v>
          </cell>
          <cell r="BX4610" t="str">
            <v>FRGJJ-Gennes</v>
          </cell>
          <cell r="BZ4610" t="str">
            <v>GBSPI-Sandhaven and Pitullie</v>
          </cell>
          <cell r="DG4610" t="str">
            <v>ITSCX-Santa Croce Del Sannio</v>
          </cell>
          <cell r="HZ4610" t="str">
            <v>USCZR-Crozet</v>
          </cell>
        </row>
        <row r="4611">
          <cell r="BF4611" t="str">
            <v>DEHDU-Hohendubrau</v>
          </cell>
          <cell r="BQ4611" t="str">
            <v>ESZDR-Zarcilla de Ramos</v>
          </cell>
          <cell r="BX4611" t="str">
            <v>FR9GV-Gennes-Val-de-Loire</v>
          </cell>
          <cell r="BZ4611" t="str">
            <v>GBSUB-Sandhurst</v>
          </cell>
          <cell r="DG4611" t="str">
            <v>ITDIM-Santa Croce di Magliano</v>
          </cell>
          <cell r="HZ4611" t="str">
            <v>USULC-Crum Lynne</v>
          </cell>
        </row>
        <row r="4612">
          <cell r="BF4612" t="str">
            <v>DE65F-Hohenfelde</v>
          </cell>
          <cell r="BQ4612" t="str">
            <v>ESZZC-Zarza Capilla</v>
          </cell>
          <cell r="BX4612" t="str">
            <v>FRGE8-Genneton</v>
          </cell>
          <cell r="BZ4612" t="str">
            <v>GBSDI-Sandiacre</v>
          </cell>
          <cell r="DG4612" t="str">
            <v>ITCSU-Santa Croce sull'Arno</v>
          </cell>
          <cell r="HZ4612" t="str">
            <v>USUMK-Crump</v>
          </cell>
        </row>
        <row r="4613">
          <cell r="BF4613" t="str">
            <v>DE67O-Hohenfelde</v>
          </cell>
          <cell r="BQ4613" t="str">
            <v>ESZDG-Zarza de Granadilla</v>
          </cell>
          <cell r="BX4613" t="str">
            <v>FRGVL-Gennevilliers</v>
          </cell>
          <cell r="BZ4613" t="str">
            <v>GBSNK-Sandness</v>
          </cell>
          <cell r="DG4613" t="str">
            <v>ITZXD-Santa Domenica Talao</v>
          </cell>
          <cell r="HZ4613" t="str">
            <v>USC3R-Crystal</v>
          </cell>
        </row>
        <row r="4614">
          <cell r="BF4614" t="str">
            <v>DEHFS-Hohenfels</v>
          </cell>
          <cell r="BQ4614" t="str">
            <v>ESZZJ-Zarzalejo</v>
          </cell>
          <cell r="BX4614" t="str">
            <v>FRGEO-Genouillac</v>
          </cell>
          <cell r="BZ4614" t="str">
            <v>GBSDO-Sandown</v>
          </cell>
          <cell r="DG4614" t="str">
            <v>ITSFL-Santa Flavia</v>
          </cell>
          <cell r="HZ4614" t="str">
            <v>USYSA-Crystal</v>
          </cell>
        </row>
        <row r="4615">
          <cell r="BF4615" t="str">
            <v>DEHF5-Hohenfichte</v>
          </cell>
          <cell r="BQ4615" t="str">
            <v>ESZZP-Zarzuela del Pinar</v>
          </cell>
          <cell r="BX4615" t="str">
            <v>FRGJC-Genouillac</v>
          </cell>
          <cell r="BZ4615" t="str">
            <v>GBSNI-Sandringham</v>
          </cell>
          <cell r="DG4615" t="str">
            <v>ITSFM-Santa Foca di Melendugno</v>
          </cell>
          <cell r="HZ4615" t="str">
            <v>USN8V-Crystal Bay</v>
          </cell>
        </row>
        <row r="4616">
          <cell r="BF4616" t="str">
            <v>DEHC4-Hohenfurch</v>
          </cell>
          <cell r="BQ4616" t="str">
            <v>ESZAR-Zaratamo</v>
          </cell>
          <cell r="BX4616" t="str">
            <v>FRGEY-Genouilly</v>
          </cell>
          <cell r="BZ4616" t="str">
            <v>GBSDZ-Sandsend</v>
          </cell>
          <cell r="DG4616" t="str">
            <v>ITGIL-Santa Giuletta</v>
          </cell>
          <cell r="HZ4616" t="str">
            <v>US5KB-Crystal Beach</v>
          </cell>
        </row>
        <row r="4617">
          <cell r="BF4617" t="str">
            <v>DEHOJ-Hohenhameln</v>
          </cell>
          <cell r="BQ4617" t="str">
            <v>ESZZS-Zas</v>
          </cell>
          <cell r="BX4617" t="str">
            <v>FRGXC-Gensac</v>
          </cell>
          <cell r="BZ4617" t="str">
            <v>GBSDS-Sandside</v>
          </cell>
          <cell r="DG4617" t="str">
            <v>ITZTG-Santa Giusta</v>
          </cell>
          <cell r="HZ4617" t="str">
            <v>USCCM-Crystal City</v>
          </cell>
        </row>
        <row r="4618">
          <cell r="BF4618" t="str">
            <v>DEHHS-Hohenhorn</v>
          </cell>
          <cell r="BQ4618" t="str">
            <v>ESZOC-Zeanuri</v>
          </cell>
          <cell r="BX4618" t="str">
            <v>FRGNC-Gensac-la-Pallue</v>
          </cell>
          <cell r="BZ4618" t="str">
            <v>GBSD5-Sandtoft</v>
          </cell>
          <cell r="DG4618" t="str">
            <v>ITSBU-Santa Giustina Bellunese</v>
          </cell>
          <cell r="HZ4618" t="str">
            <v>USCYY-Crystal City</v>
          </cell>
        </row>
        <row r="4619">
          <cell r="BF4619" t="str">
            <v>DEZOH-Hohenkammer</v>
          </cell>
          <cell r="BQ4619" t="str">
            <v>ESSGM-Zegama</v>
          </cell>
          <cell r="BX4619" t="str">
            <v>FRGTY-Gentilly</v>
          </cell>
          <cell r="BZ4619" t="str">
            <v>GBSDW-Sandwich</v>
          </cell>
          <cell r="DG4619" t="str">
            <v>ITTUT-Santa Giustina in Colle</v>
          </cell>
          <cell r="HZ4619" t="str">
            <v>USCZ4-Crystal Falls</v>
          </cell>
        </row>
        <row r="4620">
          <cell r="BF4620" t="str">
            <v>DEHKM-Hohenkemnath</v>
          </cell>
          <cell r="BQ4620" t="str">
            <v>ES2ZE-Zeneta</v>
          </cell>
          <cell r="BX4620" t="str">
            <v>FRHTV-Gente</v>
          </cell>
          <cell r="BZ4620" t="str">
            <v>GBSWC-Sandwick</v>
          </cell>
          <cell r="DG4620" t="str">
            <v>ITXSL-Santa Luce</v>
          </cell>
          <cell r="HZ4620" t="str">
            <v>US9CH-Crystal Hill</v>
          </cell>
        </row>
        <row r="4621">
          <cell r="BF4621" t="str">
            <v>DEHKH-Hohenkirchen</v>
          </cell>
          <cell r="BQ4621" t="str">
            <v>ESZBA-Zierbena</v>
          </cell>
          <cell r="BX4621" t="str">
            <v>FR6JL-Gerbecourt-et-Haplemont</v>
          </cell>
          <cell r="BZ4621" t="str">
            <v>GBSDY-Sandy</v>
          </cell>
          <cell r="DG4621" t="str">
            <v>ITSLD-Santa Lucia di Piave</v>
          </cell>
          <cell r="HZ4621" t="str">
            <v>USCTD-Crystal Lake</v>
          </cell>
        </row>
        <row r="4622">
          <cell r="BF4622" t="str">
            <v>DEHLG-Hohenlimburg</v>
          </cell>
          <cell r="BQ4622" t="str">
            <v>ESZZK-Zizurkil</v>
          </cell>
          <cell r="BX4622" t="str">
            <v>FRM7F-Gerbeviller</v>
          </cell>
          <cell r="BZ4622" t="str">
            <v>GBSNF-Sandycroft</v>
          </cell>
          <cell r="DG4622" t="str">
            <v>ITSAM-Santa Margherita d'Adige</v>
          </cell>
          <cell r="HZ4622" t="str">
            <v>USCYE-Crystal Lake</v>
          </cell>
        </row>
        <row r="4623">
          <cell r="BF4623" t="str">
            <v>DEHND-Hohenlinden</v>
          </cell>
          <cell r="BQ4623" t="str">
            <v>ESZIZ-Zizurquil</v>
          </cell>
          <cell r="BX4623" t="str">
            <v>FRGCY-Gercy</v>
          </cell>
          <cell r="BZ4623" t="str">
            <v>GBSAJ-Sanquhar</v>
          </cell>
          <cell r="DG4623" t="str">
            <v>ITSMQ-Santa Margherita di Belice</v>
          </cell>
          <cell r="HZ4623" t="str">
            <v>US2CL-Crystal Lawns</v>
          </cell>
        </row>
        <row r="4624">
          <cell r="BF4624" t="str">
            <v>DEHOH-Hohenlockstedt</v>
          </cell>
          <cell r="BQ4624" t="str">
            <v>ESZFB-Zona Franca de Barcelona</v>
          </cell>
          <cell r="BX4624" t="str">
            <v>FRGXY-Gergy</v>
          </cell>
          <cell r="BZ4624" t="str">
            <v>GBSRU-Sarisbury</v>
          </cell>
          <cell r="DG4624" t="str">
            <v>ITSML-Santa Margherita Ligure</v>
          </cell>
          <cell r="HZ4624" t="str">
            <v>USYAU-Crystal Mountain</v>
          </cell>
        </row>
        <row r="4625">
          <cell r="BF4625" t="str">
            <v>DEHF4-Hohenlohe</v>
          </cell>
          <cell r="BQ4625" t="str">
            <v>ESZFR-Zona Franca de Cadiz</v>
          </cell>
          <cell r="BX4625" t="str">
            <v>FRGEK-Gerland</v>
          </cell>
          <cell r="BZ4625" t="str">
            <v>GBSRX-Sark</v>
          </cell>
          <cell r="DG4625" t="str">
            <v>ITSAH-Santa Maria a Monte</v>
          </cell>
          <cell r="HZ4625" t="str">
            <v>USCJF-Crystal River</v>
          </cell>
        </row>
        <row r="4626">
          <cell r="BF4626" t="str">
            <v>DEHH6-Hohenmolsen</v>
          </cell>
          <cell r="BQ4626" t="str">
            <v>ESZOR-Zorita</v>
          </cell>
          <cell r="BX4626" t="str">
            <v>FRGMI-Germaine</v>
          </cell>
          <cell r="BZ4626" t="str">
            <v>GBSAU-Saundersfoot</v>
          </cell>
          <cell r="DG4626" t="str">
            <v>ITSMC-Santa Maria Capua Vetere</v>
          </cell>
          <cell r="HZ4626" t="str">
            <v>USCYH-Crystal Springs</v>
          </cell>
        </row>
        <row r="4627">
          <cell r="BF4627" t="str">
            <v>DEHPB-Hohenpeissenberg</v>
          </cell>
          <cell r="BQ4627" t="str">
            <v>ESZRC-Zorita de los Canes</v>
          </cell>
          <cell r="BX4627" t="str">
            <v>FRGV9-Germainville</v>
          </cell>
          <cell r="BZ4627" t="str">
            <v>GBSWW-Sawbridgeworth</v>
          </cell>
          <cell r="DG4627" t="str">
            <v>ITSMZ-Santa Maria Codifiume</v>
          </cell>
          <cell r="HZ4627" t="str">
            <v>USCUA-Cuba</v>
          </cell>
        </row>
        <row r="4628">
          <cell r="BF4628" t="str">
            <v>DEHSA-Hohensaaten</v>
          </cell>
          <cell r="BQ4628" t="str">
            <v>ESZVV-Zuazo de Vitoria</v>
          </cell>
          <cell r="BX4628" t="str">
            <v>FREG6-Germignonville</v>
          </cell>
          <cell r="BZ4628" t="str">
            <v>GBSAS-Sawston</v>
          </cell>
          <cell r="DG4628" t="str">
            <v>ITSME-Santa Maria degli Angeli</v>
          </cell>
          <cell r="HZ4628" t="str">
            <v>USJCB-Cuba</v>
          </cell>
        </row>
        <row r="4629">
          <cell r="BF4629" t="str">
            <v>DEHWU-Hohenschwangau</v>
          </cell>
          <cell r="BQ4629" t="str">
            <v>ESZLG-Zubillaga</v>
          </cell>
          <cell r="BX4629" t="str">
            <v>FR5GE-Germigny</v>
          </cell>
          <cell r="BZ4629" t="str">
            <v>GBXAS-Saxby-All-Sts</v>
          </cell>
          <cell r="DG4629" t="str">
            <v>ITSMY-Santa Maria del Taro</v>
          </cell>
          <cell r="HZ4629" t="str">
            <v>USNYB-Cuba</v>
          </cell>
        </row>
        <row r="4630">
          <cell r="BF4630" t="str">
            <v>DEHCE-Hohenschaftlarn</v>
          </cell>
          <cell r="BQ4630" t="str">
            <v>ESZUB-Zubiri</v>
          </cell>
          <cell r="BX4630" t="str">
            <v>FRNSQ-Germigny</v>
          </cell>
          <cell r="BZ4630" t="str">
            <v>GBSAX-Saxham</v>
          </cell>
          <cell r="DG4630" t="str">
            <v>ITSVS-Santa Maria della Versa</v>
          </cell>
          <cell r="HZ4630" t="str">
            <v>USOCU-Cuba</v>
          </cell>
        </row>
        <row r="4631">
          <cell r="BF4631" t="str">
            <v>DEOSA-Hohenstadt</v>
          </cell>
          <cell r="BQ4631" t="str">
            <v>ESZUE-Zuera</v>
          </cell>
          <cell r="BX4631" t="str">
            <v>FRGYX-Germigny-l'Exempt</v>
          </cell>
          <cell r="BZ4631" t="str">
            <v>GBSXB-Saxilby</v>
          </cell>
          <cell r="DG4631" t="str">
            <v>ITSMK-Santa Maria di Castellabate</v>
          </cell>
          <cell r="HZ4631" t="str">
            <v>USCY4-Cuba City</v>
          </cell>
        </row>
        <row r="4632">
          <cell r="BF4632" t="str">
            <v>DEOHT-Hohenstein</v>
          </cell>
          <cell r="BQ4632" t="str">
            <v>ESZMY-Zumaya</v>
          </cell>
          <cell r="BX4632" t="str">
            <v>FRGYE-Germigny-l'Eveque</v>
          </cell>
          <cell r="BZ4632" t="str">
            <v>GBSXM-Saxmundham</v>
          </cell>
          <cell r="DG4632" t="str">
            <v>ITSZH-Santa Maria Di Catanzaro</v>
          </cell>
          <cell r="HZ4632" t="str">
            <v>USCUW-Cube Cove</v>
          </cell>
        </row>
        <row r="4633">
          <cell r="BF4633" t="str">
            <v>DEHOI-Hohenstein-Ernstthal</v>
          </cell>
          <cell r="BQ4633" t="str">
            <v>ESZRR-Zumarraga</v>
          </cell>
          <cell r="BX4633" t="str">
            <v>FRSKL-Germolles</v>
          </cell>
          <cell r="BZ4633" t="str">
            <v>GBSYC-Sayers Common</v>
          </cell>
          <cell r="DG4633" t="str">
            <v>ITMM6-Santa Maria Di Mugnano</v>
          </cell>
          <cell r="HZ4633" t="str">
            <v>USCUD-Cudahy</v>
          </cell>
        </row>
        <row r="4634">
          <cell r="BF4634" t="str">
            <v>DEHHE-Hohentengen am Hochrhein</v>
          </cell>
          <cell r="BQ4634" t="str">
            <v>ESZJA-Zurbaran</v>
          </cell>
          <cell r="BX4634" t="str">
            <v>FRGTM-Gerstheim</v>
          </cell>
          <cell r="BZ4634" t="str">
            <v>GBSWY-Scalloway</v>
          </cell>
          <cell r="DG4634" t="str">
            <v>ITSMS-Santa Maria di Sala</v>
          </cell>
          <cell r="HZ4634" t="str">
            <v>USCUY-Cudahy</v>
          </cell>
        </row>
        <row r="4635">
          <cell r="BF4635" t="str">
            <v>DEHNU-Hohentengen bei Bad Saulgau</v>
          </cell>
          <cell r="BQ4635" t="str">
            <v>ESZRG-Zurgena</v>
          </cell>
          <cell r="BX4635" t="str">
            <v>FRBGW-Gertwiller</v>
          </cell>
          <cell r="BZ4635" t="str">
            <v>GBSQZ-Scampton</v>
          </cell>
          <cell r="DG4635" t="str">
            <v>ITSZV-Santa Maria di Zevio</v>
          </cell>
          <cell r="HZ4635" t="str">
            <v>USYCB-Cuddy</v>
          </cell>
        </row>
        <row r="4636">
          <cell r="BF4636" t="str">
            <v>DEOTA-Hohenthann</v>
          </cell>
          <cell r="BQ4636" t="str">
            <v>ESABL-Abalos</v>
          </cell>
          <cell r="BX4636" t="str">
            <v>FRD5E-Gervans</v>
          </cell>
          <cell r="BZ4636" t="str">
            <v>GBSCF-Scapa</v>
          </cell>
          <cell r="DG4636" t="str">
            <v>ITMHO-Santa Maria Hoe</v>
          </cell>
          <cell r="HZ4636" t="str">
            <v>US9CY-Cudjoe Key</v>
          </cell>
        </row>
        <row r="4637">
          <cell r="BF4637" t="str">
            <v>DEHT2-Hohenthurm</v>
          </cell>
          <cell r="BQ4637" t="str">
            <v>ESAVI-Avila</v>
          </cell>
          <cell r="BX4637" t="str">
            <v>FRGRZ-Gerzat</v>
          </cell>
          <cell r="BZ4637" t="str">
            <v>GBSFW-Scapa Flow</v>
          </cell>
          <cell r="DG4637" t="str">
            <v>ITSFB-Santa Maria in Fabriago</v>
          </cell>
          <cell r="HZ4637" t="str">
            <v>USCR4-Cuero</v>
          </cell>
        </row>
        <row r="4638">
          <cell r="BF4638" t="str">
            <v>DEOWR-Hohenwart</v>
          </cell>
          <cell r="BQ4638" t="str">
            <v>ESECJ-Ecija</v>
          </cell>
          <cell r="BX4638" t="str">
            <v>FRGPS-Gespunsart</v>
          </cell>
          <cell r="BZ4638" t="str">
            <v>GBSCA-Scarborough</v>
          </cell>
          <cell r="DG4638" t="str">
            <v>ITSM2-Santa Maria La Carita</v>
          </cell>
          <cell r="HZ4638" t="str">
            <v>US4CU-Culbertson</v>
          </cell>
        </row>
        <row r="4639">
          <cell r="BF4639" t="str">
            <v>DEOWH-Hohenwarthe</v>
          </cell>
          <cell r="BQ4639" t="str">
            <v>ESEBR-Eibar</v>
          </cell>
          <cell r="BX4639" t="str">
            <v>FRGTL-Gestel</v>
          </cell>
          <cell r="BZ4639" t="str">
            <v>GBSF5-Scarcliffe</v>
          </cell>
          <cell r="DG4639" t="str">
            <v>ITER3-Santa Maria la Fossa</v>
          </cell>
          <cell r="HZ4639" t="str">
            <v>USULB-Culbertson</v>
          </cell>
        </row>
        <row r="4640">
          <cell r="BF4640" t="str">
            <v>DEHHW-Hohenwestedt</v>
          </cell>
          <cell r="BQ4640" t="str">
            <v>ESEPI-Epila</v>
          </cell>
          <cell r="BX4640" t="str">
            <v>FRGTX-Geste</v>
          </cell>
          <cell r="BZ4640" t="str">
            <v>GBSFK-Scarfskerry</v>
          </cell>
          <cell r="DG4640" t="str">
            <v>ITSX8-Santa Maria la Longa</v>
          </cell>
          <cell r="HZ4640" t="str">
            <v>USQUB-Culebra</v>
          </cell>
        </row>
        <row r="4641">
          <cell r="BF4641" t="str">
            <v>DEHOU-Hohenwulsch</v>
          </cell>
          <cell r="BQ4641" t="str">
            <v>ESOVA-Olvega</v>
          </cell>
          <cell r="BX4641" t="str">
            <v>FRGHD-Geudertheim</v>
          </cell>
          <cell r="BZ4641" t="str">
            <v>GBSBK-Scarisbrick</v>
          </cell>
          <cell r="DG4641" t="str">
            <v>ITMDN-Santa Maria Maddalena</v>
          </cell>
          <cell r="HZ4641" t="str">
            <v>USUDN-Cullen</v>
          </cell>
        </row>
        <row r="4642">
          <cell r="BF4642" t="str">
            <v>DEB3J-Hohenzollern</v>
          </cell>
          <cell r="BQ4642" t="str">
            <v>ESORJ-Orjiva</v>
          </cell>
          <cell r="BX4642" t="str">
            <v>FRGYM-Gevigney-et-Mercey</v>
          </cell>
          <cell r="BZ4642" t="str">
            <v>GBSCS-Scatsta</v>
          </cell>
          <cell r="DG4642" t="str">
            <v>ITAMN-Santa Maria Navarrese</v>
          </cell>
          <cell r="HZ4642" t="str">
            <v>USUOZ-Culleoka</v>
          </cell>
        </row>
        <row r="4643">
          <cell r="BF4643" t="str">
            <v>DETZH-Hohenolsen</v>
          </cell>
          <cell r="BX4643" t="str">
            <v>FR4GE-Gevingey</v>
          </cell>
          <cell r="BZ4643" t="str">
            <v>GBSY4-Scaynes Hill</v>
          </cell>
          <cell r="DG4643" t="str">
            <v>ITSMN-Santa Maria Nuova</v>
          </cell>
          <cell r="HZ4643" t="str">
            <v>USCUL-Cullman</v>
          </cell>
        </row>
        <row r="4644">
          <cell r="BF4644" t="str">
            <v>DEHFO-Hohfroschen</v>
          </cell>
          <cell r="BX4644" t="str">
            <v>FRGEC-Gevrey-Chambertin</v>
          </cell>
          <cell r="BZ4644" t="str">
            <v>GBZCV-Scotlandwell</v>
          </cell>
          <cell r="DG4644" t="str">
            <v>ITSLA-Santa Marina Salina</v>
          </cell>
          <cell r="HZ4644" t="str">
            <v>USCN4-Culloden</v>
          </cell>
        </row>
        <row r="4645">
          <cell r="BF4645" t="str">
            <v>DE69D-Hohn</v>
          </cell>
          <cell r="BX4645" t="str">
            <v>FRGQY-Gevry</v>
          </cell>
          <cell r="BZ4645" t="str">
            <v>GBRIE-Scourie</v>
          </cell>
          <cell r="DG4645" t="str">
            <v>ITSMA-Santa Marinella</v>
          </cell>
          <cell r="HZ4645" t="str">
            <v>USUOH-Cullowhee</v>
          </cell>
        </row>
        <row r="4646">
          <cell r="BF4646" t="str">
            <v>DEVVH-Hohn</v>
          </cell>
          <cell r="BX4646" t="str">
            <v>FRGEX-Gex</v>
          </cell>
          <cell r="BZ4646" t="str">
            <v>GBSCR-Scrabster</v>
          </cell>
          <cell r="DG4646" t="str">
            <v>ITNIN-Santa Ninfa</v>
          </cell>
          <cell r="HZ4646" t="str">
            <v>USAAR-Culpeper</v>
          </cell>
        </row>
        <row r="4647">
          <cell r="BF4647" t="str">
            <v>DEHHY-Hohnhorst</v>
          </cell>
          <cell r="BX4647" t="str">
            <v>FRHCG-Ghisonaccia</v>
          </cell>
          <cell r="BZ4647" t="str">
            <v>GBSYH-Scrayingham</v>
          </cell>
          <cell r="DG4647" t="str">
            <v>ITPBA-Santa Palomba</v>
          </cell>
          <cell r="HZ4647" t="str">
            <v>USCV8-Culver</v>
          </cell>
        </row>
        <row r="4648">
          <cell r="BF4648" t="str">
            <v>DEHTR-Hohnstorf (Elbe)</v>
          </cell>
          <cell r="BX4648" t="str">
            <v>FRGIT-Giat</v>
          </cell>
          <cell r="BZ4648" t="str">
            <v>GBSRO-Scropton</v>
          </cell>
          <cell r="DG4648" t="str">
            <v>ITSPA-Santa Panagia</v>
          </cell>
          <cell r="HZ4648" t="str">
            <v>USKUV-Culver</v>
          </cell>
        </row>
        <row r="4649">
          <cell r="BF4649" t="str">
            <v>DE65G-Hohwacht</v>
          </cell>
          <cell r="BX4649" t="str">
            <v>FRGIB-Giberville</v>
          </cell>
          <cell r="BZ4649" t="str">
            <v>GBSCP-Scunthorpe</v>
          </cell>
          <cell r="DG4649" t="str">
            <v>ITST7-Santa Rufina</v>
          </cell>
          <cell r="HZ4649" t="str">
            <v>USCVR-Culver City</v>
          </cell>
        </row>
        <row r="4650">
          <cell r="BF4650" t="str">
            <v>DEHWD-Hohwald</v>
          </cell>
          <cell r="BX4650" t="str">
            <v>FRGBR-Gibret</v>
          </cell>
          <cell r="BZ4650" t="str">
            <v>GBSRF-Seacroft</v>
          </cell>
          <cell r="DG4650" t="str">
            <v>ITSFA-Santa Sofia</v>
          </cell>
          <cell r="HZ4650" t="str">
            <v>US4CM-Cumberland</v>
          </cell>
        </row>
        <row r="4651">
          <cell r="BF4651" t="str">
            <v>DEHIS-Hoisdorf</v>
          </cell>
          <cell r="BX4651" t="str">
            <v>FRGDZ-Gidy</v>
          </cell>
          <cell r="BZ4651" t="str">
            <v>GBSFR-Seaford</v>
          </cell>
          <cell r="DG4651" t="str">
            <v>ITSTE-Santa Teresa di Gallura</v>
          </cell>
          <cell r="HZ4651" t="str">
            <v>US5CV-Cumberland</v>
          </cell>
        </row>
        <row r="4652">
          <cell r="BF4652" t="str">
            <v>DEOOR-Holdorf</v>
          </cell>
          <cell r="BX4652" t="str">
            <v>FRGIE-Gien</v>
          </cell>
          <cell r="BZ4652" t="str">
            <v>GBSEF-Seaforth</v>
          </cell>
          <cell r="DG4652" t="str">
            <v>ITZAU-Santa Venerina</v>
          </cell>
          <cell r="HZ4652" t="str">
            <v>USCBE-Cumberland</v>
          </cell>
        </row>
        <row r="4653">
          <cell r="BF4653" t="str">
            <v>DEHOL-Hollage</v>
          </cell>
          <cell r="BX4653" t="str">
            <v>FRGIN-Giens</v>
          </cell>
          <cell r="BZ4653" t="str">
            <v>GBSEA-Seaham</v>
          </cell>
          <cell r="DG4653" t="str">
            <v>ITITT-Santa Vittoria</v>
          </cell>
          <cell r="HZ4653" t="str">
            <v>USCUE-Cumberland</v>
          </cell>
        </row>
        <row r="4654">
          <cell r="BF4654" t="str">
            <v>DE74N-Holle</v>
          </cell>
          <cell r="BX4654" t="str">
            <v>FRHMG-Giey-sur-Aujon</v>
          </cell>
          <cell r="BZ4654" t="str">
            <v>GBSHU-Seahouses</v>
          </cell>
          <cell r="DG4654" t="str">
            <v>ITSVD-Santa Vittoria d'Alba</v>
          </cell>
          <cell r="HZ4654" t="str">
            <v>USHXD-Cumberland</v>
          </cell>
        </row>
        <row r="4655">
          <cell r="BF4655" t="str">
            <v>DENHZ-Holle</v>
          </cell>
          <cell r="BX4655" t="str">
            <v>FRGIZ-Giez</v>
          </cell>
          <cell r="BZ4655" t="str">
            <v>GBSXX-Seal</v>
          </cell>
          <cell r="DG4655" t="str">
            <v>ITZTH-Santadi</v>
          </cell>
          <cell r="HZ4655" t="str">
            <v>USUMC-Cumberland</v>
          </cell>
        </row>
        <row r="4656">
          <cell r="BF4656" t="str">
            <v>DEHL7-Hollenbach</v>
          </cell>
          <cell r="BX4656" t="str">
            <v>FRGFY-Gif-sur-Yvette</v>
          </cell>
          <cell r="BZ4656" t="str">
            <v>GBXSS-Seal Sands</v>
          </cell>
          <cell r="DG4656" t="str">
            <v>ITTTV-Santandra</v>
          </cell>
          <cell r="HZ4656" t="str">
            <v>USZCU-Cumberland</v>
          </cell>
        </row>
        <row r="4657">
          <cell r="BF4657" t="str">
            <v>DE54P-Hollenbek</v>
          </cell>
          <cell r="BX4657" t="str">
            <v>FRGIG-Gigean</v>
          </cell>
          <cell r="BZ4657" t="str">
            <v>GBSEE-Seamer</v>
          </cell>
          <cell r="DG4657" t="str">
            <v>ITSTN-Santarcangelo di Romagna</v>
          </cell>
          <cell r="HZ4657" t="str">
            <v>USUDT-Cumberland Center</v>
          </cell>
        </row>
        <row r="4658">
          <cell r="BF4658" t="str">
            <v>DEHLN-Hollenstedt</v>
          </cell>
          <cell r="BX4658" t="str">
            <v>FRGGJ-Gignac</v>
          </cell>
          <cell r="BZ4658" t="str">
            <v>GBSSC-Seascale</v>
          </cell>
          <cell r="DG4658" t="str">
            <v>ITSNE-Santena</v>
          </cell>
          <cell r="HZ4658" t="str">
            <v>USUDC-Cumberland City</v>
          </cell>
        </row>
        <row r="4659">
          <cell r="BF4659" t="str">
            <v>DEHLL-Hollern</v>
          </cell>
          <cell r="BX4659" t="str">
            <v>FRGGN-Gignac</v>
          </cell>
          <cell r="BZ4659" t="str">
            <v>GBEON-Seaton</v>
          </cell>
          <cell r="DG4659" t="str">
            <v>ITSRC-Santeramo in Colle</v>
          </cell>
          <cell r="HZ4659" t="str">
            <v>USQCU-Cumberland Furnace</v>
          </cell>
        </row>
        <row r="4660">
          <cell r="BF4660" t="str">
            <v>DEHON-Hollern</v>
          </cell>
          <cell r="BX4660" t="str">
            <v>FRGGL-Gignac-la-Nerthe</v>
          </cell>
          <cell r="BZ4660" t="str">
            <v>GBDSC-Seaton Carew</v>
          </cell>
          <cell r="DG4660" t="str">
            <v>ITSHA-Santhia</v>
          </cell>
          <cell r="HZ4660" t="str">
            <v>USCMG-Cumming</v>
          </cell>
        </row>
        <row r="4661">
          <cell r="BF4661" t="str">
            <v>DEHWF-Hollern-Twielenfleth</v>
          </cell>
          <cell r="BX4661" t="str">
            <v>FRGAO-Gigny-sur-Saone</v>
          </cell>
          <cell r="BZ4661" t="str">
            <v>GBSDV-Seaton Delaval</v>
          </cell>
          <cell r="DG4661" t="str">
            <v>ITDAM-Santi Cosma e Damiano</v>
          </cell>
          <cell r="HZ4661" t="str">
            <v>USIUU-Cumming</v>
          </cell>
        </row>
        <row r="4662">
          <cell r="BF4662" t="str">
            <v>DEHL4-Hollfeld</v>
          </cell>
          <cell r="BX4662" t="str">
            <v>FRGGV-Gigondas</v>
          </cell>
          <cell r="BZ4662" t="str">
            <v>GBOOS-Seaton Ross</v>
          </cell>
          <cell r="DG4662" t="str">
            <v>ITSSF-Santo Stefano al Mare</v>
          </cell>
          <cell r="HZ4662" t="str">
            <v>USC9U-Cummington</v>
          </cell>
        </row>
        <row r="4663">
          <cell r="BF4663" t="str">
            <v>DEIGT-Hollingsted</v>
          </cell>
          <cell r="BX4663" t="str">
            <v>FRGLZ-Gigors-et-Lozeron</v>
          </cell>
          <cell r="BZ4663" t="str">
            <v>GBSVW-Seaview</v>
          </cell>
          <cell r="DG4663" t="str">
            <v>ITSSB-Santo Stefano Belbo</v>
          </cell>
          <cell r="HZ4663" t="str">
            <v>USUKM-Cunningham</v>
          </cell>
        </row>
        <row r="4664">
          <cell r="BF4664" t="str">
            <v>DEHLX-Holm</v>
          </cell>
          <cell r="BX4664" t="str">
            <v>FRGLT-Gilette</v>
          </cell>
          <cell r="BZ4664" t="str">
            <v>GBSEH-Sedbergh</v>
          </cell>
          <cell r="DG4664" t="str">
            <v>ITSS2-Santo Stefano del Sole</v>
          </cell>
          <cell r="HZ4664" t="str">
            <v>USCUO-Cupertino</v>
          </cell>
        </row>
        <row r="4665">
          <cell r="BF4665" t="str">
            <v>DEHMP-Holm (Pinneberg)</v>
          </cell>
          <cell r="BX4665" t="str">
            <v>FRGLE-Gilles</v>
          </cell>
          <cell r="BZ4665" t="str">
            <v>GBSGE-Sedgefield</v>
          </cell>
          <cell r="DG4665" t="str">
            <v>ITTEF-Santo Stefano di Camastra</v>
          </cell>
          <cell r="HZ4665" t="str">
            <v>USKUR-Currie</v>
          </cell>
        </row>
        <row r="4666">
          <cell r="BF4666" t="str">
            <v>DEHTU-Holtenau</v>
          </cell>
          <cell r="BX4666" t="str">
            <v>FRGY9-Gilley</v>
          </cell>
          <cell r="BZ4666" t="str">
            <v>GBSGN-Seer Green</v>
          </cell>
          <cell r="DG4666" t="str">
            <v>ITQGO-Santo Stefano di Magra</v>
          </cell>
          <cell r="HZ4666" t="str">
            <v>USCU8-Curryville</v>
          </cell>
        </row>
        <row r="4667">
          <cell r="BF4667" t="str">
            <v>DEHTA-Holthausen</v>
          </cell>
          <cell r="BX4667" t="str">
            <v>FRGCC-Gilly-les-Citeaux</v>
          </cell>
          <cell r="BZ4667" t="str">
            <v>GBSTG-Seething</v>
          </cell>
          <cell r="DG4667" t="str">
            <v>ITZYN-Santo Stefano di Zimella</v>
          </cell>
          <cell r="HZ4667" t="str">
            <v>USIUC-Curtice</v>
          </cell>
        </row>
        <row r="4668">
          <cell r="BF4668" t="str">
            <v>DEHLS-Holtsee</v>
          </cell>
          <cell r="BX4668" t="str">
            <v>FRGII-Gilly-sur-Isere</v>
          </cell>
          <cell r="BZ4668" t="str">
            <v>GBEFO-Sefton</v>
          </cell>
          <cell r="DG4668" t="str">
            <v>ITOOS-Santo Stefano Roero</v>
          </cell>
          <cell r="HZ4668" t="str">
            <v>USICU-Curtis</v>
          </cell>
        </row>
        <row r="4669">
          <cell r="BF4669" t="str">
            <v>DEHTK-Holtwick</v>
          </cell>
          <cell r="BX4669" t="str">
            <v>FRGIC-Gilocourt</v>
          </cell>
          <cell r="BZ4669" t="str">
            <v>GBSGI-Seghill</v>
          </cell>
          <cell r="DG4669" t="str">
            <v>ITSFC-Santo Stefano Ticino</v>
          </cell>
          <cell r="HZ4669" t="str">
            <v>USTSS-Curtiss</v>
          </cell>
        </row>
        <row r="4670">
          <cell r="BF4670" t="str">
            <v>DEUGN-Holungen</v>
          </cell>
          <cell r="BX4670" t="str">
            <v>FRGD7-Gimbrede</v>
          </cell>
          <cell r="BZ4670" t="str">
            <v>GBSGH-Seighford</v>
          </cell>
          <cell r="DG4670" t="str">
            <v>ITSQO-Santorso</v>
          </cell>
          <cell r="HZ4670" t="str">
            <v>USCUI-Curwensville</v>
          </cell>
        </row>
        <row r="4671">
          <cell r="BF4671" t="str">
            <v>DEHZO-Holzbronn</v>
          </cell>
          <cell r="BX4671" t="str">
            <v>FRGIM-Gimont</v>
          </cell>
          <cell r="BZ4671" t="str">
            <v>GBEBR-Selborne</v>
          </cell>
          <cell r="DG4671" t="str">
            <v>ITAON-Saonara</v>
          </cell>
          <cell r="HZ4671" t="str">
            <v>US8CU-Cushing</v>
          </cell>
        </row>
        <row r="4672">
          <cell r="BF4672" t="str">
            <v>DE69M-Holzdorf</v>
          </cell>
          <cell r="BX4672" t="str">
            <v>FRGA9-Gincla</v>
          </cell>
          <cell r="BZ4672" t="str">
            <v>GBSLB-Selby</v>
          </cell>
          <cell r="DG4672" t="str">
            <v>ITPRH-Sapri</v>
          </cell>
          <cell r="HZ4672" t="str">
            <v>USCUH-Cushing</v>
          </cell>
        </row>
        <row r="4673">
          <cell r="BF4673" t="str">
            <v>DEZLG-Holzgerlingen</v>
          </cell>
          <cell r="BX4673" t="str">
            <v>FRGMN-Gionges</v>
          </cell>
          <cell r="BZ4673" t="str">
            <v>GBSKK-Selkirk</v>
          </cell>
          <cell r="DG4673" t="str">
            <v>ITSR2-Saracena</v>
          </cell>
          <cell r="HZ4673" t="str">
            <v>USXHW-Cushing</v>
          </cell>
        </row>
        <row r="4674">
          <cell r="BF4674" t="str">
            <v>DEHZ3-Holzgunz</v>
          </cell>
          <cell r="BX4674" t="str">
            <v>FRKLE-Gircourt-les-Vieville</v>
          </cell>
          <cell r="BZ4674" t="str">
            <v>GBZCW-Selly Oak</v>
          </cell>
          <cell r="DG4674" t="str">
            <v>ITRCD-Sarcedo</v>
          </cell>
          <cell r="HZ4674" t="str">
            <v>USJWS-Cusseta</v>
          </cell>
        </row>
        <row r="4675">
          <cell r="BF4675" t="str">
            <v>DEHZM-Holzheim</v>
          </cell>
          <cell r="BX4675" t="str">
            <v>FRZDI-Girmont</v>
          </cell>
          <cell r="BZ4675" t="str">
            <v>GBSEO-Selsdon</v>
          </cell>
          <cell r="DG4675" t="str">
            <v>ITSRG-Sarego</v>
          </cell>
          <cell r="HZ4675" t="str">
            <v>USUSR-Custar</v>
          </cell>
        </row>
        <row r="4676">
          <cell r="BF4676" t="str">
            <v>DEHKN-Holzkirchen</v>
          </cell>
          <cell r="BX4676" t="str">
            <v>FRGE7-Girolles</v>
          </cell>
          <cell r="BZ4676" t="str">
            <v>GBSSY-Selsey</v>
          </cell>
          <cell r="DG4676" t="str">
            <v>ITBBZ-Sarentino</v>
          </cell>
          <cell r="HZ4676" t="str">
            <v>USUSE-Custer</v>
          </cell>
        </row>
        <row r="4677">
          <cell r="BF4677" t="str">
            <v>DEHA3-Holzkirchen/Unterfranken</v>
          </cell>
          <cell r="BX4677" t="str">
            <v>FRGMG-Giromagny</v>
          </cell>
          <cell r="BZ4677" t="str">
            <v>GBSEX-Selston</v>
          </cell>
          <cell r="DG4677" t="str">
            <v>ITEZO-Sarezzo</v>
          </cell>
          <cell r="HZ4677" t="str">
            <v>USUTE-Custer</v>
          </cell>
        </row>
        <row r="4678">
          <cell r="BF4678" t="str">
            <v>DEHZN-Holzminden</v>
          </cell>
          <cell r="BX4678" t="str">
            <v>FRWVF-Gironcourt-sur-Vraine</v>
          </cell>
          <cell r="BZ4678" t="str">
            <v>GBSEY-Semley</v>
          </cell>
          <cell r="DG4678" t="str">
            <v>ITIOQ-Sariano</v>
          </cell>
          <cell r="HZ4678" t="str">
            <v>USUTR-Custer</v>
          </cell>
        </row>
        <row r="4679">
          <cell r="BF4679" t="str">
            <v>DEZJT-Holzmuhle</v>
          </cell>
          <cell r="BX4679" t="str">
            <v>FRGIR-Gironde-sur-Dropt</v>
          </cell>
          <cell r="BZ4679" t="str">
            <v>GBSEB-Send</v>
          </cell>
          <cell r="DG4679" t="str">
            <v>ITARM-Sarmato</v>
          </cell>
          <cell r="HZ4679" t="str">
            <v>USCUF-Cut and Shoot</v>
          </cell>
        </row>
        <row r="4680">
          <cell r="BF4680" t="str">
            <v>DEHZE-Holzwickede</v>
          </cell>
          <cell r="BX4680" t="str">
            <v>FRGVU-Gironville-sous-les-Cotes</v>
          </cell>
          <cell r="BZ4680" t="str">
            <v>GBSDD-Senghenydd</v>
          </cell>
          <cell r="DG4680" t="str">
            <v>ITSM5-Sarmede</v>
          </cell>
          <cell r="HZ4680" t="str">
            <v>USCTB-Cut Bank</v>
          </cell>
        </row>
        <row r="4681">
          <cell r="BF4681" t="str">
            <v>DE4HZ-Homberg</v>
          </cell>
          <cell r="BX4681" t="str">
            <v>FRGSZ-Gironville-sur-Essonne</v>
          </cell>
          <cell r="BZ4681" t="str">
            <v>GBSNC-Sennen Cove</v>
          </cell>
          <cell r="DG4681" t="str">
            <v>ITSDR-Sarmeola di Rubano</v>
          </cell>
          <cell r="HZ4681" t="str">
            <v>USUOF-Cut Off</v>
          </cell>
        </row>
        <row r="4682">
          <cell r="BF4682" t="str">
            <v>DEHBE-Homberg</v>
          </cell>
          <cell r="BX4682" t="str">
            <v>FRIIS-Giroussens</v>
          </cell>
          <cell r="BZ4682" t="str">
            <v>GBSET-Settle</v>
          </cell>
          <cell r="DG4682" t="str">
            <v>ITRNN-Sarnano</v>
          </cell>
          <cell r="HZ4682" t="str">
            <v>USUTC-Cutchogue</v>
          </cell>
        </row>
        <row r="4683">
          <cell r="BF4683" t="str">
            <v>DEHBO-Homberg</v>
          </cell>
          <cell r="BX4683" t="str">
            <v>FRGSR-Gisors</v>
          </cell>
          <cell r="BZ4683" t="str">
            <v>GBSVK-Seven Kings</v>
          </cell>
          <cell r="DG4683" t="str">
            <v>ITSRI-Sarnico</v>
          </cell>
          <cell r="HZ4683" t="str">
            <v>USH8B-Cuthbert</v>
          </cell>
        </row>
        <row r="4684">
          <cell r="BF4684" t="str">
            <v>DEHOM-Homburg</v>
          </cell>
          <cell r="BX4684" t="str">
            <v>FRGXV-Givardon</v>
          </cell>
          <cell r="BZ4684" t="str">
            <v>GBSEV-Sevenoaks</v>
          </cell>
          <cell r="DG4684" t="str">
            <v>ITSRO-Sarno</v>
          </cell>
          <cell r="HZ4684" t="str">
            <v>US2CU-Cutler</v>
          </cell>
        </row>
        <row r="4685">
          <cell r="BF4685" t="str">
            <v>DEHNA-Honau</v>
          </cell>
          <cell r="BX4685" t="str">
            <v>FRGB3-Givenchy-les-la-Bassee</v>
          </cell>
          <cell r="BZ4685" t="str">
            <v>GBSBC-Severn Beach</v>
          </cell>
          <cell r="DG4685" t="str">
            <v>ITDVX-Sarone</v>
          </cell>
          <cell r="HZ4685" t="str">
            <v>USCUG-Cutler</v>
          </cell>
        </row>
        <row r="4686">
          <cell r="BF4686" t="str">
            <v>DEODT-Honhardt</v>
          </cell>
          <cell r="BX4686" t="str">
            <v>FRGIK-Giverny</v>
          </cell>
          <cell r="BZ4686" t="str">
            <v>GBSVI-Sevington</v>
          </cell>
          <cell r="DG4686" t="str">
            <v>ITSRN-Saronno</v>
          </cell>
          <cell r="HZ4686" t="str">
            <v>USXUT-Cutler</v>
          </cell>
        </row>
        <row r="4687">
          <cell r="BF4687" t="str">
            <v>DE66E-Honigsee</v>
          </cell>
          <cell r="BX4687" t="str">
            <v>FRGIV-Givet</v>
          </cell>
          <cell r="BZ4687" t="str">
            <v>GBSKO-Shackleford</v>
          </cell>
          <cell r="DG4687" t="str">
            <v>ITSAK-Sarsina</v>
          </cell>
          <cell r="HZ4687" t="str">
            <v>USC6B-Cutler Bay</v>
          </cell>
        </row>
        <row r="4688">
          <cell r="BF4688" t="str">
            <v>DEHN5-Honings</v>
          </cell>
          <cell r="BX4688" t="str">
            <v>FRGIS-Givors</v>
          </cell>
          <cell r="BZ4688" t="str">
            <v>GBSHB-Shaftesbury</v>
          </cell>
          <cell r="DG4688" t="str">
            <v>ITSA2-Sarteano</v>
          </cell>
          <cell r="HZ4688" t="str">
            <v>USCI4-Cutler Ridge</v>
          </cell>
        </row>
        <row r="4689">
          <cell r="BF4689" t="str">
            <v>DEHGE-Hooge</v>
          </cell>
          <cell r="BX4689" t="str">
            <v>FRGVD-Givrand</v>
          </cell>
          <cell r="BZ4689" t="str">
            <v>GBSHN-Shandon</v>
          </cell>
          <cell r="DG4689" t="str">
            <v>ITSAZ-Sarzana</v>
          </cell>
          <cell r="HZ4689" t="str">
            <v>USCUJ-Cuyahoga Falls</v>
          </cell>
        </row>
        <row r="4690">
          <cell r="BF4690" t="str">
            <v>DE76R-Hoogstede</v>
          </cell>
          <cell r="BX4690" t="str">
            <v>FRGVB-Givry</v>
          </cell>
          <cell r="BZ4690" t="str">
            <v>GBSAI-Shanklin</v>
          </cell>
          <cell r="DG4690" t="str">
            <v>ITQLP-Sarzana-Luni Apt</v>
          </cell>
          <cell r="HZ4690" t="str">
            <v>USCU5-Cuyahoga Heights</v>
          </cell>
        </row>
        <row r="4691">
          <cell r="BF4691" t="str">
            <v>DEHOO-Hooksiel</v>
          </cell>
          <cell r="BX4691" t="str">
            <v>FRGED-Givry-en-Argonne</v>
          </cell>
          <cell r="BZ4691" t="str">
            <v>GBSPY-Shapinsay</v>
          </cell>
          <cell r="DG4691" t="str">
            <v>ITSA4-Sassano</v>
          </cell>
          <cell r="HZ4691" t="str">
            <v>USYDL-Cyclone</v>
          </cell>
        </row>
        <row r="4692">
          <cell r="BF4692" t="str">
            <v>DEHPE-Hoopte</v>
          </cell>
          <cell r="BX4692" t="str">
            <v>FRGZY-Gizy</v>
          </cell>
          <cell r="BZ4692" t="str">
            <v>GBS6W-Shapwick</v>
          </cell>
          <cell r="DG4692" t="str">
            <v>ITQSS-Sassari</v>
          </cell>
          <cell r="HZ4692" t="str">
            <v>US6CY-Cynthiana</v>
          </cell>
        </row>
        <row r="4693">
          <cell r="BF4693" t="str">
            <v>DEHPS-Hopfen Am See</v>
          </cell>
          <cell r="BX4693" t="str">
            <v>FRGEE-Gieres</v>
          </cell>
          <cell r="BZ4693" t="str">
            <v>GBSRW-Shardlow</v>
          </cell>
          <cell r="DG4693" t="str">
            <v>ITSSL-Sassello</v>
          </cell>
          <cell r="HZ4693" t="str">
            <v>USCAZ-Cynthiana</v>
          </cell>
        </row>
        <row r="4694">
          <cell r="BF4694" t="str">
            <v>DE3L4-Hoppegarten</v>
          </cell>
          <cell r="BX4694" t="str">
            <v>FRGVS-Gievres</v>
          </cell>
          <cell r="BZ4694" t="str">
            <v>GBSRK-Sharnbrook</v>
          </cell>
          <cell r="DG4694" t="str">
            <v>ITSST-Sassetta</v>
          </cell>
          <cell r="HZ4694" t="str">
            <v>USYJA-Cynthiana</v>
          </cell>
        </row>
        <row r="4695">
          <cell r="BF4695" t="str">
            <v>DEHPT-Hoppegarten</v>
          </cell>
          <cell r="BX4695" t="str">
            <v>FRGI4-Gieville</v>
          </cell>
          <cell r="BZ4695" t="str">
            <v>GBS7X-Sharnford</v>
          </cell>
          <cell r="DG4695" t="str">
            <v>ITSSM-Sasso Marconi</v>
          </cell>
          <cell r="HZ4695" t="str">
            <v>US4CY-Cypress</v>
          </cell>
        </row>
        <row r="4696">
          <cell r="BF4696" t="str">
            <v>DEHOW-Hoppstadten-Weiersbach</v>
          </cell>
          <cell r="BX4696" t="str">
            <v>FRDGM-Glaine-Montaigut</v>
          </cell>
          <cell r="BZ4696" t="str">
            <v>GBSSS-Sharpness</v>
          </cell>
          <cell r="DG4696" t="str">
            <v>ITASV-Sassocorvaro</v>
          </cell>
          <cell r="HZ4696" t="str">
            <v>USCYQ-Cypress</v>
          </cell>
        </row>
        <row r="4697">
          <cell r="BF4697" t="str">
            <v>DEHOP-Hopsten</v>
          </cell>
          <cell r="BX4697" t="str">
            <v>FRG8V-Glaire-et-Villette</v>
          </cell>
          <cell r="BZ4697" t="str">
            <v>GBSBM-Sharpthorne</v>
          </cell>
          <cell r="DG4697" t="str">
            <v>ITSFO-Sassoferrato</v>
          </cell>
          <cell r="HZ4697" t="str">
            <v>USCYX-Cypress</v>
          </cell>
        </row>
        <row r="4698">
          <cell r="BF4698" t="str">
            <v>DEHOB-Horb</v>
          </cell>
          <cell r="BX4698" t="str">
            <v>FRGDD-Gland</v>
          </cell>
          <cell r="BZ4698" t="str">
            <v>GBSH2-Sharston</v>
          </cell>
          <cell r="DG4698" t="str">
            <v>ITSSU-Sassuolo</v>
          </cell>
          <cell r="HZ4698" t="str">
            <v>USYXB-Cypress Bend</v>
          </cell>
        </row>
        <row r="4699">
          <cell r="BF4699" t="str">
            <v>DEH5H-Horbach</v>
          </cell>
          <cell r="BX4699" t="str">
            <v>FRGXD-Glandon</v>
          </cell>
          <cell r="BZ4699" t="str">
            <v>GBSVG-Shavington</v>
          </cell>
          <cell r="DG4699" t="str">
            <v>ITTAS-Sava</v>
          </cell>
          <cell r="HZ4699" t="str">
            <v>USDHC-D'Hanis</v>
          </cell>
        </row>
        <row r="4700">
          <cell r="BF4700" t="str">
            <v>DEHXU-Horgau</v>
          </cell>
          <cell r="BX4700" t="str">
            <v>FRGL4-Glanon</v>
          </cell>
          <cell r="BZ4700" t="str">
            <v>GBSHW-Shaw</v>
          </cell>
          <cell r="DG4700" t="str">
            <v>ITLLT-Savelletri</v>
          </cell>
          <cell r="HZ4700" t="str">
            <v>USDCQ-Dacono</v>
          </cell>
        </row>
        <row r="4701">
          <cell r="BF4701" t="str">
            <v>DEYON-Horgen</v>
          </cell>
          <cell r="BX4701" t="str">
            <v>FRRGZ-Gleize</v>
          </cell>
          <cell r="BZ4701" t="str">
            <v>GBSEZ-Sheen</v>
          </cell>
          <cell r="DG4701" t="str">
            <v>ITSV4-Saviano</v>
          </cell>
          <cell r="HZ4701" t="str">
            <v>USDQL-Dacula</v>
          </cell>
        </row>
        <row r="4702">
          <cell r="BF4702" t="str">
            <v>DE32E-Horgenzell</v>
          </cell>
          <cell r="BX4702" t="str">
            <v>FRGLI-Glisy</v>
          </cell>
          <cell r="BZ4702" t="str">
            <v>GBSHS-Sheerness</v>
          </cell>
          <cell r="DG4702" t="str">
            <v>ITIGL-Savigliano</v>
          </cell>
          <cell r="HZ4702" t="str">
            <v>USDDB-Dade City</v>
          </cell>
        </row>
        <row r="4703">
          <cell r="BF4703" t="str">
            <v>DEXHR-Horhausen</v>
          </cell>
          <cell r="BX4703" t="str">
            <v>FRGQM-Glomel</v>
          </cell>
          <cell r="BZ4703" t="str">
            <v>GBSHE-Sheffield</v>
          </cell>
          <cell r="DG4703" t="str">
            <v>ITSSP-Savignano sul Panaro</v>
          </cell>
          <cell r="HZ4703" t="str">
            <v>USDDL-Dadeville</v>
          </cell>
        </row>
        <row r="4704">
          <cell r="BF4704" t="str">
            <v>DEORE-Horhausen (Theres)</v>
          </cell>
          <cell r="BX4704" t="str">
            <v>FRGLS-Glos</v>
          </cell>
          <cell r="BZ4704" t="str">
            <v>GBSHF-Shefford</v>
          </cell>
          <cell r="DG4704" t="str">
            <v>ITSSR-Savignano sul Rubicone</v>
          </cell>
          <cell r="HZ4704" t="str">
            <v>USDAG-Daggett</v>
          </cell>
        </row>
        <row r="4705">
          <cell r="BF4705" t="str">
            <v>DEHOR-Horka/Oberlausitz</v>
          </cell>
          <cell r="BX4705" t="str">
            <v>FRGFI-Glos-la-Ferriere</v>
          </cell>
          <cell r="BZ4705" t="str">
            <v>GBEIL-Sheildaig</v>
          </cell>
          <cell r="DG4705" t="str">
            <v>ITVBO-Savigno</v>
          </cell>
          <cell r="HZ4705" t="str">
            <v>USD5W-Dagsboro</v>
          </cell>
        </row>
        <row r="4706">
          <cell r="BF4706" t="str">
            <v>DEZWG-Horn-Bad Meinberg</v>
          </cell>
          <cell r="BX4706" t="str">
            <v>FRGRF-Glos-sur-Risle</v>
          </cell>
          <cell r="BZ4706" t="str">
            <v>GBSDQ-Sheldon</v>
          </cell>
          <cell r="DG4706" t="str">
            <v>ITSAV-Savignone</v>
          </cell>
          <cell r="HZ4706" t="str">
            <v>USDCK-Dahl Creek</v>
          </cell>
        </row>
        <row r="4707">
          <cell r="BF4707" t="str">
            <v>DE84H-Hornbach</v>
          </cell>
          <cell r="BX4707" t="str">
            <v>FRGHN-Glun</v>
          </cell>
          <cell r="BZ4707" t="str">
            <v>GBSEW-Sheldwich</v>
          </cell>
          <cell r="DG4707" t="str">
            <v>ITZXH-Savogna d'Isonzo</v>
          </cell>
          <cell r="HZ4707" t="str">
            <v>USDGN-Dahlgren</v>
          </cell>
        </row>
        <row r="4708">
          <cell r="BF4708" t="str">
            <v>DEHBC-Hornbach</v>
          </cell>
          <cell r="BX4708" t="str">
            <v>FRG58-Glux-en-Glenne</v>
          </cell>
          <cell r="BZ4708" t="str">
            <v>GBSLF-Shelf</v>
          </cell>
          <cell r="DG4708" t="str">
            <v>ITSVN-Savona</v>
          </cell>
          <cell r="HZ4708" t="str">
            <v>USDQG-Dahlgren</v>
          </cell>
        </row>
        <row r="4709">
          <cell r="BF4709" t="str">
            <v>DE53I-Hornbek</v>
          </cell>
          <cell r="BX4709" t="str">
            <v>FRGLJ-Glere</v>
          </cell>
          <cell r="BZ4709" t="str">
            <v>GBSHV-Shell Haven</v>
          </cell>
          <cell r="DG4709" t="str">
            <v>ITSUV-Savorgnano</v>
          </cell>
          <cell r="HZ4709" t="str">
            <v>USDHL-Dahlonega</v>
          </cell>
        </row>
        <row r="4710">
          <cell r="BF4710" t="str">
            <v>DE77P-Hornberg</v>
          </cell>
          <cell r="BX4710" t="str">
            <v>FRGWY-Glenay</v>
          </cell>
          <cell r="BZ4710" t="str">
            <v>GBSLZ-Shelton</v>
          </cell>
          <cell r="DG4710" t="str">
            <v>ITSCF-Scafati</v>
          </cell>
          <cell r="HZ4710" t="str">
            <v>USDAI-Dailey</v>
          </cell>
        </row>
        <row r="4711">
          <cell r="BF4711" t="str">
            <v>DEHNB-Hornberg</v>
          </cell>
          <cell r="BX4711" t="str">
            <v>FRGJL-Glenic</v>
          </cell>
          <cell r="BZ4711" t="str">
            <v>GBSHL-Shenfield</v>
          </cell>
          <cell r="DG4711" t="str">
            <v>ITLEA-Scalea</v>
          </cell>
          <cell r="HZ4711" t="str">
            <v>USDFG-Daingerfield</v>
          </cell>
        </row>
        <row r="4712">
          <cell r="BF4712" t="str">
            <v>DE74E-Hornburg</v>
          </cell>
          <cell r="BX4712" t="str">
            <v>FRGDL-Goderville</v>
          </cell>
          <cell r="BZ4712" t="str">
            <v>GBSCE-Shenley Church End</v>
          </cell>
          <cell r="DG4712" t="str">
            <v>ITSLH-Scalenghe</v>
          </cell>
          <cell r="HZ4712" t="str">
            <v>USD8R-Dairy</v>
          </cell>
        </row>
        <row r="4713">
          <cell r="BF4713" t="str">
            <v>DEHRB-Horneburg</v>
          </cell>
          <cell r="BX4713" t="str">
            <v>FRGWE-Godewaersvelde</v>
          </cell>
          <cell r="BZ4713" t="str">
            <v>GBNNE-Shenstone</v>
          </cell>
          <cell r="DG4713" t="str">
            <v>ITSCA-Scandiano</v>
          </cell>
          <cell r="HZ4713" t="str">
            <v>USDKO-Dakota</v>
          </cell>
        </row>
        <row r="4714">
          <cell r="BF4714" t="str">
            <v>DEKB3-Horrem</v>
          </cell>
          <cell r="BX4714" t="str">
            <v>FRGCK-Goetzenbruck</v>
          </cell>
          <cell r="BZ4714" t="str">
            <v>GBSST-Shenstone</v>
          </cell>
          <cell r="DG4714" t="str">
            <v>ITSCC-Scandicci</v>
          </cell>
          <cell r="HZ4714" t="str">
            <v>USKOF-Dakota</v>
          </cell>
        </row>
        <row r="4715">
          <cell r="BF4715" t="str">
            <v>DEHO7-Horrheim</v>
          </cell>
          <cell r="BX4715" t="str">
            <v>FRGOL-Golbey</v>
          </cell>
          <cell r="BZ4715" t="str">
            <v>GBSHP-Shepherds Bush</v>
          </cell>
          <cell r="DG4715" t="str">
            <v>ITSCV-Scandolara Ravara</v>
          </cell>
          <cell r="HZ4715" t="str">
            <v>USDAK-Dakota City</v>
          </cell>
        </row>
        <row r="4716">
          <cell r="BF4716" t="str">
            <v>DEHRW-Horrweiler</v>
          </cell>
          <cell r="BX4716" t="str">
            <v>FRGJU-Golfe-Juan</v>
          </cell>
          <cell r="BZ4716" t="str">
            <v>GBSPP-Shepperton</v>
          </cell>
          <cell r="DG4716" t="str">
            <v>ITXSA-Scansano</v>
          </cell>
          <cell r="HZ4716" t="str">
            <v>USDKC-Dakota City</v>
          </cell>
        </row>
        <row r="4717">
          <cell r="BF4717" t="str">
            <v>DEHXT-Horst</v>
          </cell>
          <cell r="BX4717" t="str">
            <v>FR5LK-Gometz-la-Ville</v>
          </cell>
          <cell r="BZ4717" t="str">
            <v>GBSPD-Shepshed</v>
          </cell>
          <cell r="DG4717" t="str">
            <v>ITSZJ-Scanzano Jonico</v>
          </cell>
          <cell r="HZ4717" t="str">
            <v>USDTD-Dakota Dunes</v>
          </cell>
        </row>
        <row r="4718">
          <cell r="BF4718" t="str">
            <v>DEHXD-Horstedt</v>
          </cell>
          <cell r="BX4718" t="str">
            <v>FRGC4-Gomiecourt</v>
          </cell>
          <cell r="BZ4718" t="str">
            <v>GBSHM-Shepton Mallet</v>
          </cell>
          <cell r="DG4718" t="str">
            <v>ITSZT-Scanzorosciate</v>
          </cell>
          <cell r="HZ4718" t="str">
            <v>USDLR-Dal-nor</v>
          </cell>
        </row>
        <row r="4719">
          <cell r="BF4719" t="str">
            <v>DEHRA-Horstmar</v>
          </cell>
          <cell r="BX4719" t="str">
            <v>FRNNS-Gommegnies</v>
          </cell>
          <cell r="BZ4719" t="str">
            <v>GBSHR-Sherborne</v>
          </cell>
          <cell r="DG4719" t="str">
            <v>ITSRH-Scario</v>
          </cell>
          <cell r="HZ4719" t="str">
            <v>USDBO-Dalbo</v>
          </cell>
        </row>
        <row r="4720">
          <cell r="BF4720" t="str">
            <v>DEHOS-Horumersiel</v>
          </cell>
          <cell r="BX4720" t="str">
            <v>FRGMV-Gommerville</v>
          </cell>
          <cell r="BZ4720" t="str">
            <v>GBSPU-Sherbourne</v>
          </cell>
          <cell r="DG4720" t="str">
            <v>ITSRL-Scarlino</v>
          </cell>
          <cell r="HZ4720" t="str">
            <v>USOA8-Dale</v>
          </cell>
        </row>
        <row r="4721">
          <cell r="BF4721" t="str">
            <v>DERLS-Hoslwang</v>
          </cell>
          <cell r="BX4721" t="str">
            <v>FRGOE-Gommeville</v>
          </cell>
          <cell r="BZ4721" t="str">
            <v>GBSB3-Sherburn</v>
          </cell>
          <cell r="DG4721" t="str">
            <v>ITRAG-Scarmagno</v>
          </cell>
          <cell r="HZ4721" t="str">
            <v>USYDE-Dale</v>
          </cell>
        </row>
        <row r="4722">
          <cell r="BF4722" t="str">
            <v>DEHT4-Hostenbach</v>
          </cell>
          <cell r="BX4722" t="str">
            <v>FRGCI-Goncelin</v>
          </cell>
          <cell r="BZ4722" t="str">
            <v>GBSBN-Sherburn</v>
          </cell>
          <cell r="DG4722" t="str">
            <v>ITSIC-Scarperia</v>
          </cell>
          <cell r="HZ4722" t="str">
            <v>USDC2-Dale City</v>
          </cell>
        </row>
        <row r="4723">
          <cell r="BF4723" t="str">
            <v>DEHBT-Hottenbach</v>
          </cell>
          <cell r="BX4723" t="str">
            <v>FRGOP-Gond-Pontouvre</v>
          </cell>
          <cell r="BZ4723" t="str">
            <v>GBSBL-Sherburn in Elmet</v>
          </cell>
          <cell r="DG4723" t="str">
            <v>ITSCU-Scarzara</v>
          </cell>
          <cell r="HZ4723" t="str">
            <v>USDKV-Daleville</v>
          </cell>
        </row>
        <row r="4724">
          <cell r="BF4724" t="str">
            <v>DEHOY-Hoya</v>
          </cell>
          <cell r="BX4724" t="str">
            <v>FRLQP-Gond-Pontouvre</v>
          </cell>
          <cell r="BZ4724" t="str">
            <v>GBSIA-Shere</v>
          </cell>
          <cell r="DG4724" t="str">
            <v>ITURI-Scauri</v>
          </cell>
          <cell r="HZ4724" t="str">
            <v>USDV4-Daleville</v>
          </cell>
        </row>
        <row r="4725">
          <cell r="BF4725" t="str">
            <v>DEHWE-Hoyerswerda</v>
          </cell>
          <cell r="BX4725" t="str">
            <v>FRGCT-Gondecourt</v>
          </cell>
          <cell r="BZ4725" t="str">
            <v>GBSEG-Sherfield English</v>
          </cell>
          <cell r="DG4725" t="str">
            <v>ITURC-Scauri Alto</v>
          </cell>
          <cell r="HZ4725" t="str">
            <v>USDVY-Daleville</v>
          </cell>
        </row>
        <row r="4726">
          <cell r="BF4726" t="str">
            <v>DEHRO-Hubertushohe</v>
          </cell>
          <cell r="BX4726" t="str">
            <v>FRGOI-Gondeville</v>
          </cell>
          <cell r="BZ4726" t="str">
            <v>GBSFF-Sheriff Hutton</v>
          </cell>
          <cell r="DG4726" t="str">
            <v>ITSIP-Scerne di Pineto</v>
          </cell>
          <cell r="HZ4726" t="str">
            <v>USDHT-Dalhart</v>
          </cell>
        </row>
        <row r="4727">
          <cell r="BF4727" t="str">
            <v>DEDHU-Huckingen</v>
          </cell>
          <cell r="BX4727" t="str">
            <v>FRGLC-Gondrecourt-le-Chateau</v>
          </cell>
          <cell r="BZ4727" t="str">
            <v>GBSGM-Sheringham</v>
          </cell>
          <cell r="DG4727" t="str">
            <v>ITSHO-Schianno</v>
          </cell>
          <cell r="HZ4727" t="str">
            <v>USIJS-Dalies</v>
          </cell>
        </row>
        <row r="4728">
          <cell r="BF4728" t="str">
            <v>DEUDE-Hude</v>
          </cell>
          <cell r="BX4728" t="str">
            <v>FRDVK-Gondreville</v>
          </cell>
          <cell r="BZ4728" t="str">
            <v>GBSRS-Sherston</v>
          </cell>
          <cell r="DG4728" t="str">
            <v>ITVXO-Schiavon</v>
          </cell>
          <cell r="HZ4728" t="str">
            <v>USDAC-Dallas</v>
          </cell>
        </row>
        <row r="4729">
          <cell r="BF4729" t="str">
            <v>DEUDS-Hude</v>
          </cell>
          <cell r="BX4729" t="str">
            <v>FRGOV-Gondreville</v>
          </cell>
          <cell r="BZ4729" t="str">
            <v>GBTLD-Shetland</v>
          </cell>
          <cell r="DG4729" t="str">
            <v>ITSHI-Schieti</v>
          </cell>
          <cell r="HZ4729" t="str">
            <v>USDAE-Dallas</v>
          </cell>
        </row>
        <row r="4730">
          <cell r="BF4730" t="str">
            <v>DEHLF-Huglfing</v>
          </cell>
          <cell r="BX4730" t="str">
            <v>FRGXA-Gondrexange</v>
          </cell>
          <cell r="BZ4730" t="str">
            <v>GBSHX-Shieldaig</v>
          </cell>
          <cell r="DG4730" t="str">
            <v>ITSCH-Schio</v>
          </cell>
          <cell r="HZ4730" t="str">
            <v>USDAL-Dallas</v>
          </cell>
        </row>
        <row r="4731">
          <cell r="BF4731" t="str">
            <v>DEHUI-Huisheim</v>
          </cell>
          <cell r="BX4731" t="str">
            <v>FRGND-Gondrin</v>
          </cell>
          <cell r="BZ4731" t="str">
            <v>GBSEI-Shieldhall</v>
          </cell>
          <cell r="DG4731" t="str">
            <v>ITSCK-Sciacca</v>
          </cell>
          <cell r="HZ4731" t="str">
            <v>USDLB-Dallas</v>
          </cell>
        </row>
        <row r="4732">
          <cell r="BF4732" t="str">
            <v>DEHUL-Huls</v>
          </cell>
          <cell r="BX4732" t="str">
            <v>FRONE-Gonesse</v>
          </cell>
          <cell r="BZ4732" t="str">
            <v>GBIFN-Shifnal</v>
          </cell>
          <cell r="DG4732" t="str">
            <v>ITSCI-Scicli</v>
          </cell>
          <cell r="HZ4732" t="str">
            <v>USDLX-Dallas</v>
          </cell>
        </row>
        <row r="4733">
          <cell r="BF4733" t="str">
            <v>DEHNL-Hulsede</v>
          </cell>
          <cell r="BX4733" t="str">
            <v>FRGFN-Gonfaron</v>
          </cell>
          <cell r="BZ4733" t="str">
            <v>GBSDN-Shildon</v>
          </cell>
          <cell r="DG4733" t="str">
            <v>ITSLL-Scilla</v>
          </cell>
          <cell r="HZ4733" t="str">
            <v>USDSP-Dallas</v>
          </cell>
        </row>
        <row r="4734">
          <cell r="BF4734" t="str">
            <v>DEHRP-Hummerntrup</v>
          </cell>
          <cell r="BX4734" t="str">
            <v>FRGLU-Gonfreville-Caillot</v>
          </cell>
          <cell r="BZ4734" t="str">
            <v>GBSGF-Shillingford</v>
          </cell>
          <cell r="DG4734" t="str">
            <v>ITSCO-Scoglitti</v>
          </cell>
          <cell r="HZ4734" t="str">
            <v>USZCO-Dallas</v>
          </cell>
        </row>
        <row r="4735">
          <cell r="BF4735" t="str">
            <v>DEHUF-Hunderdorf</v>
          </cell>
          <cell r="BX4735" t="str">
            <v>FRGLO-Gonfreville-l'Orcher</v>
          </cell>
          <cell r="BZ4735" t="str">
            <v>GBSIE-Shillingstone</v>
          </cell>
          <cell r="DG4735" t="str">
            <v>ITS8C-Scomigo</v>
          </cell>
          <cell r="HZ4735" t="str">
            <v>USDC6-Dallas Center</v>
          </cell>
        </row>
        <row r="4736">
          <cell r="BF4736" t="str">
            <v>DEHUA-Hundsangen</v>
          </cell>
          <cell r="BX4736" t="str">
            <v>FRGOH-Gonnehem</v>
          </cell>
          <cell r="BZ4736" t="str">
            <v>GBONS-Shilton</v>
          </cell>
          <cell r="DG4736" t="str">
            <v>ITZUD-Scoppito</v>
          </cell>
          <cell r="HZ4736" t="str">
            <v>USDCX-Dallas City</v>
          </cell>
        </row>
        <row r="4737">
          <cell r="BF4737" t="str">
            <v>DEHFW-Hundsdorf</v>
          </cell>
          <cell r="BX4737" t="str">
            <v>FRGOZ-Gonneville</v>
          </cell>
          <cell r="BZ4737" t="str">
            <v>GBSYL-Shinness</v>
          </cell>
          <cell r="DG4737" t="str">
            <v>ITZTA-Scordia</v>
          </cell>
          <cell r="HZ4737" t="str">
            <v>USDFW-Dallas-Fort Worth Int Apt</v>
          </cell>
        </row>
        <row r="4738">
          <cell r="BF4738" t="str">
            <v>DEHSU-Hundsmuhlen</v>
          </cell>
          <cell r="BX4738" t="str">
            <v>FRGLQ-Gonneville-la-Mallet</v>
          </cell>
          <cell r="BZ4738" t="str">
            <v>GBSHH-Shipdham</v>
          </cell>
          <cell r="DG4738" t="str">
            <v>ITSCZ-Scorze</v>
          </cell>
          <cell r="HZ4738" t="str">
            <v>USDAZ-Dallastown</v>
          </cell>
        </row>
        <row r="4739">
          <cell r="BF4739" t="str">
            <v>DEHU4-Hunfeld</v>
          </cell>
          <cell r="BX4739" t="str">
            <v>FRGRH-Gonneville-sur-Honfleur</v>
          </cell>
          <cell r="BZ4739" t="str">
            <v>GBSPM-Shipham</v>
          </cell>
          <cell r="DG4739" t="str">
            <v>ITTNS-Scurelle</v>
          </cell>
          <cell r="HZ4739" t="str">
            <v>USDL6-Dalmatia</v>
          </cell>
        </row>
        <row r="4740">
          <cell r="BF4740" t="str">
            <v>DEHUG-Hungen</v>
          </cell>
          <cell r="BX4740" t="str">
            <v>FRM76-Gonneville-sur-Scie</v>
          </cell>
          <cell r="BZ4740" t="str">
            <v>GBSLK-Shiplake</v>
          </cell>
          <cell r="DG4740" t="str">
            <v>ITXUO-Scurzolengo</v>
          </cell>
          <cell r="HZ4740" t="str">
            <v>USDN4-Dalton</v>
          </cell>
        </row>
        <row r="4741">
          <cell r="BF4741" t="str">
            <v>DE38X-Hungen-Inheiden</v>
          </cell>
          <cell r="BX4741" t="str">
            <v>FR5GS-Gonsans</v>
          </cell>
          <cell r="BZ4741" t="str">
            <v>GBSHI-Shipley</v>
          </cell>
          <cell r="DG4741" t="str">
            <v>ITSNO-Seano</v>
          </cell>
          <cell r="HZ4741" t="str">
            <v>USDNN-Dalton</v>
          </cell>
        </row>
        <row r="4742">
          <cell r="BF4742" t="str">
            <v>DEUDL-Hunoldstal</v>
          </cell>
          <cell r="BX4742" t="str">
            <v>FRT8D-Gontaud</v>
          </cell>
          <cell r="BZ4742" t="str">
            <v>GBSXY-Shipley</v>
          </cell>
          <cell r="DG4742" t="str">
            <v>IT2EL-Secli</v>
          </cell>
          <cell r="HZ4742" t="str">
            <v>USDPQ-Dalton</v>
          </cell>
        </row>
        <row r="4743">
          <cell r="BF4743" t="str">
            <v>DEHUN-Huntebruck</v>
          </cell>
          <cell r="BX4743" t="str">
            <v>FRGZ7-Gonzeville</v>
          </cell>
          <cell r="BZ4743" t="str">
            <v>GBSSU-Shipston on Stour</v>
          </cell>
          <cell r="DG4743" t="str">
            <v>ITSZG-Secugnago</v>
          </cell>
          <cell r="HZ4743" t="str">
            <v>USDT8-Dalton</v>
          </cell>
        </row>
        <row r="4744">
          <cell r="BF4744" t="str">
            <v>DEHB3-Hunteburg</v>
          </cell>
          <cell r="BX4744" t="str">
            <v>FRGBZ-Gorbio</v>
          </cell>
          <cell r="BZ4744" t="str">
            <v>GBHPN-Shipton</v>
          </cell>
          <cell r="DG4744" t="str">
            <v>ITUDS-Sedegliano</v>
          </cell>
          <cell r="HZ4744" t="str">
            <v>USQDL-Dalton</v>
          </cell>
        </row>
        <row r="4745">
          <cell r="BF4745" t="str">
            <v>DEYHH-Hurlach</v>
          </cell>
          <cell r="BX4745" t="str">
            <v>FRGOR-Gorcy</v>
          </cell>
          <cell r="BZ4745" t="str">
            <v>GBSIO-Shirebrook</v>
          </cell>
          <cell r="DG4745" t="str">
            <v>ITSDO-Sedico</v>
          </cell>
          <cell r="HZ4745" t="str">
            <v>USQDT-Dalton</v>
          </cell>
        </row>
        <row r="4746">
          <cell r="BF4746" t="str">
            <v>DE72X-Husby</v>
          </cell>
          <cell r="BX4746" t="str">
            <v>FRGSX-Gordes</v>
          </cell>
          <cell r="BZ4746" t="str">
            <v>GBILE-Shirley</v>
          </cell>
          <cell r="DG4746" t="str">
            <v>ITFQS-Sedini</v>
          </cell>
          <cell r="HZ4746" t="str">
            <v>USDK9-Dalton City</v>
          </cell>
        </row>
        <row r="4747">
          <cell r="BF4747" t="str">
            <v>DEHUS-Husum</v>
          </cell>
          <cell r="BX4747" t="str">
            <v>FRR3G-Gorenflos</v>
          </cell>
          <cell r="BZ4747" t="str">
            <v>GBSIY-Shirley</v>
          </cell>
          <cell r="DG4747" t="str">
            <v>ITSED-Sedriano</v>
          </cell>
          <cell r="HZ4747" t="str">
            <v>USDTG-Dalton Gardens</v>
          </cell>
        </row>
        <row r="4748">
          <cell r="BF4748" t="str">
            <v>DEUSU-Husum</v>
          </cell>
          <cell r="BX4748" t="str">
            <v>FRGOG-Gorges</v>
          </cell>
          <cell r="BZ4748" t="str">
            <v>GBSSK-Shiskine</v>
          </cell>
          <cell r="DG4748" t="str">
            <v>ITDR9-Sedrina</v>
          </cell>
          <cell r="HZ4748" t="str">
            <v>USDXL-Daly City</v>
          </cell>
        </row>
        <row r="4749">
          <cell r="BF4749" t="str">
            <v>DEZHM-Huttenheim</v>
          </cell>
          <cell r="BX4749" t="str">
            <v>FRRNC-Gornac</v>
          </cell>
          <cell r="BZ4749" t="str">
            <v>GBEEN-Shobdon</v>
          </cell>
          <cell r="DG4749" t="str">
            <v>ITSDC-Sega di Cavaion</v>
          </cell>
          <cell r="HZ4749" t="str">
            <v>USDZL-Dalzell</v>
          </cell>
        </row>
        <row r="4750">
          <cell r="BF4750" t="str">
            <v>DEHUM-Hutthurm</v>
          </cell>
          <cell r="BX4750" t="str">
            <v>FRGDK-Gorrevod</v>
          </cell>
          <cell r="BZ4750" t="str">
            <v>GBSYN-Shoeburyness</v>
          </cell>
          <cell r="DG4750" t="str">
            <v>ITGXG-Seggiano</v>
          </cell>
          <cell r="HZ4750" t="str">
            <v>USD8A-Damariscotta</v>
          </cell>
        </row>
        <row r="4751">
          <cell r="BF4751" t="str">
            <v>DEHZZ-Huttingen</v>
          </cell>
          <cell r="BX4751" t="str">
            <v>FRZDJ-Gorron</v>
          </cell>
          <cell r="BZ4751" t="str">
            <v>GBSRL-Shoreditch</v>
          </cell>
          <cell r="DG4751" t="str">
            <v>ITSDV-Seghe di Velo</v>
          </cell>
          <cell r="HZ4751" t="str">
            <v>USAR5-Damascus</v>
          </cell>
        </row>
        <row r="4752">
          <cell r="BF4752" t="str">
            <v>DEHEZ-Hag-Ehrsberg</v>
          </cell>
          <cell r="BX4752" t="str">
            <v>FRGSI-Gosselming</v>
          </cell>
          <cell r="BZ4752" t="str">
            <v>GBSHO-Shoreham</v>
          </cell>
          <cell r="DG4752" t="str">
            <v>ITS9R-Segni</v>
          </cell>
          <cell r="HZ4752" t="str">
            <v>USD3U-Damascus</v>
          </cell>
        </row>
        <row r="4753">
          <cell r="BF4753" t="str">
            <v>DEHSN-Hauslingen</v>
          </cell>
          <cell r="BX4753" t="str">
            <v>FRGXT-Gotein-Libarrenx</v>
          </cell>
          <cell r="BZ4753" t="str">
            <v>GBESH-Shoreham-by-Sea</v>
          </cell>
          <cell r="DG4753" t="str">
            <v>ITSN8-Segno</v>
          </cell>
          <cell r="HZ4753" t="str">
            <v>USDAM-Damascus</v>
          </cell>
        </row>
        <row r="4754">
          <cell r="BF4754" t="str">
            <v>DEZDF-Hochberg</v>
          </cell>
          <cell r="BX4754" t="str">
            <v>FRGAX-Gouaix</v>
          </cell>
          <cell r="BZ4754" t="str">
            <v>GBSHT-Shotton</v>
          </cell>
          <cell r="DG4754" t="str">
            <v>ITSGE-Segrate</v>
          </cell>
          <cell r="HZ4754" t="str">
            <v>USDMU-Damascus</v>
          </cell>
        </row>
        <row r="4755">
          <cell r="BF4755" t="str">
            <v>DEHCS-Hochst</v>
          </cell>
          <cell r="BX4755" t="str">
            <v>FRGO3-Goudelin</v>
          </cell>
          <cell r="BZ4755" t="str">
            <v>GBOHT-Shotts</v>
          </cell>
          <cell r="DG4755" t="str">
            <v>ITSEU-Segusino</v>
          </cell>
          <cell r="HZ4755" t="str">
            <v>USDSC-Damascus</v>
          </cell>
        </row>
        <row r="4756">
          <cell r="BF4756" t="str">
            <v>DEHOE-Hochst im Odenwald</v>
          </cell>
          <cell r="BX4756" t="str">
            <v>FRGXU-Gouesnou</v>
          </cell>
          <cell r="BZ4756" t="str">
            <v>GBOTS-Shotts</v>
          </cell>
          <cell r="DG4756" t="str">
            <v>ITZTD-Selargius</v>
          </cell>
          <cell r="HZ4756" t="str">
            <v>USZWF-Damascus</v>
          </cell>
        </row>
        <row r="4757">
          <cell r="BF4757" t="str">
            <v>DEHOT-Hochstadt an der Aisch</v>
          </cell>
          <cell r="BX4757" t="str">
            <v>FRXJO-Goujounac</v>
          </cell>
          <cell r="BZ4757" t="str">
            <v>GBOLH-Shouldham</v>
          </cell>
          <cell r="DG4757" t="str">
            <v>ITSLE-Sellero</v>
          </cell>
          <cell r="HZ4757" t="str">
            <v>USDPT-Dana Point</v>
          </cell>
        </row>
        <row r="4758">
          <cell r="BF4758" t="str">
            <v>DEEET-Hochstadt</v>
          </cell>
          <cell r="BX4758" t="str">
            <v>FRXVA-Goult</v>
          </cell>
          <cell r="BZ4758" t="str">
            <v>GBSBR-Shrewsbury</v>
          </cell>
          <cell r="DG4758" t="str">
            <v>ITLL9-Selva del Montello</v>
          </cell>
          <cell r="HZ4758" t="str">
            <v>USDAH-Danboro</v>
          </cell>
        </row>
        <row r="4759">
          <cell r="BF4759" t="str">
            <v>DECHS-Hochstadt an der Donau</v>
          </cell>
          <cell r="BX4759" t="str">
            <v>FRGPL-Goupillieres</v>
          </cell>
          <cell r="BZ4759" t="str">
            <v>GBSHA-Shrivenham</v>
          </cell>
          <cell r="DG4759" t="str">
            <v>ITSVY-Selvatelle</v>
          </cell>
          <cell r="HZ4759" t="str">
            <v>USDAU-Danbury</v>
          </cell>
        </row>
        <row r="4760">
          <cell r="BF4760" t="str">
            <v>DEHFE-Hofen an der Enz</v>
          </cell>
          <cell r="BX4760" t="str">
            <v>FRGDO-Gourdon</v>
          </cell>
          <cell r="BZ4760" t="str">
            <v>GBSRP-Shropham</v>
          </cell>
          <cell r="DG4760" t="str">
            <v>ITSZZ-Selvazzano Dentro</v>
          </cell>
          <cell r="HZ4760" t="str">
            <v>USDBZ-Danbury</v>
          </cell>
        </row>
        <row r="4761">
          <cell r="BF4761" t="str">
            <v>DEHFR-Hofer</v>
          </cell>
          <cell r="BX4761" t="str">
            <v>FRGOU-Gourin</v>
          </cell>
          <cell r="BZ4761" t="str">
            <v>GBOSP-Shropshire</v>
          </cell>
          <cell r="DG4761" t="str">
            <v>ITSM8-Semonzo</v>
          </cell>
          <cell r="HZ4761" t="str">
            <v>USDUY-Danbury</v>
          </cell>
        </row>
        <row r="4762">
          <cell r="BF4762" t="str">
            <v>DE59W-Hogersdorf</v>
          </cell>
          <cell r="BX4762" t="str">
            <v>FRF99-Gourlizon</v>
          </cell>
          <cell r="BZ4762" t="str">
            <v>GBSBH-Sible Hedingham</v>
          </cell>
          <cell r="DG4762" t="str">
            <v>ITSEN-Senago</v>
          </cell>
          <cell r="HZ4762" t="str">
            <v>USDXR-Danbury</v>
          </cell>
        </row>
        <row r="4763">
          <cell r="BF4763" t="str">
            <v>DE65E-Hogsdorf</v>
          </cell>
          <cell r="BX4763" t="str">
            <v>FRGOY-Gournay-en-Bray</v>
          </cell>
          <cell r="BZ4763" t="str">
            <v>GBZCX-Sibsey</v>
          </cell>
          <cell r="DG4763" t="str">
            <v>ITSEW-Senato Lerici</v>
          </cell>
          <cell r="HZ4763" t="str">
            <v>USDNY-Danby</v>
          </cell>
        </row>
        <row r="4764">
          <cell r="BF4764" t="str">
            <v>DEHOK-Hohbeck</v>
          </cell>
          <cell r="BX4764" t="str">
            <v>FRG3U-Gournay-Loize</v>
          </cell>
          <cell r="BZ4764" t="str">
            <v>GBSDC-Sidcup</v>
          </cell>
          <cell r="DG4764" t="str">
            <v>ITXEE-Seneghe</v>
          </cell>
          <cell r="HZ4764" t="str">
            <v>USDAX-Dandridge</v>
          </cell>
        </row>
        <row r="4765">
          <cell r="BF4765" t="str">
            <v>DE66T-Hohndorf</v>
          </cell>
          <cell r="BX4765" t="str">
            <v>FRU5Y-Gournay-sur-Aronde</v>
          </cell>
          <cell r="BZ4765" t="str">
            <v>GBSES-Sidlesham</v>
          </cell>
          <cell r="DG4765" t="str">
            <v>ITZHW-Seniga</v>
          </cell>
          <cell r="HZ4765" t="str">
            <v>USDNE-Dane</v>
          </cell>
        </row>
        <row r="4766">
          <cell r="BF4766" t="str">
            <v>DEHGN-Hohr-Grenzhausen</v>
          </cell>
          <cell r="BX4766" t="str">
            <v>FRXSU-Gournay-sur-Marne</v>
          </cell>
          <cell r="BZ4766" t="str">
            <v>GBSYI-Sidley</v>
          </cell>
          <cell r="DG4766" t="str">
            <v>ITSEG-Senigallia</v>
          </cell>
          <cell r="HZ4766" t="str">
            <v>USDS7-Danese</v>
          </cell>
        </row>
        <row r="4767">
          <cell r="BF4767" t="str">
            <v>DEHLR-Hollriegelskreuth</v>
          </cell>
          <cell r="BX4767" t="str">
            <v>FRYVZ-Gours</v>
          </cell>
          <cell r="BZ4767" t="str">
            <v>GBSDM-Sidmouth</v>
          </cell>
          <cell r="DG4767" t="str">
            <v>ITPZ8-Senise</v>
          </cell>
          <cell r="HZ4767" t="str">
            <v>USDV6-Danevang</v>
          </cell>
        </row>
        <row r="4768">
          <cell r="BF4768" t="str">
            <v>DEHNI-Honningen</v>
          </cell>
          <cell r="BX4768" t="str">
            <v>FRZYR-Gourvillette</v>
          </cell>
          <cell r="BZ4768" t="str">
            <v>GBSLR-Silchester</v>
          </cell>
          <cell r="DG4768" t="str">
            <v>ITZPJ-Senna Comasco</v>
          </cell>
          <cell r="HZ4768" t="str">
            <v>US6FT-Danforth</v>
          </cell>
        </row>
        <row r="4769">
          <cell r="BF4769" t="str">
            <v>DEHNW-Honow</v>
          </cell>
          <cell r="BX4769" t="str">
            <v>FRGCU-Goussaincourt</v>
          </cell>
          <cell r="BZ4769" t="str">
            <v>GBSLY-Sileby</v>
          </cell>
          <cell r="DG4769" t="str">
            <v>ITXNN-Sennori</v>
          </cell>
          <cell r="HZ4769" t="str">
            <v>USDGB-Danger Bay</v>
          </cell>
        </row>
        <row r="4770">
          <cell r="BF4770" t="str">
            <v>DEHPG-Hopfingen</v>
          </cell>
          <cell r="BX4770" t="str">
            <v>FRGSV-Goussainville</v>
          </cell>
          <cell r="BZ4770" t="str">
            <v>GBSIL-Silloth</v>
          </cell>
          <cell r="DG4770" t="str">
            <v>ITXOB-Senorbi</v>
          </cell>
          <cell r="HZ4770" t="str">
            <v>USDAD-Dania Beach</v>
          </cell>
        </row>
        <row r="4771">
          <cell r="BF4771" t="str">
            <v>DEHRM-Hornum/Sylt</v>
          </cell>
          <cell r="BX4771" t="str">
            <v>FRXYA-Goutrens</v>
          </cell>
          <cell r="BZ4771" t="str">
            <v>GBSSD-Silsden</v>
          </cell>
          <cell r="DG4771" t="str">
            <v>ITSEO-Sepino</v>
          </cell>
          <cell r="HZ4771" t="str">
            <v>USDI8-Daniel Island</v>
          </cell>
        </row>
        <row r="4772">
          <cell r="BF4772" t="str">
            <v>DEHSB-Horselberg</v>
          </cell>
          <cell r="BX4772" t="str">
            <v>FR2GT-Gouttieres</v>
          </cell>
          <cell r="BZ4772" t="str">
            <v>GBISO-Silsoe</v>
          </cell>
          <cell r="DG4772" t="str">
            <v>ITSVZ-Seravezza</v>
          </cell>
          <cell r="HZ4772" t="str">
            <v>USDIS-Daniels</v>
          </cell>
        </row>
        <row r="4773">
          <cell r="BF4773" t="str">
            <v>DEH8H-Horselberg-Hainich</v>
          </cell>
          <cell r="BX4773" t="str">
            <v>FRGO2-Gouvernes</v>
          </cell>
          <cell r="BZ4773" t="str">
            <v>GBVST-Silverstone</v>
          </cell>
          <cell r="DG4773" t="str">
            <v>ITXAA-Serdiana</v>
          </cell>
          <cell r="HZ4773" t="str">
            <v>USDSO-Danielson</v>
          </cell>
        </row>
        <row r="4774">
          <cell r="BF4774" t="str">
            <v>DEOEG-Horselgau</v>
          </cell>
          <cell r="BX4774" t="str">
            <v>FRGOX-Gouvieux</v>
          </cell>
          <cell r="BZ4774" t="str">
            <v>GBSVE-Silverton</v>
          </cell>
          <cell r="DG4774" t="str">
            <v>ITSGO-Seregno</v>
          </cell>
          <cell r="HZ4774" t="str">
            <v>USDA4-Danielsville</v>
          </cell>
        </row>
        <row r="4775">
          <cell r="BF4775" t="str">
            <v>DEHRL-Horstel</v>
          </cell>
          <cell r="BX4775" t="str">
            <v>FRF2N-Gouville sur Mer</v>
          </cell>
          <cell r="BZ4775" t="str">
            <v>GBSVT-Silvertown</v>
          </cell>
          <cell r="DG4775" t="str">
            <v>ITXSG-Sergnano</v>
          </cell>
          <cell r="HZ4775" t="str">
            <v>USDNW-Danielsville</v>
          </cell>
        </row>
        <row r="4776">
          <cell r="BF4776" t="str">
            <v>DE5HP-Horup</v>
          </cell>
          <cell r="BX4776" t="str">
            <v>FRGVX-Gouvix</v>
          </cell>
          <cell r="BZ4776" t="str">
            <v>GBSMO-Simonstone</v>
          </cell>
          <cell r="DG4776" t="str">
            <v>ITSER-Seriate</v>
          </cell>
          <cell r="HZ4776" t="str">
            <v>USDA5-Dannebrog</v>
          </cell>
        </row>
        <row r="4777">
          <cell r="BF4777" t="str">
            <v>DEHBH-Hosbach</v>
          </cell>
          <cell r="BX4777" t="str">
            <v>FRUXU-Goux-les-Usiers</v>
          </cell>
          <cell r="BZ4777" t="str">
            <v>GBSMW-Simonswood</v>
          </cell>
          <cell r="DG4777" t="str">
            <v>ITWF2-Serina</v>
          </cell>
          <cell r="HZ4777" t="str">
            <v>USDSV-Dansville</v>
          </cell>
        </row>
        <row r="4778">
          <cell r="BF4778" t="str">
            <v>DEZSN-Hotensleben</v>
          </cell>
          <cell r="BX4778" t="str">
            <v>FRGYQ-Gouy</v>
          </cell>
          <cell r="BZ4778" t="str">
            <v>GBSIN-Singleton</v>
          </cell>
          <cell r="DG4778" t="str">
            <v>ITXNO-Serino</v>
          </cell>
          <cell r="HZ4778" t="str">
            <v>USNY6-Dansville</v>
          </cell>
        </row>
        <row r="4779">
          <cell r="BF4779" t="str">
            <v>DEZNO-Hottingen</v>
          </cell>
          <cell r="BX4779" t="str">
            <v>FRGYD-Gouy-Saint-Andre</v>
          </cell>
          <cell r="BZ4779" t="str">
            <v>GBSNG-Singleton</v>
          </cell>
          <cell r="DG4779" t="str">
            <v>ITSYD-Sermide</v>
          </cell>
          <cell r="HZ4779" t="str">
            <v>USDV9-Danvers</v>
          </cell>
        </row>
        <row r="4780">
          <cell r="BF4780" t="str">
            <v>DEHVF-Hovelhof</v>
          </cell>
          <cell r="BX4780" t="str">
            <v>FRGZC-Gouzeaucourt</v>
          </cell>
          <cell r="BZ4780" t="str">
            <v>GBSSG-Sissinghurst</v>
          </cell>
          <cell r="DG4780" t="str">
            <v>ITETA-Sermoneta</v>
          </cell>
          <cell r="HZ4780" t="str">
            <v>USDVR-Danvers</v>
          </cell>
        </row>
        <row r="4781">
          <cell r="BF4781" t="str">
            <v>DEJYO-Hovelhof</v>
          </cell>
          <cell r="BX4781" t="str">
            <v>FRGZN-Gouzon</v>
          </cell>
          <cell r="BZ4781" t="str">
            <v>GBSIT-Sittingbourne</v>
          </cell>
          <cell r="DG4781" t="str">
            <v>ITVSD-Sernaglia della Battaglia</v>
          </cell>
          <cell r="HZ4781" t="str">
            <v>USYYS-Danvers</v>
          </cell>
        </row>
        <row r="4782">
          <cell r="BF4782" t="str">
            <v>DEHOX-Hoxter</v>
          </cell>
          <cell r="BX4782" t="str">
            <v>FRGZQ-Gouezec</v>
          </cell>
          <cell r="BZ4782" t="str">
            <v>GBSZB-Sizewell Beach</v>
          </cell>
          <cell r="DG4782" t="str">
            <v>ITRRZ-Serra de'Conti</v>
          </cell>
          <cell r="HZ4782" t="str">
            <v>US7DV-Danville</v>
          </cell>
        </row>
        <row r="4783">
          <cell r="BF4783" t="str">
            <v>DEHUJ-Hubitz</v>
          </cell>
          <cell r="BX4783" t="str">
            <v>FRZDH-Goven</v>
          </cell>
          <cell r="BZ4783" t="str">
            <v>GBSKE-Skegness</v>
          </cell>
          <cell r="DG4783" t="str">
            <v>ITRRC-Serra Ricco</v>
          </cell>
          <cell r="HZ4783" t="str">
            <v>USAAT-Danville</v>
          </cell>
        </row>
        <row r="4784">
          <cell r="BF4784" t="str">
            <v>DEHVN-Huckelhoven</v>
          </cell>
          <cell r="BX4784" t="str">
            <v>FRXGX-Goxwiller</v>
          </cell>
          <cell r="BZ4784" t="str">
            <v>GBSKZ-Skeld</v>
          </cell>
          <cell r="DG4784" t="str">
            <v>ITZUQ-Serra San Quirico</v>
          </cell>
          <cell r="HZ4784" t="str">
            <v>USAGK-Danville</v>
          </cell>
        </row>
        <row r="4785">
          <cell r="BF4785" t="str">
            <v>DEHWG-Huckeswagen</v>
          </cell>
          <cell r="BX4785" t="str">
            <v>FRXEL-Grabels</v>
          </cell>
          <cell r="BZ4785" t="str">
            <v>GBSKD-Skelmersdale</v>
          </cell>
          <cell r="DG4785" t="str">
            <v>ITSFS-Serradifalco</v>
          </cell>
          <cell r="HZ4785" t="str">
            <v>USDAN-Danville</v>
          </cell>
        </row>
        <row r="4786">
          <cell r="BF4786" t="str">
            <v>DEHFF-Huffenhardt</v>
          </cell>
          <cell r="BX4786" t="str">
            <v>FRGRG-Gradignan</v>
          </cell>
          <cell r="BZ4786" t="str">
            <v>GBSKM-Skelmorlie</v>
          </cell>
          <cell r="DG4786" t="str">
            <v>ITSRR-Serralunga D'alba</v>
          </cell>
          <cell r="HZ4786" t="str">
            <v>USDAP-Danville</v>
          </cell>
        </row>
        <row r="4787">
          <cell r="BF4787" t="str">
            <v>DEUEF-Hufingen</v>
          </cell>
          <cell r="BX4787" t="str">
            <v>FRGFC-Graffigny-Chemin</v>
          </cell>
          <cell r="BZ4787" t="str">
            <v>GBSKL-Skelton</v>
          </cell>
          <cell r="DG4787" t="str">
            <v>ITS9G-Serralunga di Crea</v>
          </cell>
          <cell r="HZ4787" t="str">
            <v>USDHE-Danville</v>
          </cell>
        </row>
        <row r="4788">
          <cell r="BF4788" t="str">
            <v>DEGH8-Hugelsheim</v>
          </cell>
          <cell r="BX4788" t="str">
            <v>FRE76-Graimbouville</v>
          </cell>
          <cell r="BZ4788" t="str">
            <v>GBSKT-Skelton</v>
          </cell>
          <cell r="DG4788" t="str">
            <v>ITSEM-Serramanna</v>
          </cell>
          <cell r="HZ4788" t="str">
            <v>USDIH-Danville</v>
          </cell>
        </row>
        <row r="4789">
          <cell r="BF4789" t="str">
            <v>DEHHT-Hullhorst</v>
          </cell>
          <cell r="BX4789" t="str">
            <v>FRGHK-Graincourt-les-Havrincourt</v>
          </cell>
          <cell r="BZ4789" t="str">
            <v>GBSKR-Skerray</v>
          </cell>
          <cell r="DG4789" t="str">
            <v>ITZUY-Serramazzoni</v>
          </cell>
          <cell r="HZ4789" t="str">
            <v>USDIL-Danville</v>
          </cell>
        </row>
        <row r="4790">
          <cell r="BF4790" t="str">
            <v>DEUUR-Hullhorst</v>
          </cell>
          <cell r="BX4790" t="str">
            <v>FRG85-Grainville-Langannerie</v>
          </cell>
          <cell r="BZ4790" t="str">
            <v>GBSKW-Skewen</v>
          </cell>
          <cell r="DG4790" t="str">
            <v>ITRES-Serrano</v>
          </cell>
          <cell r="HZ4790" t="str">
            <v>USDLI-Danville</v>
          </cell>
        </row>
        <row r="4791">
          <cell r="BF4791" t="str">
            <v>DEHUD-Hunfeld</v>
          </cell>
          <cell r="BX4791" t="str">
            <v>FRGMA-Gramat</v>
          </cell>
          <cell r="BZ4791" t="str">
            <v>GBIDY-Skidby</v>
          </cell>
          <cell r="DG4791" t="str">
            <v>ITXRR-Serrapetrona</v>
          </cell>
          <cell r="HZ4791" t="str">
            <v>USDLV-Danville</v>
          </cell>
        </row>
        <row r="4792">
          <cell r="BF4792" t="str">
            <v>DEHFN-Hunfelden</v>
          </cell>
          <cell r="BX4792" t="str">
            <v>FRXSI-Grambois</v>
          </cell>
          <cell r="BZ4792" t="str">
            <v>GBSGV-Skinningrove</v>
          </cell>
          <cell r="DG4792" t="str">
            <v>ITSVA-Serravalle</v>
          </cell>
          <cell r="HZ4792" t="str">
            <v>USDQ6-Danville</v>
          </cell>
        </row>
        <row r="4793">
          <cell r="BF4793" t="str">
            <v>DEHUX-Hunsborn</v>
          </cell>
          <cell r="BX4793" t="str">
            <v>FRZZO-Grancey-sur-Ource</v>
          </cell>
          <cell r="BZ4793" t="str">
            <v>GBSKI-Skipton</v>
          </cell>
          <cell r="DG4793" t="str">
            <v>ITSEI-Serravalle Pistoiese</v>
          </cell>
          <cell r="HZ4793" t="str">
            <v>USDVI-Danville</v>
          </cell>
        </row>
        <row r="4794">
          <cell r="BF4794" t="str">
            <v>DEHU7-Hunstetten</v>
          </cell>
          <cell r="BX4794" t="str">
            <v>FRGC3-Grand'Combe-Chateleu</v>
          </cell>
          <cell r="BZ4794" t="str">
            <v>GBSKP-Skipton on Swale</v>
          </cell>
          <cell r="DG4794" t="str">
            <v>ITSRV-Serravalle Scrivia</v>
          </cell>
          <cell r="HZ4794" t="str">
            <v>USDVK-Danville</v>
          </cell>
        </row>
        <row r="4795">
          <cell r="BF4795" t="str">
            <v>DEHXE-Hunxe</v>
          </cell>
          <cell r="BX4795" t="str">
            <v>FRAJV-Grand-Auverne</v>
          </cell>
          <cell r="BZ4795" t="str">
            <v>GBSLW-Slawston</v>
          </cell>
          <cell r="DG4795" t="str">
            <v>ITZTC-Serravalle Sesia</v>
          </cell>
          <cell r="HZ4795" t="str">
            <v>USDZV-Danville</v>
          </cell>
        </row>
        <row r="4796">
          <cell r="BF4796" t="str">
            <v>DEHGW-Hurtgenwald</v>
          </cell>
          <cell r="BX4796" t="str">
            <v>FRGCM-Grand-Champ</v>
          </cell>
          <cell r="BZ4796" t="str">
            <v>GBSLE-Sleaford</v>
          </cell>
          <cell r="DG4796" t="str">
            <v>ITRRS-Serre</v>
          </cell>
          <cell r="HZ4796" t="str">
            <v>USNDJ-Danville</v>
          </cell>
        </row>
        <row r="4797">
          <cell r="BF4797" t="str">
            <v>DEHUE-Hurth</v>
          </cell>
          <cell r="BX4797" t="str">
            <v>FRGRC-Grand-Couronne</v>
          </cell>
          <cell r="BZ4797" t="str">
            <v>GBATS-Sleat</v>
          </cell>
          <cell r="DG4797" t="str">
            <v>ITZTK-Serre di Rapolano</v>
          </cell>
          <cell r="HZ4797" t="str">
            <v>USSXC-Danville</v>
          </cell>
        </row>
        <row r="4798">
          <cell r="BF4798" t="str">
            <v>DE2HU-Hurup</v>
          </cell>
          <cell r="BX4798" t="str">
            <v>FRGFU-Grand-Fougeray</v>
          </cell>
          <cell r="BZ4798" t="str">
            <v>GBSLI-Slinfold</v>
          </cell>
          <cell r="DG4798" t="str">
            <v>ITXRO-Serrone</v>
          </cell>
          <cell r="HZ4798" t="str">
            <v>USDHA-Daphne</v>
          </cell>
        </row>
        <row r="4799">
          <cell r="BF4799" t="str">
            <v>DEZRU-Hutschenhausen</v>
          </cell>
          <cell r="BX4799" t="str">
            <v>FRGDR-Grand-Rozoy</v>
          </cell>
          <cell r="BZ4799" t="str">
            <v>GBSY5-Slingsby</v>
          </cell>
          <cell r="DG4799" t="str">
            <v>ITGAP-Servigliano</v>
          </cell>
          <cell r="HZ4799" t="str">
            <v>USDBB-Darby</v>
          </cell>
        </row>
        <row r="4800">
          <cell r="BF4800" t="str">
            <v>DE59L-Huttblek</v>
          </cell>
          <cell r="BX4800" t="str">
            <v>FRGFS-Grandchamps-des-Fontaines</v>
          </cell>
          <cell r="BZ4800" t="str">
            <v>GBSLO-Slough</v>
          </cell>
          <cell r="DG4800" t="str">
            <v>ITSAU-Sessa Aurunca</v>
          </cell>
          <cell r="HZ4800" t="str">
            <v>USDXB-Darby</v>
          </cell>
        </row>
        <row r="4801">
          <cell r="BF4801" t="str">
            <v>DEZHT-Huttenberg</v>
          </cell>
          <cell r="BX4801" t="str">
            <v>FRGD4-Grandcourt</v>
          </cell>
          <cell r="BZ4801" t="str">
            <v>GBSMD-Small Dole</v>
          </cell>
          <cell r="DG4801" t="str">
            <v>ITEDM-Sessano del Molise</v>
          </cell>
          <cell r="HZ4801" t="str">
            <v>USDAR-Dardanelle</v>
          </cell>
        </row>
        <row r="4802">
          <cell r="BF4802" t="str">
            <v>DEHTM-Huttisheim</v>
          </cell>
          <cell r="BX4802" t="str">
            <v>FRGDS-Grande-Synthe</v>
          </cell>
          <cell r="BZ4802" t="str">
            <v>GBSJJ-Small Heath</v>
          </cell>
          <cell r="DG4802" t="str">
            <v>ITSSS-Sesso</v>
          </cell>
          <cell r="HZ4802" t="str">
            <v>USDAQ-Darien</v>
          </cell>
        </row>
        <row r="4803">
          <cell r="BF4803" t="str">
            <v>DEHTG-Huttlingen</v>
          </cell>
          <cell r="BX4803" t="str">
            <v>FRD5F-Grandfontaine</v>
          </cell>
          <cell r="BZ4803" t="str">
            <v>GBSMF-Smallfield</v>
          </cell>
          <cell r="DG4803" t="str">
            <v>ITSSK-Sestino</v>
          </cell>
          <cell r="HZ4803" t="str">
            <v>USDDR-Darien</v>
          </cell>
        </row>
        <row r="4804">
          <cell r="BF4804" t="str">
            <v>DEIBB-Ibbenburen</v>
          </cell>
          <cell r="BX4804" t="str">
            <v>FRGT5-Grandfresnoy</v>
          </cell>
          <cell r="BZ4804" t="str">
            <v>GBSMT-Smarden</v>
          </cell>
          <cell r="DG4804" t="str">
            <v>ITSBZ-Sesto</v>
          </cell>
          <cell r="HZ4804" t="str">
            <v>USDIE-Darien</v>
          </cell>
        </row>
        <row r="4805">
          <cell r="BF4805" t="str">
            <v>DEIEH-Ichenhausen</v>
          </cell>
          <cell r="BX4805" t="str">
            <v>FRGXX-Grandouet</v>
          </cell>
          <cell r="BZ4805" t="str">
            <v>GBSME-Smethwick</v>
          </cell>
          <cell r="DG4805" t="str">
            <v>ITPE4-Sesto al Reghena</v>
          </cell>
          <cell r="HZ4805" t="str">
            <v>USDII-Darien</v>
          </cell>
        </row>
        <row r="4806">
          <cell r="BF4806" t="str">
            <v>DECIH-Ichenheim</v>
          </cell>
          <cell r="BX4806" t="str">
            <v>FRGP2-Grandpre</v>
          </cell>
          <cell r="BZ4806" t="str">
            <v>GBSIW-Snailwell</v>
          </cell>
          <cell r="DG4806" t="str">
            <v>ITSEE-Sesto Calende</v>
          </cell>
          <cell r="HZ4806" t="str">
            <v>USDIR-Darien Center</v>
          </cell>
        </row>
        <row r="4807">
          <cell r="BF4807" t="str">
            <v>DEICH-Ichtershausen</v>
          </cell>
          <cell r="BX4807" t="str">
            <v>FRGBC-Grandpuits-Bailly-Carrois</v>
          </cell>
          <cell r="BZ4807" t="str">
            <v>GBVBC-Snaith</v>
          </cell>
          <cell r="DG4807" t="str">
            <v>ITSC8-Sesto Cremonese</v>
          </cell>
          <cell r="HZ4807" t="str">
            <v>USDGY-Darlington</v>
          </cell>
        </row>
        <row r="4808">
          <cell r="BF4808" t="str">
            <v>DECKG-Icking</v>
          </cell>
          <cell r="BX4808" t="str">
            <v>FRGDV-Grandvillars</v>
          </cell>
          <cell r="BZ4808" t="str">
            <v>GBSID-Snape Bridge</v>
          </cell>
          <cell r="DG4808" t="str">
            <v>ITSUE-Sesto ed Uniti</v>
          </cell>
          <cell r="HZ4808" t="str">
            <v>USDIF-Darlington</v>
          </cell>
        </row>
        <row r="4809">
          <cell r="BF4809" t="str">
            <v>DEION-Idar-Oberstein</v>
          </cell>
          <cell r="BX4809" t="str">
            <v>FRGLL-Grandvilliers</v>
          </cell>
          <cell r="BZ4809" t="str">
            <v>GBNIO-Sneinton</v>
          </cell>
          <cell r="DG4809" t="str">
            <v>ITSTF-Sesto Fiorentino</v>
          </cell>
          <cell r="HZ4809" t="str">
            <v>USDIT-Darlington</v>
          </cell>
        </row>
        <row r="4810">
          <cell r="BF4810" t="str">
            <v>DEIDS-Idstein</v>
          </cell>
          <cell r="BX4810" t="str">
            <v>FR3GR-Grane</v>
          </cell>
          <cell r="BZ4810" t="str">
            <v>GBSER-Snetterton</v>
          </cell>
          <cell r="DG4810" t="str">
            <v>ITSIE-Sesto Imolese</v>
          </cell>
          <cell r="HZ4810" t="str">
            <v>USDLP-Darlington</v>
          </cell>
        </row>
        <row r="4811">
          <cell r="BF4811" t="str">
            <v>DEIDF-Iffeldorf</v>
          </cell>
          <cell r="BX4811" t="str">
            <v>FRHOO-Grangermont</v>
          </cell>
          <cell r="BZ4811" t="str">
            <v>GBSZT-Snizort</v>
          </cell>
          <cell r="DG4811" t="str">
            <v>ITSSG-Sesto San Giovanni</v>
          </cell>
          <cell r="HZ4811" t="str">
            <v>USDRN-Darlington</v>
          </cell>
        </row>
        <row r="4812">
          <cell r="BF4812" t="str">
            <v>DEIFF-Iffezheim</v>
          </cell>
          <cell r="BX4812" t="str">
            <v>FRGG3-Granges</v>
          </cell>
          <cell r="BZ4812" t="str">
            <v>GBSDL-Snodland</v>
          </cell>
          <cell r="DG4812" t="str">
            <v>ITSUL-Sesto Ulteriano</v>
          </cell>
          <cell r="HZ4812" t="str">
            <v>USDN3-Darrington</v>
          </cell>
        </row>
        <row r="4813">
          <cell r="BF4813" t="str">
            <v>DEIFA-Ifta</v>
          </cell>
          <cell r="BX4813" t="str">
            <v>FRTS3-Granges-la-Ville</v>
          </cell>
          <cell r="BZ4813" t="str">
            <v>GBSZM-Soham</v>
          </cell>
          <cell r="DG4813" t="str">
            <v>ITNTE-Sestri Levante</v>
          </cell>
          <cell r="HZ4813" t="str">
            <v>USDRR-Darrow</v>
          </cell>
        </row>
        <row r="4814">
          <cell r="BF4814" t="str">
            <v>DEIGE-Igenhausen</v>
          </cell>
          <cell r="BX4814" t="str">
            <v>FRGBM-Granges-les-Beaumont</v>
          </cell>
          <cell r="BZ4814" t="str">
            <v>GBSOL-Solihull</v>
          </cell>
          <cell r="DG4814" t="str">
            <v>ITTPO-Sestri Ponente</v>
          </cell>
          <cell r="HZ4814" t="str">
            <v>USDQT-Dartmouth</v>
          </cell>
        </row>
        <row r="4815">
          <cell r="BF4815" t="str">
            <v>DEIGD-Igensdorf</v>
          </cell>
          <cell r="BX4815" t="str">
            <v>FRZEO-Granges-sur-Vologne</v>
          </cell>
          <cell r="BZ4815" t="str">
            <v>GBSLV-Solva (Solfach)</v>
          </cell>
          <cell r="DG4815" t="str">
            <v>ITTLA-Settala</v>
          </cell>
          <cell r="HZ4815" t="str">
            <v>USDA7-Dassel</v>
          </cell>
        </row>
        <row r="4816">
          <cell r="BF4816" t="str">
            <v>DEIGH-Igersheim</v>
          </cell>
          <cell r="BX4816" t="str">
            <v>FRGHS-Grans</v>
          </cell>
          <cell r="BZ4816" t="str">
            <v>GBSRB-Somerby</v>
          </cell>
          <cell r="DG4816" t="str">
            <v>ITSET-Settecamini</v>
          </cell>
          <cell r="HZ4816" t="str">
            <v>USDL3-Dateland</v>
          </cell>
        </row>
        <row r="4817">
          <cell r="BF4817" t="str">
            <v>DEIGG-Iggingen</v>
          </cell>
          <cell r="BX4817" t="str">
            <v>FRGFR-Granville</v>
          </cell>
          <cell r="BZ4817" t="str">
            <v>GBSOM-Somercotes</v>
          </cell>
          <cell r="DG4817" t="str">
            <v>ITSEC-Settimello-Calenzano</v>
          </cell>
          <cell r="HZ4817" t="str">
            <v>USEIP-Dauberville</v>
          </cell>
        </row>
        <row r="4818">
          <cell r="BF4818" t="str">
            <v>DEZHW-Igling</v>
          </cell>
          <cell r="BX4818" t="str">
            <v>FR4GR-Gras</v>
          </cell>
          <cell r="BZ4818" t="str">
            <v>GBSMB-Somersby</v>
          </cell>
          <cell r="DG4818" t="str">
            <v>ITSTM-Settimo di Pescantina</v>
          </cell>
          <cell r="HZ4818" t="str">
            <v>USDI2-Daufuskie Island</v>
          </cell>
        </row>
        <row r="4819">
          <cell r="BF4819" t="str">
            <v>DEIHW-Ihlienworth</v>
          </cell>
          <cell r="BX4819" t="str">
            <v>FRGRS-Grasse</v>
          </cell>
          <cell r="BZ4819" t="str">
            <v>GBSMR-Somerton</v>
          </cell>
          <cell r="DG4819" t="str">
            <v>ITSTI-Settimo Milanese</v>
          </cell>
          <cell r="HZ4819" t="str">
            <v>USDA8-Dauphin</v>
          </cell>
        </row>
        <row r="4820">
          <cell r="BF4820" t="str">
            <v>DEIHL-Ihlow</v>
          </cell>
          <cell r="BX4820" t="str">
            <v>FRGP8-Grateloup</v>
          </cell>
          <cell r="BZ4820" t="str">
            <v>GBSPT-Sompting</v>
          </cell>
          <cell r="DG4820" t="str">
            <v>ITXSP-Settimo San Pietro</v>
          </cell>
          <cell r="HZ4820" t="str">
            <v>USDVT-Davant</v>
          </cell>
        </row>
        <row r="4821">
          <cell r="BF4821" t="str">
            <v>DEIHO-Ihlow</v>
          </cell>
          <cell r="BX4821" t="str">
            <v>FRHG7-Gratentour</v>
          </cell>
          <cell r="BZ4821" t="str">
            <v>GBSQN-Sonning</v>
          </cell>
          <cell r="DG4821" t="str">
            <v>ITSTT-Settimo Torinese</v>
          </cell>
          <cell r="HZ4821" t="str">
            <v>US9VP-Davenport</v>
          </cell>
        </row>
        <row r="4822">
          <cell r="BF4822" t="str">
            <v>DEIHR-Ihringen</v>
          </cell>
          <cell r="BX4822" t="str">
            <v>FRGLH-Graulhet</v>
          </cell>
          <cell r="BZ4822" t="str">
            <v>GBSUU-Soulbury</v>
          </cell>
          <cell r="DG4822" t="str">
            <v>ITV9O-Settimo Vittone</v>
          </cell>
          <cell r="HZ4822" t="str">
            <v>USD3P-Davenport</v>
          </cell>
        </row>
        <row r="4823">
          <cell r="BF4823" t="str">
            <v>DEZVE-Ihrlerstein</v>
          </cell>
          <cell r="BX4823" t="str">
            <v>FRGVV-Grauves</v>
          </cell>
          <cell r="BZ4823" t="str">
            <v>GBSUT-South Arne</v>
          </cell>
          <cell r="DG4823" t="str">
            <v>ITSEV-Seveso</v>
          </cell>
          <cell r="HZ4823" t="str">
            <v>USDAV-Davenport</v>
          </cell>
        </row>
        <row r="4824">
          <cell r="BF4824" t="str">
            <v>DEILB-Ilbesheim</v>
          </cell>
          <cell r="BX4824" t="str">
            <v>FRGRV-Gravelines</v>
          </cell>
          <cell r="BZ4824" t="str">
            <v>GBOBN-South Bank</v>
          </cell>
          <cell r="DG4824" t="str">
            <v>ITSZD-Sezzadio</v>
          </cell>
          <cell r="HZ4824" t="str">
            <v>USDVN-Davenport</v>
          </cell>
        </row>
        <row r="4825">
          <cell r="BF4825" t="str">
            <v>DEIDN-Illerrieden</v>
          </cell>
          <cell r="BX4825" t="str">
            <v>FRGZT-Gravelotte</v>
          </cell>
          <cell r="BZ4825" t="str">
            <v>GBSBF-South Benfleet</v>
          </cell>
          <cell r="DG4825" t="str">
            <v>ITSEZ-Sezze</v>
          </cell>
          <cell r="HZ4825" t="str">
            <v>USDVP-Davenport</v>
          </cell>
        </row>
        <row r="4826">
          <cell r="BF4826" t="str">
            <v>DEILN-Illertissen</v>
          </cell>
          <cell r="BX4826" t="str">
            <v>FRQGV-Graves-Saint-Amant</v>
          </cell>
          <cell r="BZ4826" t="str">
            <v>GBOUH-South Brent</v>
          </cell>
          <cell r="DG4826" t="str">
            <v>ITRRV-Sferracavallo</v>
          </cell>
          <cell r="HZ4826" t="str">
            <v>USDTY-David City</v>
          </cell>
        </row>
        <row r="4827">
          <cell r="BF4827" t="str">
            <v>DEILM-Illesheim</v>
          </cell>
          <cell r="BX4827" t="str">
            <v>FRGAV-Graveson</v>
          </cell>
          <cell r="BZ4827" t="str">
            <v>GBSTC-South Cave</v>
          </cell>
          <cell r="DG4827" t="str">
            <v>ITSGW-Sgonico</v>
          </cell>
          <cell r="HZ4827" t="str">
            <v>USDAO-Davidson</v>
          </cell>
        </row>
        <row r="4828">
          <cell r="BF4828" t="str">
            <v>DEILG-Illingen</v>
          </cell>
          <cell r="BX4828" t="str">
            <v>FRGV6-Gravette</v>
          </cell>
          <cell r="BZ4828" t="str">
            <v>GBSKN-South Cornelly</v>
          </cell>
          <cell r="DG4828" t="str">
            <v>ITSG9-Sgurgola</v>
          </cell>
          <cell r="HZ4828" t="str">
            <v>USDV2-Davidsonville</v>
          </cell>
        </row>
        <row r="4829">
          <cell r="BF4829" t="str">
            <v>DEILL-Illingen</v>
          </cell>
          <cell r="BX4829" t="str">
            <v>FRGVY-Gravigny</v>
          </cell>
          <cell r="BZ4829" t="str">
            <v>GBSUK-South Creake</v>
          </cell>
          <cell r="DG4829" t="str">
            <v>ITSIO-Siano</v>
          </cell>
          <cell r="HZ4829" t="str">
            <v>USDA3-Davidsville</v>
          </cell>
        </row>
        <row r="4830">
          <cell r="BF4830" t="str">
            <v>DEILS-Illschwang</v>
          </cell>
          <cell r="BX4830" t="str">
            <v>FRGRY-Gray</v>
          </cell>
          <cell r="BZ4830" t="str">
            <v>GBSHD-South Darenth</v>
          </cell>
          <cell r="DG4830" t="str">
            <v>ITZBF-Sibari</v>
          </cell>
          <cell r="HZ4830" t="str">
            <v>USDVE-Davie</v>
          </cell>
        </row>
        <row r="4831">
          <cell r="BF4831" t="str">
            <v>DEINU-Ilmenau</v>
          </cell>
          <cell r="BX4831" t="str">
            <v>FRGR9-Grazac</v>
          </cell>
          <cell r="BZ4831" t="str">
            <v>GBOUE-South Elmsall</v>
          </cell>
          <cell r="DG4831" t="str">
            <v>ITSID-Siderno Marina</v>
          </cell>
          <cell r="HZ4831" t="str">
            <v>USDVF-Davie</v>
          </cell>
        </row>
        <row r="4832">
          <cell r="BF4832" t="str">
            <v>DEKFU-Ilmendorf</v>
          </cell>
          <cell r="BX4832" t="str">
            <v>FRGDU-Grenade-sur-l'Adour</v>
          </cell>
          <cell r="BZ4832" t="str">
            <v>GBSGY-South Gyle</v>
          </cell>
          <cell r="DG4832" t="str">
            <v>ITSII-Sieci</v>
          </cell>
          <cell r="HZ4832" t="str">
            <v>USD2V-Davis</v>
          </cell>
        </row>
        <row r="4833">
          <cell r="BF4833" t="str">
            <v>DEIEE-Ilsede</v>
          </cell>
          <cell r="BX4833" t="str">
            <v>FRGEA-Grenay</v>
          </cell>
          <cell r="BZ4833" t="str">
            <v>GBTRS-South Harris</v>
          </cell>
          <cell r="DG4833" t="str">
            <v>ITSNA-Siena</v>
          </cell>
          <cell r="HZ4833" t="str">
            <v>USDAS-Davis</v>
          </cell>
        </row>
        <row r="4834">
          <cell r="BF4834" t="str">
            <v>DEIBU-Ilsenburg</v>
          </cell>
          <cell r="BX4834" t="str">
            <v>FRGXR-Grenay</v>
          </cell>
          <cell r="BZ4834" t="str">
            <v>GBSHG-South Hayling</v>
          </cell>
          <cell r="DG4834" t="str">
            <v>ITGLP-Sigillo</v>
          </cell>
          <cell r="HZ4834" t="str">
            <v>USDVS-Davis</v>
          </cell>
        </row>
        <row r="4835">
          <cell r="BF4835" t="str">
            <v>DEFLD-Ilsfeld</v>
          </cell>
          <cell r="BX4835" t="str">
            <v>FRGHC-Grendelbruch</v>
          </cell>
          <cell r="BZ4835" t="str">
            <v>GBSHQ-South Heighton</v>
          </cell>
          <cell r="DG4835" t="str">
            <v>ITZTX-Signa</v>
          </cell>
          <cell r="HZ4835" t="str">
            <v>USDJ9-Davis Junction</v>
          </cell>
        </row>
        <row r="4836">
          <cell r="BF4836" t="str">
            <v>DEIZN-Ilshofen</v>
          </cell>
          <cell r="BX4836" t="str">
            <v>FRGNB-Grenoble</v>
          </cell>
          <cell r="BZ4836" t="str">
            <v>GBSHJ-South Hykeham</v>
          </cell>
          <cell r="DG4836" t="str">
            <v>ITEVI-Signoressa</v>
          </cell>
          <cell r="HZ4836" t="str">
            <v>USDFB-Davis Monthan AFB</v>
          </cell>
        </row>
        <row r="4837">
          <cell r="BF4837" t="str">
            <v>DE78V-Ilvesheim</v>
          </cell>
          <cell r="BX4837" t="str">
            <v>FRGVI-Grentheville</v>
          </cell>
          <cell r="BZ4837" t="str">
            <v>GBYSH-South Hylton</v>
          </cell>
          <cell r="DG4837" t="str">
            <v>ITNSY-Sigonella</v>
          </cell>
          <cell r="HZ4837" t="str">
            <v>USDBG-Davisburg</v>
          </cell>
        </row>
        <row r="4838">
          <cell r="BF4838" t="str">
            <v>DEIMK-Immekath</v>
          </cell>
          <cell r="BX4838" t="str">
            <v>FRGZI-Grentzingen</v>
          </cell>
          <cell r="BZ4838" t="str">
            <v>GBKSU-South Killingholme</v>
          </cell>
          <cell r="DG4838" t="str">
            <v>ITS7O-Silandro</v>
          </cell>
          <cell r="HZ4838" t="str">
            <v>USDVO-Davison</v>
          </cell>
        </row>
        <row r="4839">
          <cell r="BF4839" t="str">
            <v>DEIMB-Immelborn</v>
          </cell>
          <cell r="BX4839" t="str">
            <v>FRGRA-Gretz-Armainvilliers</v>
          </cell>
          <cell r="BZ4839" t="str">
            <v>GBSOK-South Kirkby</v>
          </cell>
          <cell r="DG4839" t="str">
            <v>ITSEA-Silea</v>
          </cell>
          <cell r="HZ4839" t="str">
            <v>USDS9-Daviston</v>
          </cell>
        </row>
        <row r="4840">
          <cell r="BF4840" t="str">
            <v>DE77Y-Immendingen</v>
          </cell>
          <cell r="BX4840" t="str">
            <v>FRGRX-Greux</v>
          </cell>
          <cell r="BZ4840" t="str">
            <v>GBQVY-South Lancing</v>
          </cell>
          <cell r="DG4840" t="str">
            <v>ITZUK-Siliqua</v>
          </cell>
          <cell r="HZ4840" t="str">
            <v>USDVV-Davisville</v>
          </cell>
        </row>
        <row r="4841">
          <cell r="BF4841" t="str">
            <v>DEIHN-Immenhausen</v>
          </cell>
          <cell r="BX4841" t="str">
            <v>FRGZB-Grez-en-Bouere</v>
          </cell>
          <cell r="BZ4841" t="str">
            <v>GBOTC-South Lochs</v>
          </cell>
          <cell r="DG4841" t="str">
            <v>ITXVO-Sillavengo</v>
          </cell>
          <cell r="HZ4841" t="str">
            <v>USDA6-Davy</v>
          </cell>
        </row>
        <row r="4842">
          <cell r="BF4842" t="str">
            <v>DEIMH-Immenreuth</v>
          </cell>
          <cell r="BX4842" t="str">
            <v>FRGLN-Grez-sur-Loing</v>
          </cell>
          <cell r="BZ4842" t="str">
            <v>GBSFM-South Luffenham</v>
          </cell>
          <cell r="DG4842" t="str">
            <v>ITSNB-Silvano d'Orba</v>
          </cell>
          <cell r="HZ4842" t="str">
            <v>USTDD-Dawn</v>
          </cell>
        </row>
        <row r="4843">
          <cell r="BF4843" t="str">
            <v>DEIMD-Immenstaad am Bodensee</v>
          </cell>
          <cell r="BX4843" t="str">
            <v>FRGQS-Gries</v>
          </cell>
          <cell r="BZ4843" t="str">
            <v>GBSMS-South Marston</v>
          </cell>
          <cell r="DG4843" t="str">
            <v>ITSLV-Silvi Marina</v>
          </cell>
          <cell r="HZ4843" t="str">
            <v>USDAW-Dawson</v>
          </cell>
        </row>
        <row r="4844">
          <cell r="BF4844" t="str">
            <v>DEIMM-Immenstadt im Allgau</v>
          </cell>
          <cell r="BX4844" t="str">
            <v>FRGG9-Griesbach</v>
          </cell>
          <cell r="BZ4844" t="str">
            <v>GBSMI-South Mimms</v>
          </cell>
          <cell r="DG4844" t="str">
            <v>ITSIH-Simeri Crichi</v>
          </cell>
          <cell r="HZ4844" t="str">
            <v>USDWM-Dawson</v>
          </cell>
        </row>
        <row r="4845">
          <cell r="BF4845" t="str">
            <v>DEBZI-Inchenhofen</v>
          </cell>
          <cell r="BX4845" t="str">
            <v>FRGHL-Griesbach-au-Val</v>
          </cell>
          <cell r="BZ4845" t="str">
            <v>GBSUM-South Molton</v>
          </cell>
          <cell r="DG4845" t="str">
            <v>ITSNL-Sinalunga</v>
          </cell>
          <cell r="HZ4845" t="str">
            <v>USDSG-Dawson Springs</v>
          </cell>
        </row>
        <row r="4846">
          <cell r="BF4846" t="str">
            <v>DEIDE-Inden</v>
          </cell>
          <cell r="BX4846" t="str">
            <v>FRDDZ-Grignan</v>
          </cell>
          <cell r="BZ4846" t="str">
            <v>GBSNO-South Normanton</v>
          </cell>
          <cell r="DG4846" t="str">
            <v>ITXIO-Sinio</v>
          </cell>
          <cell r="HZ4846" t="str">
            <v>USDVX-Dawsonville</v>
          </cell>
        </row>
        <row r="4847">
          <cell r="BF4847" t="str">
            <v>DEIND-Inden-Lamersdorf</v>
          </cell>
          <cell r="BX4847" t="str">
            <v>FRGDG-Grignols</v>
          </cell>
          <cell r="BZ4847" t="str">
            <v>GBSNR-South Norwood</v>
          </cell>
          <cell r="DG4847" t="str">
            <v>ITSIA-Siniscola</v>
          </cell>
          <cell r="HZ4847" t="str">
            <v>USDYC-Days Creek</v>
          </cell>
        </row>
        <row r="4848">
          <cell r="BF4848" t="str">
            <v>DEINH-Ingelbach</v>
          </cell>
          <cell r="BX4848" t="str">
            <v>FRGIY-Grigny</v>
          </cell>
          <cell r="BZ4848" t="str">
            <v>GB4NS-South Nutfield</v>
          </cell>
          <cell r="DG4848" t="str">
            <v>ITSIR-Siracusa</v>
          </cell>
          <cell r="HZ4848" t="str">
            <v>USD2Y-Dayton</v>
          </cell>
        </row>
        <row r="4849">
          <cell r="BF4849" t="str">
            <v>DEIGF-Ingelfingen</v>
          </cell>
          <cell r="BX4849" t="str">
            <v>FRGNY-Grigny</v>
          </cell>
          <cell r="BZ4849" t="str">
            <v>GBSOO-South Ockendon</v>
          </cell>
          <cell r="DG4849" t="str">
            <v>ITZTI-Sirmione</v>
          </cell>
          <cell r="HZ4849" t="str">
            <v>USDAT-Dayton</v>
          </cell>
        </row>
        <row r="4850">
          <cell r="BF4850" t="str">
            <v>DEINM-Ingelheim</v>
          </cell>
          <cell r="BX4850" t="str">
            <v>FRWGB-Grigny</v>
          </cell>
          <cell r="BZ4850" t="str">
            <v>GBSUP-South Petherton</v>
          </cell>
          <cell r="DG4850" t="str">
            <v>ITIRO-Sirone</v>
          </cell>
          <cell r="HZ4850" t="str">
            <v>USDAY-Dayton</v>
          </cell>
        </row>
        <row r="4851">
          <cell r="BF4851" t="str">
            <v>DEIGM-Ingersheim</v>
          </cell>
          <cell r="BX4851" t="str">
            <v>FRGRN-Grillon</v>
          </cell>
          <cell r="BZ4851" t="str">
            <v>GBSOQ-South Queensferry</v>
          </cell>
          <cell r="DG4851" t="str">
            <v>ITSRT-Sirtori</v>
          </cell>
          <cell r="HZ4851" t="str">
            <v>USDT5-Dayton</v>
          </cell>
        </row>
        <row r="4852">
          <cell r="BF4852" t="str">
            <v>DEING-Ingolstadt</v>
          </cell>
          <cell r="BX4852" t="str">
            <v>FRGY8-Grilly</v>
          </cell>
          <cell r="BZ4852" t="str">
            <v>GBSRY-South Ronaldsay</v>
          </cell>
          <cell r="DG4852" t="str">
            <v>ITSIS-Sissa</v>
          </cell>
          <cell r="HZ4852" t="str">
            <v>USDTX-Dayton</v>
          </cell>
        </row>
        <row r="4853">
          <cell r="BF4853" t="str">
            <v>DEBGJ-Inneringen</v>
          </cell>
          <cell r="BX4853" t="str">
            <v>FRGRI-Grimaud</v>
          </cell>
          <cell r="BZ4853" t="str">
            <v>GBSLP-South Ruislip Ward</v>
          </cell>
          <cell r="DG4853" t="str">
            <v>ITITI-Sistiana</v>
          </cell>
          <cell r="HZ4853" t="str">
            <v>USDY2-Dayton</v>
          </cell>
        </row>
        <row r="4854">
          <cell r="BF4854" t="str">
            <v>DEZIE-Inning am Ammersee</v>
          </cell>
          <cell r="BX4854" t="str">
            <v>FRGPR-Gripport</v>
          </cell>
          <cell r="BZ4854" t="str">
            <v>GBSSH-South Shields</v>
          </cell>
          <cell r="DG4854" t="str">
            <v>ITSZI-Siziano</v>
          </cell>
          <cell r="HZ4854" t="str">
            <v>USDYD-Dayton</v>
          </cell>
        </row>
        <row r="4855">
          <cell r="BF4855" t="str">
            <v>DEINI-Inning am Holz</v>
          </cell>
          <cell r="BX4855" t="str">
            <v>FRGR2-Gript</v>
          </cell>
          <cell r="BZ4855" t="str">
            <v>GBUTS-South Strome</v>
          </cell>
          <cell r="DG4855" t="str">
            <v>ITZZO-Sizzano</v>
          </cell>
          <cell r="HZ4855" t="str">
            <v>USDYJ-Dayton</v>
          </cell>
        </row>
        <row r="4856">
          <cell r="BF4856" t="str">
            <v>DEISL-Insel</v>
          </cell>
          <cell r="BX4856" t="str">
            <v>FRGS9-Griselles</v>
          </cell>
          <cell r="BZ4856" t="str">
            <v>GBSDH-South Tidworth</v>
          </cell>
          <cell r="DG4856" t="str">
            <v>ITSOV-Soave</v>
          </cell>
          <cell r="HZ4856" t="str">
            <v>USDYT-Dayton</v>
          </cell>
        </row>
        <row r="4857">
          <cell r="BF4857" t="str">
            <v>DEI5H-Insheim</v>
          </cell>
          <cell r="BX4857" t="str">
            <v>FRGSL-Grisolles</v>
          </cell>
          <cell r="BZ4857" t="str">
            <v>GBTHT-South Uist and Eriskay</v>
          </cell>
          <cell r="DG4857" t="str">
            <v>ITSQI-Soci</v>
          </cell>
          <cell r="HZ4857" t="str">
            <v>USDYV-Dayton</v>
          </cell>
        </row>
        <row r="4858">
          <cell r="BF4858" t="str">
            <v>DEINN-Insingen</v>
          </cell>
          <cell r="BX4858" t="str">
            <v>FRGWC-Grisy</v>
          </cell>
          <cell r="BZ4858" t="str">
            <v>GBSWU-South Warnborough</v>
          </cell>
          <cell r="DG4858" t="str">
            <v>ITSRU-Sogliano al Rubicone</v>
          </cell>
          <cell r="HZ4858" t="str">
            <v>USDYW-Dayton</v>
          </cell>
        </row>
        <row r="4859">
          <cell r="BF4859" t="str">
            <v>DEIZL-Inzell</v>
          </cell>
          <cell r="BX4859" t="str">
            <v>FRGRU-Grisy-Suisnes</v>
          </cell>
          <cell r="BZ4859" t="str">
            <v>GBSWO-South Weston</v>
          </cell>
          <cell r="DG4859" t="str">
            <v>ITSDL-Soiano Del Lago</v>
          </cell>
          <cell r="HZ4859" t="str">
            <v>USJYT-Dayton</v>
          </cell>
        </row>
        <row r="4860">
          <cell r="BF4860" t="str">
            <v>DEINZ-Inzlingen</v>
          </cell>
          <cell r="BX4860" t="str">
            <v>FRGIX-Grivesnes</v>
          </cell>
          <cell r="BZ4860" t="str">
            <v>GBSWI-South Wigston</v>
          </cell>
          <cell r="DG4860" t="str">
            <v>ITZTY-Solagna</v>
          </cell>
          <cell r="HZ4860" t="str">
            <v>USQYT-Dayton</v>
          </cell>
        </row>
        <row r="4861">
          <cell r="BF4861" t="str">
            <v>DEIPH-Iphofen</v>
          </cell>
          <cell r="BX4861" t="str">
            <v>FRGVE-Grivillers</v>
          </cell>
          <cell r="BZ4861" t="str">
            <v>GBSIM-South Witham</v>
          </cell>
          <cell r="DG4861" t="str">
            <v>ITSBM-Solara di Bomporto</v>
          </cell>
          <cell r="HZ4861" t="str">
            <v>USXET-Dayton</v>
          </cell>
        </row>
        <row r="4862">
          <cell r="BF4862" t="str">
            <v>DEIPM-Ipsheim</v>
          </cell>
          <cell r="BX4862" t="str">
            <v>FRGRL-Grivy-Loisy</v>
          </cell>
          <cell r="BZ4862" t="str">
            <v>GBSWF-South Woodham Ferrers</v>
          </cell>
          <cell r="DG4862" t="str">
            <v>IT9SR-Solarino</v>
          </cell>
          <cell r="HZ4862" t="str">
            <v>USDAB-Daytona Beach</v>
          </cell>
        </row>
        <row r="4863">
          <cell r="BF4863" t="str">
            <v>DEIPT-Iptingen</v>
          </cell>
          <cell r="BX4863" t="str">
            <v>FRGGE-Grieges</v>
          </cell>
          <cell r="BZ4863" t="str">
            <v>GBSLL-Southall</v>
          </cell>
          <cell r="DG4863" t="str">
            <v>ITARW-Solaro</v>
          </cell>
          <cell r="HZ4863" t="str">
            <v>USDLK-Dayville</v>
          </cell>
        </row>
        <row r="4864">
          <cell r="BF4864" t="str">
            <v>DEIRL-Irlbach</v>
          </cell>
          <cell r="BX4864" t="str">
            <v>FRFFR-Groffliers</v>
          </cell>
          <cell r="BZ4864" t="str">
            <v>GBSOH-Southam</v>
          </cell>
          <cell r="DG4864" t="str">
            <v>ITZTL-Solarolo</v>
          </cell>
          <cell r="HZ4864" t="str">
            <v>USIYV-Dayville</v>
          </cell>
        </row>
        <row r="4865">
          <cell r="BF4865" t="str">
            <v>DEIRE-Irrel</v>
          </cell>
          <cell r="BX4865" t="str">
            <v>FRGRT-Groissiat</v>
          </cell>
          <cell r="BZ4865" t="str">
            <v>GBUTH-Southam</v>
          </cell>
          <cell r="DG4865" t="str">
            <v>ITRAI-Solarolo Rainerio</v>
          </cell>
          <cell r="HZ4865" t="str">
            <v>USDQU-De Beque</v>
          </cell>
        </row>
        <row r="4866">
          <cell r="BF4866" t="str">
            <v>DEICB-Irschenberg</v>
          </cell>
          <cell r="BX4866" t="str">
            <v>FRGOS-Groisy</v>
          </cell>
          <cell r="BZ4866" t="str">
            <v>GBSOU-Southampton</v>
          </cell>
          <cell r="DG4866" t="str">
            <v>ITSBT-Solbiate</v>
          </cell>
          <cell r="HZ4866" t="str">
            <v>USDFO-De Forest</v>
          </cell>
        </row>
        <row r="4867">
          <cell r="BF4867" t="str">
            <v>DEZHK-Irxleben</v>
          </cell>
          <cell r="BX4867" t="str">
            <v>FRG2X-Groix</v>
          </cell>
          <cell r="BZ4867" t="str">
            <v>GBSOB-Southborough</v>
          </cell>
          <cell r="DG4867" t="str">
            <v>ITSBA-Solbiate Arno</v>
          </cell>
          <cell r="HZ4867" t="str">
            <v>USDFN-De Funiak Springs</v>
          </cell>
        </row>
        <row r="4868">
          <cell r="BF4868" t="str">
            <v>DEIBL-Isenbuttel</v>
          </cell>
          <cell r="BX4868" t="str">
            <v>FRGRO-Gron</v>
          </cell>
          <cell r="BZ4868" t="str">
            <v>GBSEC-Southend</v>
          </cell>
          <cell r="DG4868" t="str">
            <v>ITSBO-Solbiate Olona</v>
          </cell>
          <cell r="HZ4868" t="str">
            <v>USDU5-De Funiak Springs</v>
          </cell>
        </row>
        <row r="4869">
          <cell r="BF4869" t="str">
            <v>DEISE-Iserlohn</v>
          </cell>
          <cell r="BX4869" t="str">
            <v>FRGBF-Grosbliederstroff</v>
          </cell>
          <cell r="BZ4869" t="str">
            <v>GBSND-Southend</v>
          </cell>
          <cell r="DG4869" t="str">
            <v>ITSEL-Solcio di Lesa</v>
          </cell>
          <cell r="HZ4869" t="str">
            <v>USDEK-De Kalb</v>
          </cell>
        </row>
        <row r="4870">
          <cell r="BF4870" t="str">
            <v>DEISN-Isernhagen</v>
          </cell>
          <cell r="BX4870" t="str">
            <v>FRGL3-Groslay</v>
          </cell>
          <cell r="BZ4870" t="str">
            <v>GBSEN-Southend Municipal Apt</v>
          </cell>
          <cell r="DG4870" t="str">
            <v>ITSN3-Soldano</v>
          </cell>
          <cell r="HZ4870" t="str">
            <v>USDKB-De Kalb</v>
          </cell>
        </row>
        <row r="4871">
          <cell r="BF4871" t="str">
            <v>DEIMG-Ismaning</v>
          </cell>
          <cell r="BX4871" t="str">
            <v>FRWGD-Groslee</v>
          </cell>
          <cell r="BZ4871" t="str">
            <v>GBSAA-Southend-on-Sea</v>
          </cell>
          <cell r="DG4871" t="str">
            <v>ITSLR-Solero</v>
          </cell>
          <cell r="HZ4871" t="str">
            <v>USDKL-De Kalb</v>
          </cell>
        </row>
        <row r="4872">
          <cell r="BF4872" t="str">
            <v>DEISY-Isny im Allgau</v>
          </cell>
          <cell r="BX4872" t="str">
            <v>FRWGF-Grospierres</v>
          </cell>
          <cell r="BZ4872" t="str">
            <v>GBSRQ-Southerness</v>
          </cell>
          <cell r="DG4872" t="str">
            <v>ITSOI-Solesino</v>
          </cell>
          <cell r="HZ4872" t="str">
            <v>USDLD-De Land</v>
          </cell>
        </row>
        <row r="4873">
          <cell r="BF4873" t="str">
            <v>DEISP-Ispringen</v>
          </cell>
          <cell r="BX4873" t="str">
            <v>FRGWU-Grosrouvres</v>
          </cell>
          <cell r="BZ4873" t="str">
            <v>GBSOF-Southfleet</v>
          </cell>
          <cell r="DG4873" t="str">
            <v>ITSOE-Soleto</v>
          </cell>
          <cell r="HZ4873" t="str">
            <v>USZCQ-De Leon</v>
          </cell>
        </row>
        <row r="4874">
          <cell r="BF4874" t="str">
            <v>DELSS-Isselburg</v>
          </cell>
          <cell r="BX4874" t="str">
            <v>FRGPP-Grosseto-Prugna</v>
          </cell>
          <cell r="BZ4874" t="str">
            <v>GBST7-Southgate</v>
          </cell>
          <cell r="DG4874" t="str">
            <v>ITZUB-Solferino</v>
          </cell>
          <cell r="HZ4874" t="str">
            <v>USDLF-De Leon Springs</v>
          </cell>
        </row>
        <row r="4875">
          <cell r="BF4875" t="str">
            <v>DEIEA-Isseroda</v>
          </cell>
          <cell r="BX4875" t="str">
            <v>FRGVQ-Grossouvre</v>
          </cell>
          <cell r="BZ4875" t="str">
            <v>GBSSR-Southminster</v>
          </cell>
          <cell r="DG4875" t="str">
            <v>ITOLR-Soliera</v>
          </cell>
          <cell r="HZ4875" t="str">
            <v>USDRW-De Pere</v>
          </cell>
        </row>
        <row r="4876">
          <cell r="BF4876" t="str">
            <v>DEIGU-Issigau</v>
          </cell>
          <cell r="BX4876" t="str">
            <v>FRGOO-Grossuvre</v>
          </cell>
          <cell r="BZ4876" t="str">
            <v>GBSUW-Southowram</v>
          </cell>
          <cell r="DG4876" t="str">
            <v>ITSP8-Soliera Apuana</v>
          </cell>
          <cell r="HZ4876" t="str">
            <v>USDQZ-De Queen</v>
          </cell>
        </row>
        <row r="4877">
          <cell r="BF4877" t="str">
            <v>DEISU-Issum</v>
          </cell>
          <cell r="BX4877" t="str">
            <v>FRGQN-Grostenquin</v>
          </cell>
          <cell r="BZ4877" t="str">
            <v>GBSRT-Southport</v>
          </cell>
          <cell r="DG4877" t="str">
            <v>ITSLG-Solignano</v>
          </cell>
          <cell r="HZ4877" t="str">
            <v>USDRI-De Ridder</v>
          </cell>
        </row>
        <row r="4878">
          <cell r="BF4878" t="str">
            <v>DEITT-Itterbeck</v>
          </cell>
          <cell r="BX4878" t="str">
            <v>FR5GR-Grosville</v>
          </cell>
          <cell r="BZ4878" t="str">
            <v>GBZDA-Southsea</v>
          </cell>
          <cell r="DG4878" t="str">
            <v>ITLDC-Solignano Nuovo-Castelvetro di Modena</v>
          </cell>
          <cell r="HZ4878" t="str">
            <v>USDNX-De Smet</v>
          </cell>
        </row>
        <row r="4879">
          <cell r="BF4879" t="str">
            <v>DEITG-Ittlingen</v>
          </cell>
          <cell r="BX4879" t="str">
            <v>FRGLV-Gruchet-le-Valasse</v>
          </cell>
          <cell r="BZ4879" t="str">
            <v>GBSWR-Southwark</v>
          </cell>
          <cell r="DG4879" t="str">
            <v>ITSOL-Solofra</v>
          </cell>
          <cell r="HZ4879" t="str">
            <v>US5FR-De Soto</v>
          </cell>
        </row>
        <row r="4880">
          <cell r="BF4880" t="str">
            <v>DEITZ-Itzehoe</v>
          </cell>
          <cell r="BX4880" t="str">
            <v>FRGUX-Grues</v>
          </cell>
          <cell r="BZ4880" t="str">
            <v>GBSTA-Southwater</v>
          </cell>
          <cell r="DG4880" t="str">
            <v>ITSO3-Solomeo</v>
          </cell>
          <cell r="HZ4880" t="str">
            <v>USDSQ-De Soto</v>
          </cell>
        </row>
        <row r="4881">
          <cell r="BF4881" t="str">
            <v>DEIZD-Itzgrund</v>
          </cell>
          <cell r="BX4881" t="str">
            <v>FRGS7-Gruey-les-Surance</v>
          </cell>
          <cell r="BZ4881" t="str">
            <v>GBSUE-Southwell</v>
          </cell>
          <cell r="DG4881" t="str">
            <v>ITS8L-Solopaca</v>
          </cell>
          <cell r="HZ4881" t="str">
            <v>USDZO-De Soto</v>
          </cell>
        </row>
        <row r="4882">
          <cell r="BF4882" t="str">
            <v>DE59A-Itzstedt</v>
          </cell>
          <cell r="BX4882" t="str">
            <v>FRWGE-Gruissan</v>
          </cell>
          <cell r="BZ4882" t="str">
            <v>GBSHK-Southwick</v>
          </cell>
          <cell r="DG4882" t="str">
            <v>ITSTO-Solto Collina</v>
          </cell>
          <cell r="HZ4882" t="str">
            <v>USOT4-De Soto</v>
          </cell>
        </row>
        <row r="4883">
          <cell r="BF4883" t="str">
            <v>DEJBL-Jabel</v>
          </cell>
          <cell r="BX4883" t="str">
            <v>FRG9S-Grusse</v>
          </cell>
          <cell r="BZ4883" t="str">
            <v>GBSIK-Southwick</v>
          </cell>
          <cell r="DG4883" t="str">
            <v>ITSOZ-Solza</v>
          </cell>
          <cell r="HZ4883" t="str">
            <v>USZ2C-De Soto</v>
          </cell>
        </row>
        <row r="4884">
          <cell r="BF4884" t="str">
            <v>DEJBO-Jacobsdorf</v>
          </cell>
          <cell r="BX4884" t="str">
            <v>FRGQC-Graces</v>
          </cell>
          <cell r="BZ4884" t="str">
            <v>GBSUI-Southwick</v>
          </cell>
          <cell r="DG4884" t="str">
            <v>ITSO9-Soleminis</v>
          </cell>
          <cell r="HZ4884" t="str">
            <v>USDT4-De Tour Village</v>
          </cell>
        </row>
        <row r="4885">
          <cell r="BF4885" t="str">
            <v>DE76W-Jaderberg</v>
          </cell>
          <cell r="BX4885" t="str">
            <v>FRGZS-Grezes</v>
          </cell>
          <cell r="BZ4885" t="str">
            <v>GBYKH-Southwick</v>
          </cell>
          <cell r="DG4885" t="str">
            <v>ITSOG-Somaglia</v>
          </cell>
          <cell r="HZ4885" t="str">
            <v>USDWA-De Witt</v>
          </cell>
        </row>
        <row r="4886">
          <cell r="BF4886" t="str">
            <v>DE72S-Jagel</v>
          </cell>
          <cell r="BX4886" t="str">
            <v>FRGR7-Greasque</v>
          </cell>
          <cell r="BZ4886" t="str">
            <v>GBSWD-Southwold</v>
          </cell>
          <cell r="DG4886" t="str">
            <v>ITSMB-Somma Lombardo</v>
          </cell>
          <cell r="HZ4886" t="str">
            <v>USDWJ-De Witt</v>
          </cell>
        </row>
        <row r="4887">
          <cell r="BF4887" t="str">
            <v>DEJTU-Jagsthausen</v>
          </cell>
          <cell r="BX4887" t="str">
            <v>FRGXB-Greoux-les-Bains</v>
          </cell>
          <cell r="BZ4887" t="str">
            <v>GBSYB-Sowerby Bridge</v>
          </cell>
          <cell r="DG4887" t="str">
            <v>ITSVV-Somma Vesuviana</v>
          </cell>
          <cell r="HZ4887" t="str">
            <v>USDWN-De Witt</v>
          </cell>
        </row>
        <row r="4888">
          <cell r="BF4888" t="str">
            <v>DEJAG-Jagstzell</v>
          </cell>
          <cell r="BX4888" t="str">
            <v>FRGSA-Gresy-sur-Aix</v>
          </cell>
          <cell r="BZ4888" t="str">
            <v>GBSPA-Spalding</v>
          </cell>
          <cell r="DG4888" t="str">
            <v>ITSCG-Sommacampagna</v>
          </cell>
          <cell r="HZ4888" t="str">
            <v>USDWT-De Witt</v>
          </cell>
        </row>
        <row r="4889">
          <cell r="BF4889" t="str">
            <v>DEJDF-Jahnsdorf</v>
          </cell>
          <cell r="BX4889" t="str">
            <v>FRGHG-Greville-Hague</v>
          </cell>
          <cell r="BZ4889" t="str">
            <v>GBPWC-Spaldwick</v>
          </cell>
          <cell r="DG4889" t="str">
            <v>ITSIV-Sommariva del Bosco</v>
          </cell>
          <cell r="HZ4889" t="str">
            <v>USDWX-De Witt</v>
          </cell>
        </row>
        <row r="4890">
          <cell r="BF4890" t="str">
            <v>DEJNB-Jandelsbrunn</v>
          </cell>
          <cell r="BX4890" t="str">
            <v>FRQQZ-Grezels</v>
          </cell>
          <cell r="BZ4890" t="str">
            <v>GBZPB-Sparkbrook</v>
          </cell>
          <cell r="DG4890" t="str">
            <v>ITSIU-Sommariva di Perno</v>
          </cell>
          <cell r="HZ4890" t="str">
            <v>USDDW-Deadwood</v>
          </cell>
        </row>
        <row r="4891">
          <cell r="BF4891" t="str">
            <v>DEJHA-Jarchau</v>
          </cell>
          <cell r="BX4891" t="str">
            <v>FRGZR-Grezieu-la-Varenne</v>
          </cell>
          <cell r="BZ4891" t="str">
            <v>GBSPR-Sparkford</v>
          </cell>
          <cell r="DG4891" t="str">
            <v>ITZTJ-Sommatino</v>
          </cell>
          <cell r="HZ4891" t="str">
            <v>USDAF-Deal</v>
          </cell>
        </row>
        <row r="4892">
          <cell r="BF4892" t="str">
            <v>DEJMN-Jarmen</v>
          </cell>
          <cell r="BX4892" t="str">
            <v>FRGZL-Grezillac</v>
          </cell>
          <cell r="BZ4892" t="str">
            <v>GBZSB-Spean Bridge</v>
          </cell>
          <cell r="DG4892" t="str">
            <v>ITSNY-Sona</v>
          </cell>
          <cell r="HZ4892" t="str">
            <v>USDEJ-Deans</v>
          </cell>
        </row>
        <row r="4893">
          <cell r="BF4893" t="str">
            <v>DEJPD-Jarplund</v>
          </cell>
          <cell r="BX4893" t="str">
            <v>FRZTM-Grezille</v>
          </cell>
          <cell r="BZ4893" t="str">
            <v>GBSEP-Speen</v>
          </cell>
          <cell r="DG4893" t="str">
            <v>ITSON-Soncino</v>
          </cell>
          <cell r="HZ4893" t="str">
            <v>USD2E-Deansboro</v>
          </cell>
        </row>
        <row r="4894">
          <cell r="BF4894" t="str">
            <v>DEJEM-Jemgum</v>
          </cell>
          <cell r="BX4894" t="str">
            <v>FRC4G-Grezolles</v>
          </cell>
          <cell r="BZ4894" t="str">
            <v>GBSPK-Speke</v>
          </cell>
          <cell r="DG4894" t="str">
            <v>ITSL7-Sondalo</v>
          </cell>
          <cell r="HZ4894" t="str">
            <v>USDEO-Dearborn</v>
          </cell>
        </row>
        <row r="4895">
          <cell r="BF4895" t="str">
            <v>DEJEN-Jena</v>
          </cell>
          <cell r="BX4895" t="str">
            <v>FRGU2-Guainville</v>
          </cell>
          <cell r="BZ4895" t="str">
            <v>GBSPE-Spellbrook</v>
          </cell>
          <cell r="DG4895" t="str">
            <v>ITSND-Sondrio</v>
          </cell>
          <cell r="HZ4895" t="str">
            <v>USDHG-Dearborn Heights</v>
          </cell>
        </row>
        <row r="4896">
          <cell r="BF4896" t="str">
            <v>DEJNC-Jena-Cospeda</v>
          </cell>
          <cell r="BX4896" t="str">
            <v>FRGBQ-Guarbecque</v>
          </cell>
          <cell r="BZ4896" t="str">
            <v>GBSPW-Spencers Wood</v>
          </cell>
          <cell r="DG4896" t="str">
            <v>ITSNW-Songavazzo</v>
          </cell>
          <cell r="HZ4896" t="str">
            <v>USDR4-Dearing</v>
          </cell>
        </row>
        <row r="4897">
          <cell r="BF4897" t="str">
            <v>DE7JG-Jengen</v>
          </cell>
          <cell r="BX4897" t="str">
            <v>FRGDT-Gudmont</v>
          </cell>
          <cell r="BZ4897" t="str">
            <v>GBSPN-Spennymoor</v>
          </cell>
          <cell r="DG4897" t="str">
            <v>ITSOF-Sonico</v>
          </cell>
          <cell r="HZ4897" t="str">
            <v>USDTH-Death Valley</v>
          </cell>
        </row>
        <row r="4898">
          <cell r="BF4898" t="str">
            <v>DEJCW-Jerichow</v>
          </cell>
          <cell r="BX4898" t="str">
            <v>FRGTV-Gudmont-Villiers</v>
          </cell>
          <cell r="BZ4898" t="str">
            <v>GBPBY-Spilsby</v>
          </cell>
          <cell r="DG4898" t="str">
            <v>ITSN2-Sonnino</v>
          </cell>
          <cell r="HZ4898" t="str">
            <v>US2DE-Deatsville</v>
          </cell>
        </row>
        <row r="4899">
          <cell r="BF4899" t="str">
            <v>DE57I-Jersbek</v>
          </cell>
          <cell r="BX4899" t="str">
            <v>FRGEW-Gueberschwihr</v>
          </cell>
          <cell r="BZ4899" t="str">
            <v>GBSPO-Spondon</v>
          </cell>
          <cell r="DG4899" t="str">
            <v>ITRAO-Sora</v>
          </cell>
          <cell r="HZ4899" t="str">
            <v>USDB2-DeBary</v>
          </cell>
        </row>
        <row r="4900">
          <cell r="BF4900" t="str">
            <v>DEJER-Jersleben</v>
          </cell>
          <cell r="BX4900" t="str">
            <v>FRGWB-Guebwiller</v>
          </cell>
          <cell r="BZ4900" t="str">
            <v>GBSUH-Spurn Head</v>
          </cell>
          <cell r="DG4900" t="str">
            <v>ITSOX-Soragna</v>
          </cell>
          <cell r="HZ4900" t="str">
            <v>USDB6-Debord</v>
          </cell>
        </row>
        <row r="4901">
          <cell r="BF4901" t="str">
            <v>DEJB3-Jesberg</v>
          </cell>
          <cell r="BX4901" t="str">
            <v>FRET5-Gueltas</v>
          </cell>
          <cell r="BZ4901" t="str">
            <v>GBAIS-St Agnes</v>
          </cell>
          <cell r="DG4901" t="str">
            <v>ITXOO-Sorano</v>
          </cell>
          <cell r="HZ4901" t="str">
            <v>USDC9-Decatur</v>
          </cell>
        </row>
        <row r="4902">
          <cell r="BF4902" t="str">
            <v>DEJSG-Jeserig</v>
          </cell>
          <cell r="BX4902" t="str">
            <v>FRGN2-Guengat</v>
          </cell>
          <cell r="BZ4902" t="str">
            <v>GBSPQ-Stackpole Quay</v>
          </cell>
          <cell r="DG4902" t="str">
            <v>ITZUL-Sorbara</v>
          </cell>
          <cell r="HZ4902" t="str">
            <v>USDCG-Decatur</v>
          </cell>
        </row>
        <row r="4903">
          <cell r="BF4903" t="str">
            <v>DEJWZ-Jesewitz</v>
          </cell>
          <cell r="BX4903" t="str">
            <v>FRGXE-Guenrouet</v>
          </cell>
          <cell r="BZ4903" t="str">
            <v>GBSRD-Stafford</v>
          </cell>
          <cell r="DG4903" t="str">
            <v>ITSS9-Sorbo Serpico</v>
          </cell>
          <cell r="HZ4903" t="str">
            <v>USDCR-Decatur</v>
          </cell>
        </row>
        <row r="4904">
          <cell r="BF4904" t="str">
            <v>DEJSA-Jessen</v>
          </cell>
          <cell r="BX4904" t="str">
            <v>FRGQR-Guer</v>
          </cell>
          <cell r="BZ4904" t="str">
            <v>GBSBU-Stainburn</v>
          </cell>
          <cell r="DG4904" t="str">
            <v>ITSOR-Sorbolo</v>
          </cell>
          <cell r="HZ4904" t="str">
            <v>USDCU-Decatur</v>
          </cell>
        </row>
        <row r="4905">
          <cell r="BF4905" t="str">
            <v>DEJNZ-Jessenitz</v>
          </cell>
          <cell r="BX4905" t="str">
            <v>FRGUQ-Guerlesquin</v>
          </cell>
          <cell r="BZ4905" t="str">
            <v>GBSTS-Staines</v>
          </cell>
          <cell r="DG4905" t="str">
            <v>ITSRD-Sordevolo</v>
          </cell>
          <cell r="HZ4905" t="str">
            <v>USDEC-Decatur</v>
          </cell>
        </row>
        <row r="4906">
          <cell r="BF4906" t="str">
            <v>DEJEG-Jesteburg</v>
          </cell>
          <cell r="BX4906" t="str">
            <v>FRGUV-Guerstling</v>
          </cell>
          <cell r="BZ4906" t="str">
            <v>GBSTZ-Staithes</v>
          </cell>
          <cell r="DG4906" t="str">
            <v>ITIDI-Sordio</v>
          </cell>
          <cell r="HZ4906" t="str">
            <v>USDEU-Decatur</v>
          </cell>
        </row>
        <row r="4907">
          <cell r="BF4907" t="str">
            <v>DEJES-Jestetten</v>
          </cell>
          <cell r="BX4907" t="str">
            <v>FRUVI-Guerville</v>
          </cell>
          <cell r="BZ4907" t="str">
            <v>GBSRI-Stalbridge</v>
          </cell>
          <cell r="DG4907" t="str">
            <v>ITRIS-Soresina</v>
          </cell>
          <cell r="HZ4907" t="str">
            <v>USDSU-Decatur</v>
          </cell>
        </row>
        <row r="4908">
          <cell r="BF4908" t="str">
            <v>DEJET-Jettenbach</v>
          </cell>
          <cell r="BX4908" t="str">
            <v>FRGSK-Gueschart</v>
          </cell>
          <cell r="BZ4908" t="str">
            <v>GBSLG-Stallingborough</v>
          </cell>
          <cell r="DG4908" t="str">
            <v>ITOOX-Sorgono</v>
          </cell>
          <cell r="HZ4908" t="str">
            <v>USDTU-Decatur</v>
          </cell>
        </row>
        <row r="4909">
          <cell r="BF4909" t="str">
            <v>DEJTN-Jettingen</v>
          </cell>
          <cell r="BX4909" t="str">
            <v>FRGUN-Guesnain</v>
          </cell>
          <cell r="BZ4909" t="str">
            <v>GBST3-Stalmine</v>
          </cell>
          <cell r="DG4909" t="str">
            <v>ITSOA-Sorga</v>
          </cell>
          <cell r="HZ4909" t="str">
            <v>USDTV-Decatur</v>
          </cell>
        </row>
        <row r="4910">
          <cell r="BF4910" t="str">
            <v>DEJSH-Jettingen-Scheppach</v>
          </cell>
          <cell r="BX4910" t="str">
            <v>FRGUG-Gueugnon</v>
          </cell>
          <cell r="BZ4910" t="str">
            <v>GBSTY-Stalybridge</v>
          </cell>
          <cell r="DG4910" t="str">
            <v>ITSRJ-Soriano Calabro</v>
          </cell>
          <cell r="HZ4910" t="str">
            <v>USXEX-Decatur</v>
          </cell>
        </row>
        <row r="4911">
          <cell r="BF4911" t="str">
            <v>DEJTZ-Jetzendorf</v>
          </cell>
          <cell r="BX4911" t="str">
            <v>FRUEU-Gueux</v>
          </cell>
          <cell r="BZ4911" t="str">
            <v>GBTAF-Stamford</v>
          </cell>
          <cell r="DG4911" t="str">
            <v>ITSOC-Soriano nel Cimino</v>
          </cell>
          <cell r="HZ4911" t="str">
            <v>USDT2-Decatur City</v>
          </cell>
        </row>
        <row r="4912">
          <cell r="BF4912" t="str">
            <v>DE69G-Jevenstedt</v>
          </cell>
          <cell r="BX4912" t="str">
            <v>FRGE9-Guewenheim</v>
          </cell>
          <cell r="BZ4912" t="str">
            <v>GBERE-Stamford Bridge</v>
          </cell>
          <cell r="DG4912" t="str">
            <v>ITSL8-Sorisole</v>
          </cell>
          <cell r="HZ4912" t="str">
            <v>USDTR-Decatur Island</v>
          </cell>
        </row>
        <row r="4913">
          <cell r="BF4913" t="str">
            <v>DEJEV-Jever</v>
          </cell>
          <cell r="BX4913" t="str">
            <v>FRGYZ-Gueyze</v>
          </cell>
          <cell r="BZ4913" t="str">
            <v>GBSAH-Standish</v>
          </cell>
          <cell r="DG4913" t="str">
            <v>ITRRO-Sorrento</v>
          </cell>
          <cell r="HZ4913" t="str">
            <v>US8DV-Decaturville</v>
          </cell>
        </row>
        <row r="4914">
          <cell r="BF4914" t="str">
            <v>DEJOA-Joachimsthal</v>
          </cell>
          <cell r="BX4914" t="str">
            <v>FRGBV-Guibeville</v>
          </cell>
          <cell r="BZ4914" t="str">
            <v>GBTND-Standlake</v>
          </cell>
          <cell r="DG4914" t="str">
            <v>ITSR3-Sorso</v>
          </cell>
          <cell r="HZ4914" t="str">
            <v>USDCH-Decherd</v>
          </cell>
        </row>
        <row r="4915">
          <cell r="BF4915" t="str">
            <v>DEZJM-Jockgrim</v>
          </cell>
          <cell r="BX4915" t="str">
            <v>FRGCV-Guichainville</v>
          </cell>
          <cell r="BZ4915" t="str">
            <v>GBSON-Standon</v>
          </cell>
          <cell r="DG4915" t="str">
            <v>ITSPO-Sospiro</v>
          </cell>
          <cell r="HZ4915" t="str">
            <v>USDKR-Decker</v>
          </cell>
        </row>
        <row r="4916">
          <cell r="BF4916" t="str">
            <v>DEZJG-Johannesberg</v>
          </cell>
          <cell r="BX4916" t="str">
            <v>FRGCH-Guichen</v>
          </cell>
          <cell r="BZ4916" t="str">
            <v>GBANF-Stanford</v>
          </cell>
          <cell r="DG4916" t="str">
            <v>ITZUC-Sospirolo</v>
          </cell>
          <cell r="HZ4916" t="str">
            <v>US9DP-Decker Prairie</v>
          </cell>
        </row>
        <row r="4917">
          <cell r="BF4917" t="str">
            <v>DEJKS-Johanneskirchen</v>
          </cell>
          <cell r="BX4917" t="str">
            <v>FRGUD-Guidel</v>
          </cell>
          <cell r="BZ4917" t="str">
            <v>GBSFV-Stanford in the Vale</v>
          </cell>
          <cell r="DG4917" t="str">
            <v>ITSOS-Sossano</v>
          </cell>
          <cell r="HZ4917" t="str">
            <v>USDCL-Declo</v>
          </cell>
        </row>
        <row r="4918">
          <cell r="BF4918" t="str">
            <v>DETWH-Johanngeorgenstadt</v>
          </cell>
          <cell r="BX4918" t="str">
            <v>FRGU8-Guignen</v>
          </cell>
          <cell r="BZ4918" t="str">
            <v>GBSLH-Stanford-le-Hope</v>
          </cell>
          <cell r="DG4918" t="str">
            <v>ITXOS-Sostegno</v>
          </cell>
          <cell r="HZ4918" t="str">
            <v>USDEH-Decorah</v>
          </cell>
        </row>
        <row r="4919">
          <cell r="BF4919" t="str">
            <v>DEJOH-Johannisberg</v>
          </cell>
          <cell r="BX4919" t="str">
            <v>FRGNU-Guignicourt</v>
          </cell>
          <cell r="BZ4919" t="str">
            <v>GBSGU-Stanground</v>
          </cell>
          <cell r="DG4919" t="str">
            <v>ITSNX-Sotto il Monte Giovanni XXIII</v>
          </cell>
          <cell r="HZ4919" t="str">
            <v>USDED-Dedham</v>
          </cell>
        </row>
        <row r="4920">
          <cell r="BF4920" t="str">
            <v>DEJON-Johanniskirchen</v>
          </cell>
          <cell r="BX4920" t="str">
            <v>FRGL7-Guignes</v>
          </cell>
          <cell r="BZ4920" t="str">
            <v>GBSOP-Stanhope</v>
          </cell>
          <cell r="DG4920" t="str">
            <v>ITSOO-Soverato</v>
          </cell>
          <cell r="HZ4920" t="str">
            <v>USWDB-Deep Bay</v>
          </cell>
        </row>
        <row r="4921">
          <cell r="BF4921" t="str">
            <v>DEJFD-Johnsdorf</v>
          </cell>
          <cell r="BX4921" t="str">
            <v>FRGBL-Guilberville</v>
          </cell>
          <cell r="BZ4921" t="str">
            <v>GBSNL-Stanley</v>
          </cell>
          <cell r="DG4921" t="str">
            <v>ITOVR-Sovere</v>
          </cell>
          <cell r="HZ4921" t="str">
            <v>USE5P-Deep Gap</v>
          </cell>
        </row>
        <row r="4922">
          <cell r="BF4922" t="str">
            <v>DEJOR-Jork</v>
          </cell>
          <cell r="BX4922" t="str">
            <v>FRG2R-Guilers</v>
          </cell>
          <cell r="BZ4922" t="str">
            <v>GBTNY-Stanley</v>
          </cell>
          <cell r="DG4922" t="str">
            <v>ITS2V-Soveria Mannelli</v>
          </cell>
          <cell r="HZ4922" t="str">
            <v>USDEQ-Deep River</v>
          </cell>
        </row>
        <row r="4923">
          <cell r="BF4923" t="str">
            <v>DEJUB-Judenbach</v>
          </cell>
          <cell r="BX4923" t="str">
            <v>FRGGS-Guilherand-Granges</v>
          </cell>
          <cell r="BZ4923" t="str">
            <v>GBSOW-Stanlow</v>
          </cell>
          <cell r="DG4923" t="str">
            <v>ITXVC-Sovicille</v>
          </cell>
          <cell r="HZ4923" t="str">
            <v>USDPW-Deepwater</v>
          </cell>
        </row>
        <row r="4924">
          <cell r="BF4924" t="str">
            <v>DEJUM-Jugenheim</v>
          </cell>
          <cell r="BX4924" t="str">
            <v>FRGIL-Guillac</v>
          </cell>
          <cell r="BZ4924" t="str">
            <v>GBSNM-Stanmore</v>
          </cell>
          <cell r="DG4924" t="str">
            <v>ITSVB-Sovico</v>
          </cell>
          <cell r="HZ4924" t="str">
            <v>USDE8-Deer</v>
          </cell>
        </row>
        <row r="4925">
          <cell r="BF4925" t="str">
            <v>DEJUI-Juist</v>
          </cell>
          <cell r="BX4925" t="str">
            <v>FRGUL-Guillaucourt</v>
          </cell>
          <cell r="BZ4925" t="str">
            <v>GBSTM-Stanmore</v>
          </cell>
          <cell r="DG4925" t="str">
            <v>ITOVZ-Sovizzo</v>
          </cell>
          <cell r="HZ4925" t="str">
            <v>USDR9-Deer Creek</v>
          </cell>
        </row>
        <row r="4926">
          <cell r="BF4926" t="str">
            <v>DEJBC-Julbach</v>
          </cell>
          <cell r="BX4926" t="str">
            <v>FRGMT-Guillemont</v>
          </cell>
          <cell r="BZ4926" t="str">
            <v>GBZDB-Stanningley</v>
          </cell>
          <cell r="DG4926" t="str">
            <v>ITSZS-Sozzigalli</v>
          </cell>
          <cell r="HZ4926" t="str">
            <v>USDGR-Deer Grove</v>
          </cell>
        </row>
        <row r="4927">
          <cell r="BF4927" t="str">
            <v>DE55F-Juliusburg</v>
          </cell>
          <cell r="BX4927" t="str">
            <v>FRGQX-Guillerval</v>
          </cell>
          <cell r="BZ4927" t="str">
            <v>GBQNO-Stannington</v>
          </cell>
          <cell r="DG4927" t="str">
            <v>ITZUN-Sparanise</v>
          </cell>
          <cell r="HZ4927" t="str">
            <v>USYUO-Deer Harbor</v>
          </cell>
        </row>
        <row r="4928">
          <cell r="BF4928" t="str">
            <v>DEJUL-jungingen</v>
          </cell>
          <cell r="BX4928" t="str">
            <v>FRGUT-Guillestre</v>
          </cell>
          <cell r="BZ4928" t="str">
            <v>GBTED-Stanstead</v>
          </cell>
          <cell r="DG4928" t="str">
            <v>ITSPH-Specchia</v>
          </cell>
          <cell r="HZ4928" t="str">
            <v>USJDS-Deer Island</v>
          </cell>
        </row>
        <row r="4929">
          <cell r="BF4929" t="str">
            <v>DEJWE-Janschwalde</v>
          </cell>
          <cell r="BX4929" t="str">
            <v>FRGRE-Guillotiere/Lyon</v>
          </cell>
          <cell r="BZ4929" t="str">
            <v>GBSSA-Stanstead Abbots</v>
          </cell>
          <cell r="DG4929" t="str">
            <v>ITSPL-Spello</v>
          </cell>
          <cell r="HZ4929" t="str">
            <v>US8DI-Deer Isle</v>
          </cell>
        </row>
        <row r="4930">
          <cell r="BF4930" t="str">
            <v>DEJST-Johstadt</v>
          </cell>
          <cell r="BX4930" t="str">
            <v>FRZBN-Guilly</v>
          </cell>
          <cell r="BZ4930" t="str">
            <v>GBSSM-Stanstead Mountfitchet</v>
          </cell>
          <cell r="DG4930" t="str">
            <v>ITNGA-Sperlonga</v>
          </cell>
          <cell r="HZ4930" t="str">
            <v>USDEG-Deer Lodge</v>
          </cell>
        </row>
        <row r="4931">
          <cell r="BF4931" t="str">
            <v>DEJSN-Jossen</v>
          </cell>
          <cell r="BX4931" t="str">
            <v>FRG29-Guilvinec</v>
          </cell>
          <cell r="BZ4931" t="str">
            <v>GBSTN-Stansted Apt/London</v>
          </cell>
          <cell r="DG4931" t="str">
            <v>ITS62-Spessa</v>
          </cell>
          <cell r="HZ4931" t="str">
            <v>USDL7-Deer Lodge</v>
          </cell>
        </row>
        <row r="4932">
          <cell r="BF4932" t="str">
            <v>DEJBK-Jubek</v>
          </cell>
          <cell r="BX4932" t="str">
            <v>FRGVC-Guilvinec</v>
          </cell>
          <cell r="BZ4932" t="str">
            <v>GBSOX-Stanton</v>
          </cell>
          <cell r="DG4932" t="str">
            <v>ITZPZ-Spezzano</v>
          </cell>
          <cell r="HZ4932" t="str">
            <v>US5DP-Deer Park</v>
          </cell>
        </row>
        <row r="4933">
          <cell r="BF4933" t="str">
            <v>DEJHN-Juchen</v>
          </cell>
          <cell r="BX4933" t="str">
            <v>FRUIM-Guimaec</v>
          </cell>
          <cell r="BZ4933" t="str">
            <v>GBAND-Stanton by Dale</v>
          </cell>
          <cell r="DG4933" t="str">
            <v>ITSPZ-Spezzano Albanese</v>
          </cell>
          <cell r="HZ4933" t="str">
            <v>USDEX-Deer Park</v>
          </cell>
        </row>
        <row r="4934">
          <cell r="BF4934" t="str">
            <v>DEZJN-Juchen</v>
          </cell>
          <cell r="BX4934" t="str">
            <v>FRGUM-Guimerville</v>
          </cell>
          <cell r="BZ4934" t="str">
            <v>GBSNH-Stanton Harcourt</v>
          </cell>
          <cell r="DG4934" t="str">
            <v>IT9SP-Spezzano della Sila</v>
          </cell>
          <cell r="HZ4934" t="str">
            <v>USDP5-Deer Park</v>
          </cell>
        </row>
        <row r="4935">
          <cell r="BF4935" t="str">
            <v>DEJUE-Julich</v>
          </cell>
          <cell r="BX4935" t="str">
            <v>FRG8C-Guinecourt</v>
          </cell>
          <cell r="BZ4935" t="str">
            <v>GBSNU-Stanton uder Bardon</v>
          </cell>
          <cell r="DG4935" t="str">
            <v>ITIAN-Spianate</v>
          </cell>
          <cell r="HZ4935" t="str">
            <v>USDPC-Deer Park</v>
          </cell>
        </row>
        <row r="4936">
          <cell r="BF4936" t="str">
            <v>DEJUH-Junkerath</v>
          </cell>
          <cell r="BX4936" t="str">
            <v>FRGUI-Guingamp</v>
          </cell>
          <cell r="BZ4936" t="str">
            <v>GBTNW-Stanway</v>
          </cell>
          <cell r="DG4936" t="str">
            <v>ITOVG-Spicchio-Sovigliana</v>
          </cell>
          <cell r="HZ4936" t="str">
            <v>USDPK-Deer Park</v>
          </cell>
        </row>
        <row r="4937">
          <cell r="BF4937" t="str">
            <v>DEJBG-Juterbog</v>
          </cell>
          <cell r="BX4937" t="str">
            <v>FRGPV-Guipavas</v>
          </cell>
          <cell r="BZ4937" t="str">
            <v>GBSWL-Stanwell</v>
          </cell>
          <cell r="DG4937" t="str">
            <v>ITSMT-Spigno Monferrato</v>
          </cell>
          <cell r="HZ4937" t="str">
            <v>USERP-Deer Park</v>
          </cell>
        </row>
        <row r="4938">
          <cell r="BF4938" t="str">
            <v>DE67S-Kaaks</v>
          </cell>
          <cell r="BX4938" t="str">
            <v>FRGPY-Guipry</v>
          </cell>
          <cell r="BZ4938" t="str">
            <v>GBTMR-Stanwell Moor</v>
          </cell>
          <cell r="DG4938" t="str">
            <v>ITSPG-Spigno Saturnia</v>
          </cell>
          <cell r="HZ4938" t="str">
            <v>USFJY-Deer Park</v>
          </cell>
        </row>
        <row r="4939">
          <cell r="BF4939" t="str">
            <v>DEKAA-Kaarst</v>
          </cell>
          <cell r="BX4939" t="str">
            <v>FRGCD-Guiscard</v>
          </cell>
          <cell r="BZ4939" t="str">
            <v>GBSWJ-Stanwick</v>
          </cell>
          <cell r="DG4939" t="str">
            <v>ITSPI-Spilamberto</v>
          </cell>
          <cell r="HZ4939" t="str">
            <v>USXFA-Deer Park</v>
          </cell>
        </row>
        <row r="4940">
          <cell r="BF4940" t="str">
            <v>DE63X-Kabelhorst</v>
          </cell>
          <cell r="BX4940" t="str">
            <v>FRGSF-Guiscriff</v>
          </cell>
          <cell r="BZ4940" t="str">
            <v>GBSTP-Staple Hill</v>
          </cell>
          <cell r="DG4940" t="str">
            <v>ITSBG-Spilimbergo</v>
          </cell>
          <cell r="HZ4940" t="str">
            <v>USDMT-Deer River</v>
          </cell>
        </row>
        <row r="4941">
          <cell r="BF4941" t="str">
            <v>DETAL-Kabelsketal</v>
          </cell>
          <cell r="BX4941" t="str">
            <v>FRGUS-Guise</v>
          </cell>
          <cell r="BZ4941" t="str">
            <v>GBSFO-Stapleford</v>
          </cell>
          <cell r="DG4941" t="str">
            <v>IT8NS-Spinadesco</v>
          </cell>
          <cell r="HZ4941" t="str">
            <v>US6DB-Deerbrook</v>
          </cell>
        </row>
        <row r="4942">
          <cell r="BF4942" t="str">
            <v>DEKC2-Kachtenhausen</v>
          </cell>
          <cell r="BX4942" t="str">
            <v>FRGMS-Gujan-Mestras</v>
          </cell>
          <cell r="BZ4942" t="str">
            <v>GBSOD-Stapleford</v>
          </cell>
          <cell r="DG4942" t="str">
            <v>ITSNZ-Spinazzola</v>
          </cell>
          <cell r="HZ4942" t="str">
            <v>USDDE-Deerfield</v>
          </cell>
        </row>
        <row r="4943">
          <cell r="BF4943" t="str">
            <v>DEZKH-Kaempfelbach</v>
          </cell>
          <cell r="BX4943" t="str">
            <v>FRGZ5-Gulzin</v>
          </cell>
          <cell r="BZ4943" t="str">
            <v>GBSPF-Stapleford</v>
          </cell>
          <cell r="DG4943" t="str">
            <v>ITZUF-Spinea</v>
          </cell>
          <cell r="HZ4943" t="str">
            <v>USDFD-Deerfield</v>
          </cell>
        </row>
        <row r="4944">
          <cell r="BF4944" t="str">
            <v>DEKAM-Kahl am Main</v>
          </cell>
          <cell r="BX4944" t="str">
            <v>FRXGU-Gumbrechtshoffen</v>
          </cell>
          <cell r="BZ4944" t="str">
            <v>GBSBA-Stapleford Abbots</v>
          </cell>
          <cell r="DG4944" t="str">
            <v>ITSP2-Spineto</v>
          </cell>
          <cell r="HZ4944" t="str">
            <v>USDFE-Deerfield</v>
          </cell>
        </row>
        <row r="4945">
          <cell r="BF4945" t="str">
            <v>DEKLQ-Kahla</v>
          </cell>
          <cell r="BX4945" t="str">
            <v>FRFFE-Gundershoffen</v>
          </cell>
          <cell r="BZ4945" t="str">
            <v>GBHUU-Staplehurst</v>
          </cell>
          <cell r="DG4945" t="str">
            <v>ITTLI-Spinetoli</v>
          </cell>
          <cell r="HZ4945" t="str">
            <v>USDFL-Deerfield</v>
          </cell>
        </row>
        <row r="4946">
          <cell r="BF4946" t="str">
            <v>DEKA2-Kaifenheim</v>
          </cell>
          <cell r="BX4946" t="str">
            <v>FRGSH-Gunsbach</v>
          </cell>
          <cell r="BZ4946" t="str">
            <v>GBSPL-Stapleton</v>
          </cell>
          <cell r="DG4946" t="str">
            <v>ITSPN-Spinetta</v>
          </cell>
          <cell r="HZ4946" t="str">
            <v>USDFM-Deerfield</v>
          </cell>
        </row>
        <row r="4947">
          <cell r="BF4947" t="str">
            <v>DEKA3-Kail</v>
          </cell>
          <cell r="BX4947" t="str">
            <v>FRG2S-Gunstett</v>
          </cell>
          <cell r="BZ4947" t="str">
            <v>GBSAR-Star</v>
          </cell>
          <cell r="DG4947" t="str">
            <v>ITETT-Spinetta Marengo</v>
          </cell>
          <cell r="HZ4947" t="str">
            <v>USDJ3-Deerfield</v>
          </cell>
        </row>
        <row r="4948">
          <cell r="BF4948" t="str">
            <v>DEKMT-Kaimt</v>
          </cell>
          <cell r="BX4948" t="str">
            <v>FRG6Y-Guny</v>
          </cell>
          <cell r="BZ4948" t="str">
            <v>GBTAT-Stathe</v>
          </cell>
          <cell r="DG4948" t="str">
            <v>ITSDA-Spino d'Adda</v>
          </cell>
          <cell r="HZ4948" t="str">
            <v>USDLZ-Deerfield</v>
          </cell>
        </row>
        <row r="4949">
          <cell r="BF4949" t="str">
            <v>DEHSK-Kaisersesch</v>
          </cell>
          <cell r="BX4949" t="str">
            <v>FRGR8-Gurmencon</v>
          </cell>
          <cell r="BZ4949" t="str">
            <v>GBSVL-Staunton in the Vale</v>
          </cell>
          <cell r="DG4949" t="str">
            <v>ITESP-Spirano</v>
          </cell>
          <cell r="HZ4949" t="str">
            <v>USDRD-Deerfield</v>
          </cell>
        </row>
        <row r="4950">
          <cell r="BF4950" t="str">
            <v>DEKLT-Kaiserslautern</v>
          </cell>
          <cell r="BX4950" t="str">
            <v>FRU7Y-Gurunhuel</v>
          </cell>
          <cell r="BZ4950" t="str">
            <v>GBSYE-Staunton on Wye</v>
          </cell>
          <cell r="DG4950" t="str">
            <v>ITSLT-Spoleto</v>
          </cell>
          <cell r="HZ4950" t="str">
            <v>USDEE-Deerfield Beach</v>
          </cell>
        </row>
        <row r="4951">
          <cell r="BF4951" t="str">
            <v>DEKAI-Kaisersmuhle</v>
          </cell>
          <cell r="BX4951" t="str">
            <v>FRGUC-Guyancourt</v>
          </cell>
          <cell r="BZ4951" t="str">
            <v>GBSVX-Staveley</v>
          </cell>
          <cell r="DG4951" t="str">
            <v>ITSPR-Spoltore</v>
          </cell>
          <cell r="HZ4951" t="str">
            <v>USDRG-Deering</v>
          </cell>
        </row>
        <row r="4952">
          <cell r="BF4952" t="str">
            <v>DEKOP-Kaje Omni-Pac</v>
          </cell>
          <cell r="BX4952" t="str">
            <v>FRGZU-Guzargues</v>
          </cell>
          <cell r="BZ4952" t="str">
            <v>GBSVY-Staveley</v>
          </cell>
          <cell r="DG4952" t="str">
            <v>ITRNS-Spotorno</v>
          </cell>
          <cell r="HZ4952" t="str">
            <v>USDPA-Deerpark</v>
          </cell>
        </row>
        <row r="4953">
          <cell r="BF4953" t="str">
            <v>DEKAO-Kakenstorf</v>
          </cell>
          <cell r="BX4953" t="str">
            <v>FRGO9-Gue-d'Hossus</v>
          </cell>
          <cell r="BZ4953" t="str">
            <v>GBRON-Staverton</v>
          </cell>
          <cell r="DG4953" t="str">
            <v>ITZUH-Spresiano</v>
          </cell>
          <cell r="HZ4953" t="str">
            <v>USDWD-Deerwood</v>
          </cell>
        </row>
        <row r="4954">
          <cell r="BF4954" t="str">
            <v>DEKLB-Kalbe (Milde)</v>
          </cell>
          <cell r="BX4954" t="str">
            <v>FRGGK-Guegon</v>
          </cell>
          <cell r="BZ4954" t="str">
            <v>GBSVR-Staverton</v>
          </cell>
          <cell r="DG4954" t="str">
            <v>ITSQZ-Squinzano</v>
          </cell>
          <cell r="HZ4954" t="str">
            <v>USDFX-Defense</v>
          </cell>
        </row>
        <row r="4955">
          <cell r="BF4955" t="str">
            <v>DEKCR-Kalchreuth</v>
          </cell>
          <cell r="BX4955" t="str">
            <v>FRGMP-Guemene-Penfao</v>
          </cell>
          <cell r="BZ4955" t="str">
            <v>GBSXE-Staxigoe</v>
          </cell>
          <cell r="DG4955" t="str">
            <v>ITSBI-Stabbia</v>
          </cell>
          <cell r="HZ4955" t="str">
            <v>USDEF-Deferiet</v>
          </cell>
        </row>
        <row r="4956">
          <cell r="BF4956" t="str">
            <v>DEKNK-Kaldenkirchen</v>
          </cell>
          <cell r="BX4956" t="str">
            <v>FRGUA-Guenange</v>
          </cell>
          <cell r="BZ4956" t="str">
            <v>GBST2-Stechford</v>
          </cell>
          <cell r="DG4956" t="str">
            <v>ITXFF-Staffolo</v>
          </cell>
          <cell r="HZ4956" t="str">
            <v>USDFA-Defiance</v>
          </cell>
        </row>
        <row r="4957">
          <cell r="BF4957" t="str">
            <v>DEKL4-Kaldorf</v>
          </cell>
          <cell r="BX4957" t="str">
            <v>FRZAE-Guenin</v>
          </cell>
          <cell r="BZ4957" t="str">
            <v>GBSPB-Steeple Bumpstead</v>
          </cell>
          <cell r="DG4957" t="str">
            <v>ITSTG-Stagno</v>
          </cell>
          <cell r="HZ4957" t="str">
            <v>USDFC-Defiance</v>
          </cell>
        </row>
        <row r="4958">
          <cell r="BF4958" t="str">
            <v>DEYRW-Kalefeld</v>
          </cell>
          <cell r="BX4958" t="str">
            <v>FRGOA-Guerande</v>
          </cell>
          <cell r="BZ4958" t="str">
            <v>GBSLM-Steeple Morden</v>
          </cell>
          <cell r="DG4958" t="str">
            <v>ITSBD-Stagno Lombardo</v>
          </cell>
          <cell r="HZ4958" t="str">
            <v>USDFI-Defiance</v>
          </cell>
        </row>
        <row r="4959">
          <cell r="BF4959" t="str">
            <v>DEKAN-Kalenborn/Ahrweiler</v>
          </cell>
          <cell r="BX4959" t="str">
            <v>FRGRJ-Guereins</v>
          </cell>
          <cell r="BZ4959" t="str">
            <v>GBXST-Steeton</v>
          </cell>
          <cell r="DG4959" t="str">
            <v>ITSVE-Stallavena</v>
          </cell>
          <cell r="HZ4959" t="str">
            <v>USDCB-DeKalb</v>
          </cell>
        </row>
        <row r="4960">
          <cell r="BF4960" t="str">
            <v>DEKKR-Kalkar</v>
          </cell>
          <cell r="BX4960" t="str">
            <v>FRGUE-Gueret</v>
          </cell>
          <cell r="BZ4960" t="str">
            <v>GBSTV-Stevenage</v>
          </cell>
          <cell r="DG4960" t="str">
            <v>ITSHL-Stanghella</v>
          </cell>
          <cell r="HZ4960" t="str">
            <v>USDBA-Del Bonita</v>
          </cell>
        </row>
        <row r="4961">
          <cell r="BF4961" t="str">
            <v>DE9HJ-Kalkofen</v>
          </cell>
          <cell r="BX4961" t="str">
            <v>FRGUY-Guerigny</v>
          </cell>
          <cell r="BZ4961" t="str">
            <v>GBSSN-Stevenston</v>
          </cell>
          <cell r="DG4961" t="str">
            <v>ITS3T-Statte</v>
          </cell>
          <cell r="HZ4961" t="str">
            <v>USD2C-Del City</v>
          </cell>
        </row>
        <row r="4962">
          <cell r="BF4962" t="str">
            <v>DEKAL-Kall</v>
          </cell>
          <cell r="BX4962" t="str">
            <v>FRUNS-Guines</v>
          </cell>
          <cell r="BZ4962" t="str">
            <v>GBSXN-Steventon</v>
          </cell>
          <cell r="DG4962" t="str">
            <v>ITZNO-Stazzano</v>
          </cell>
          <cell r="HZ4962" t="str">
            <v>USDMA-Del Mar</v>
          </cell>
        </row>
        <row r="4963">
          <cell r="BF4963" t="str">
            <v>DEKTL-Kalletal</v>
          </cell>
          <cell r="BX4963" t="str">
            <v>FRGQU-Guitres</v>
          </cell>
          <cell r="BZ4963" t="str">
            <v>GBVTO-Steventon</v>
          </cell>
          <cell r="DG4963" t="str">
            <v>ITSZM-Stazzema</v>
          </cell>
          <cell r="HZ4963" t="str">
            <v>USDN2-Del Norte</v>
          </cell>
        </row>
        <row r="4964">
          <cell r="BF4964" t="str">
            <v>DEKDT-Kallstadt</v>
          </cell>
          <cell r="BX4964" t="str">
            <v>FR3VR-Gy-les-Nonains</v>
          </cell>
          <cell r="BZ4964" t="str">
            <v>GBSWX-Stewarton</v>
          </cell>
          <cell r="DG4964" t="str">
            <v>ITZRC-Stella</v>
          </cell>
          <cell r="HZ4964" t="str">
            <v>USDLY-Del Rey</v>
          </cell>
        </row>
        <row r="4965">
          <cell r="BF4965" t="str">
            <v>DEKCE-Kalscheuren</v>
          </cell>
          <cell r="BX4965" t="str">
            <v>FRG5S-Gye-sur-Seine</v>
          </cell>
          <cell r="BZ4965" t="str">
            <v>GBSYG-Steyning</v>
          </cell>
          <cell r="DG4965" t="str">
            <v>ITSTP-Stenico</v>
          </cell>
          <cell r="HZ4965" t="str">
            <v>USEKS-Del Rey Oaks</v>
          </cell>
        </row>
        <row r="4966">
          <cell r="BF4966" t="str">
            <v>DE82W-Kaltenengers</v>
          </cell>
          <cell r="BX4966" t="str">
            <v>FRGV5-Gavres</v>
          </cell>
          <cell r="BZ4966" t="str">
            <v>GBSYY-Steynton</v>
          </cell>
          <cell r="DG4966" t="str">
            <v>ITSTZ-Stezzano</v>
          </cell>
          <cell r="HZ4966" t="str">
            <v>USDRT-Del Rio</v>
          </cell>
        </row>
        <row r="4967">
          <cell r="BF4967" t="str">
            <v>DEKKN-Kaltenkirchen</v>
          </cell>
          <cell r="BX4967" t="str">
            <v>FRG6N-Geanges</v>
          </cell>
          <cell r="BZ4967" t="str">
            <v>GBSGT-Stillington</v>
          </cell>
          <cell r="DG4967" t="str">
            <v>ITRC8-Stilo</v>
          </cell>
          <cell r="HZ4967" t="str">
            <v>USDRZ-Del Rio</v>
          </cell>
        </row>
        <row r="4968">
          <cell r="BF4968" t="str">
            <v>DEKND-Kaltennordheim</v>
          </cell>
          <cell r="BX4968" t="str">
            <v>FRGEM-Gemenos</v>
          </cell>
          <cell r="BZ4968" t="str">
            <v>GBSHC-Stinchcombe</v>
          </cell>
          <cell r="DG4968" t="str">
            <v>ITTTN-Stintino</v>
          </cell>
          <cell r="HZ4968" t="str">
            <v>USDVM-Del Valle</v>
          </cell>
        </row>
        <row r="4969">
          <cell r="BF4969" t="str">
            <v>DEKDH-Kaltensundheim</v>
          </cell>
          <cell r="BX4969" t="str">
            <v>FRGEZ-Gemozac</v>
          </cell>
          <cell r="BZ4969" t="str">
            <v>GBSCY-Stirchley</v>
          </cell>
          <cell r="DG4969" t="str">
            <v>ITZUR-Stornarella</v>
          </cell>
          <cell r="HZ4969" t="str">
            <v>USDFZ-Delafield</v>
          </cell>
        </row>
        <row r="4970">
          <cell r="BF4970" t="str">
            <v>DE65V-Kalubbe</v>
          </cell>
          <cell r="BX4970" t="str">
            <v>FRGL2-Genelard</v>
          </cell>
          <cell r="BZ4970" t="str">
            <v>GBSIG-Stirling</v>
          </cell>
          <cell r="DG4970" t="str">
            <v>ITZUT-Storo</v>
          </cell>
          <cell r="HZ4970" t="str">
            <v>USDLA-Delair</v>
          </cell>
        </row>
        <row r="4971">
          <cell r="BF4971" t="str">
            <v>DEKMN-Kamen</v>
          </cell>
          <cell r="BX4971" t="str">
            <v>FRGCO-Genicourt</v>
          </cell>
          <cell r="BZ4971" t="str">
            <v>GBSBD-Stockbridge</v>
          </cell>
          <cell r="DG4971" t="str">
            <v>ITST2-Strada in Chianti</v>
          </cell>
          <cell r="HZ4971" t="str">
            <v>USDLJ-Delanco</v>
          </cell>
        </row>
        <row r="4972">
          <cell r="BF4972" t="str">
            <v>DEKAZ-Kamenz</v>
          </cell>
          <cell r="BX4972" t="str">
            <v>FRGSC-Genissac</v>
          </cell>
          <cell r="BZ4972" t="str">
            <v>GBSIP-Stocking Pelham</v>
          </cell>
          <cell r="DG4972" t="str">
            <v>ITZUS-Stradella</v>
          </cell>
          <cell r="HZ4972" t="str">
            <v>USDD5-Deland</v>
          </cell>
        </row>
        <row r="4973">
          <cell r="BF4973" t="str">
            <v>DEKM4-Kammerstein</v>
          </cell>
          <cell r="BX4973" t="str">
            <v>FRGNO-Genolhac</v>
          </cell>
          <cell r="BZ4973" t="str">
            <v>GBSCH-Stockinish</v>
          </cell>
          <cell r="DG4973" t="str">
            <v>ITRMB-Strambino</v>
          </cell>
          <cell r="HZ4973" t="str">
            <v>USDLU-Delano</v>
          </cell>
        </row>
        <row r="4974">
          <cell r="BF4974" t="str">
            <v>DEKML-Kammlach</v>
          </cell>
          <cell r="BX4974" t="str">
            <v>FRG8E-Genebrieres</v>
          </cell>
          <cell r="BZ4974" t="str">
            <v>GBSAK-Stocklake</v>
          </cell>
          <cell r="DG4974" t="str">
            <v>ITSHR-Strangolagalli</v>
          </cell>
          <cell r="HZ4974" t="str">
            <v>USDNO-Delano</v>
          </cell>
        </row>
        <row r="4975">
          <cell r="BF4975" t="str">
            <v>DEKLF-Kamp-Lintfort</v>
          </cell>
          <cell r="BX4975" t="str">
            <v>FR2GR-Generac</v>
          </cell>
          <cell r="BZ4975" t="str">
            <v>GBSLD-Stockland</v>
          </cell>
          <cell r="DG4975" t="str">
            <v>ITSTS-Stresa</v>
          </cell>
          <cell r="HZ4975" t="str">
            <v>USDOQ-Delano</v>
          </cell>
        </row>
        <row r="4976">
          <cell r="BF4976" t="str">
            <v>DEKPE-Kampe</v>
          </cell>
          <cell r="BX4976" t="str">
            <v>FRGNA-Generac</v>
          </cell>
          <cell r="BZ4976" t="str">
            <v>GBSTK-Stockport</v>
          </cell>
          <cell r="DG4976" t="str">
            <v>ITSVI-Strevi</v>
          </cell>
          <cell r="HZ4976" t="str">
            <v>USDOX-Delano</v>
          </cell>
        </row>
        <row r="4977">
          <cell r="BF4977" t="str">
            <v>DEKMO-Kampen</v>
          </cell>
          <cell r="BX4977" t="str">
            <v>FRUUS-Generargues</v>
          </cell>
          <cell r="BZ4977" t="str">
            <v>GBSBG-Stocksbridge</v>
          </cell>
          <cell r="DG4977" t="str">
            <v>ITXRN-Striano</v>
          </cell>
          <cell r="HZ4977" t="str">
            <v>USD2L-Delanson</v>
          </cell>
        </row>
        <row r="4978">
          <cell r="BF4978" t="str">
            <v>DEKXD-Kamsdorf</v>
          </cell>
          <cell r="BX4978" t="str">
            <v>FRGV8-Geovreisset</v>
          </cell>
          <cell r="BZ4978" t="str">
            <v>GBSOC-Stocksfield</v>
          </cell>
          <cell r="DG4978" t="str">
            <v>ITSTR-Stromboli</v>
          </cell>
          <cell r="HZ4978" t="str">
            <v>USDPX-Delaplane</v>
          </cell>
        </row>
        <row r="4979">
          <cell r="BF4979" t="str">
            <v>DEKNL-Kandel</v>
          </cell>
          <cell r="BX4979" t="str">
            <v>FRGVA-Geovreissiat</v>
          </cell>
          <cell r="BZ4979" t="str">
            <v>GBSCK-Stockton</v>
          </cell>
          <cell r="DG4979" t="str">
            <v>ITRNA-Strona</v>
          </cell>
          <cell r="HZ4979" t="str">
            <v>USD9E-Delavan</v>
          </cell>
        </row>
        <row r="4980">
          <cell r="BF4980" t="str">
            <v>DEKQN-Kandern</v>
          </cell>
          <cell r="BX4980" t="str">
            <v>FRGER-Gerardmer</v>
          </cell>
          <cell r="BZ4980" t="str">
            <v>GBSCT-Stockton</v>
          </cell>
          <cell r="DG4980" t="str">
            <v>ITSTX-Stroncone</v>
          </cell>
          <cell r="HZ4980" t="str">
            <v>USDEA-Delavan</v>
          </cell>
        </row>
        <row r="4981">
          <cell r="BF4981" t="str">
            <v>DEKNI-Kanin</v>
          </cell>
          <cell r="BX4981" t="str">
            <v>FRGTI-Getigne</v>
          </cell>
          <cell r="BZ4981" t="str">
            <v>GBSTT-Stockton-on-Tees</v>
          </cell>
          <cell r="DG4981" t="str">
            <v>ITZ4E-Strongoli</v>
          </cell>
          <cell r="HZ4981" t="str">
            <v>USD3W-Delaware</v>
          </cell>
        </row>
        <row r="4982">
          <cell r="BF4982" t="str">
            <v>DE56O-Kankelau</v>
          </cell>
          <cell r="BX4982" t="str">
            <v>FRGVZ-Geveze</v>
          </cell>
          <cell r="BZ4982" t="str">
            <v>GBSOE-Stoke</v>
          </cell>
          <cell r="DG4982" t="str">
            <v>ITTPA-Stroppiana</v>
          </cell>
          <cell r="HZ4982" t="str">
            <v>USDEL-Delaware</v>
          </cell>
        </row>
        <row r="4983">
          <cell r="BF4983" t="str">
            <v>DEKZC-Kanzach</v>
          </cell>
          <cell r="BX4983" t="str">
            <v>FRHAH-Habsheim</v>
          </cell>
          <cell r="BZ4983" t="str">
            <v>GBTOK-Stoke</v>
          </cell>
          <cell r="DG4983" t="str">
            <v>ITSRZ-Strozza</v>
          </cell>
          <cell r="HZ4983" t="str">
            <v>USDCI-Delaware City</v>
          </cell>
        </row>
        <row r="4984">
          <cell r="BF4984" t="str">
            <v>DEKNM-Kanzem</v>
          </cell>
          <cell r="BX4984" t="str">
            <v>FRHPC-Habere-Poche</v>
          </cell>
          <cell r="BZ4984" t="str">
            <v>GBSNY-Stoke by Nayland</v>
          </cell>
          <cell r="DG4984" t="str">
            <v>ITXPL-Sturno</v>
          </cell>
          <cell r="HZ4984" t="str">
            <v>USDWG-Delaware Water Gap</v>
          </cell>
        </row>
        <row r="4985">
          <cell r="BF4985" t="str">
            <v>DEKDW-Kapellen-Drusweiler</v>
          </cell>
          <cell r="BX4985" t="str">
            <v>FRHD9-Hadol</v>
          </cell>
          <cell r="BZ4985" t="str">
            <v>GBSKC-Stoke Canon</v>
          </cell>
          <cell r="DG4985" t="str">
            <v>ITZSY-Subbiano</v>
          </cell>
          <cell r="HZ4985" t="str">
            <v>USVV7-Delbarton</v>
          </cell>
        </row>
        <row r="4986">
          <cell r="BF4986" t="str">
            <v>DEKGH-Kappel-Grafenhausen</v>
          </cell>
          <cell r="BX4986" t="str">
            <v>FRHA2-Haegen</v>
          </cell>
          <cell r="BZ4986" t="str">
            <v>GBTKD-Stoke D'Abernon</v>
          </cell>
          <cell r="DG4986" t="str">
            <v>ITUCC-Succivo</v>
          </cell>
          <cell r="HZ4986" t="str">
            <v>USDON-DeLeon</v>
          </cell>
        </row>
        <row r="4987">
          <cell r="BF4987" t="str">
            <v>DEKAP-Kappeln</v>
          </cell>
          <cell r="BX4987" t="str">
            <v>FRHLB-Hagenthal-le-Bas</v>
          </cell>
          <cell r="BZ4987" t="str">
            <v>GBSFE-Stoke Ferry</v>
          </cell>
          <cell r="DG4987" t="str">
            <v>ITSUI-Suisio</v>
          </cell>
          <cell r="HZ4987" t="str">
            <v>USDVA-Delevan</v>
          </cell>
        </row>
        <row r="4988">
          <cell r="BF4988" t="str">
            <v>DEKRK-Kappelrodeck</v>
          </cell>
          <cell r="BX4988" t="str">
            <v>FRHTB-Hagetaubin</v>
          </cell>
          <cell r="BZ4988" t="str">
            <v>GBSKG-Stoke Gifford</v>
          </cell>
          <cell r="DG4988" t="str">
            <v>ITSLI-Sulbiate</v>
          </cell>
          <cell r="HZ4988" t="str">
            <v>USDHI-Delhi</v>
          </cell>
        </row>
        <row r="4989">
          <cell r="BF4989" t="str">
            <v>DEKWP-Kappelwindeck</v>
          </cell>
          <cell r="BX4989" t="str">
            <v>FRHTU-Hagetmau</v>
          </cell>
          <cell r="BZ4989" t="str">
            <v>GBSGO-Stoke Golding</v>
          </cell>
          <cell r="DG4989" t="str">
            <v>ITSLP-Sulmona</v>
          </cell>
          <cell r="HZ4989" t="str">
            <v>USDHX-Delhi</v>
          </cell>
        </row>
        <row r="4990">
          <cell r="BF4990" t="str">
            <v>DEKH7-Karbach</v>
          </cell>
          <cell r="BX4990" t="str">
            <v>FRHAE-Hagondange</v>
          </cell>
          <cell r="BZ4990" t="str">
            <v>GBSNE-Stoke Newington</v>
          </cell>
          <cell r="DG4990" t="str">
            <v>ITSUR-Sumirago</v>
          </cell>
          <cell r="HZ4990" t="str">
            <v>USDIJ-Delhi</v>
          </cell>
        </row>
        <row r="4991">
          <cell r="BF4991" t="str">
            <v>DEKBN-Karben</v>
          </cell>
          <cell r="BX4991" t="str">
            <v>FRHAG-Haguenau</v>
          </cell>
          <cell r="BZ4991" t="str">
            <v>GBSOT-Stoke on Trent</v>
          </cell>
          <cell r="DG4991" t="str">
            <v>ITZRL-Summaga</v>
          </cell>
          <cell r="HZ4991" t="str">
            <v>USYDP-Delhi</v>
          </cell>
        </row>
        <row r="4992">
          <cell r="BF4992" t="str">
            <v>DEKLR-Karl</v>
          </cell>
          <cell r="BX4992" t="str">
            <v>FRHLU-Haillicourt</v>
          </cell>
          <cell r="BZ4992" t="str">
            <v>GBSPG-Stoke Poges</v>
          </cell>
          <cell r="DG4992" t="str">
            <v>ITXMM-Summonte</v>
          </cell>
          <cell r="HZ4992" t="str">
            <v>USDLE-Delisle</v>
          </cell>
        </row>
        <row r="4993">
          <cell r="BF4993" t="str">
            <v>DEKQD-Karlsbad</v>
          </cell>
          <cell r="BX4993" t="str">
            <v>FRH7S-Haimps</v>
          </cell>
          <cell r="BZ4993" t="str">
            <v>GBTKR-Stoke Row</v>
          </cell>
          <cell r="DG4993" t="str">
            <v>ITSUN-Suno</v>
          </cell>
          <cell r="HZ4993" t="str">
            <v>USDL8-Dell</v>
          </cell>
        </row>
        <row r="4994">
          <cell r="BF4994" t="str">
            <v>DEKSF-Karlsdorf</v>
          </cell>
          <cell r="BX4994" t="str">
            <v>FRHAI-Haironville</v>
          </cell>
          <cell r="BZ4994" t="str">
            <v>GBSSB-Stoke Saint Gregory</v>
          </cell>
          <cell r="DG4994" t="str">
            <v>ITIZZ-Surano</v>
          </cell>
          <cell r="HZ4994" t="str">
            <v>USLLR-Dell</v>
          </cell>
        </row>
        <row r="4995">
          <cell r="BF4995" t="str">
            <v>DEKNH-Karlsdorf-Neuthard</v>
          </cell>
          <cell r="BX4995" t="str">
            <v>FRHS2-Haisnes</v>
          </cell>
          <cell r="BZ4995" t="str">
            <v>GBSKU-Stoke-sub-Hambon</v>
          </cell>
          <cell r="DG4995" t="str">
            <v>ITSU2-Surbo</v>
          </cell>
          <cell r="HZ4995" t="str">
            <v>USDC4-Dell City</v>
          </cell>
        </row>
        <row r="4996">
          <cell r="BF4996" t="str">
            <v>DEKAD-Karlsfeld</v>
          </cell>
          <cell r="BX4996" t="str">
            <v>FRHCR-Hallencourt</v>
          </cell>
          <cell r="BZ4996" t="str">
            <v>GBOKE-Stokeham</v>
          </cell>
          <cell r="DG4996" t="str">
            <v>ITSUA-Susa</v>
          </cell>
          <cell r="HZ4996" t="str">
            <v>USDQY-Dellroy</v>
          </cell>
        </row>
        <row r="4997">
          <cell r="BF4997" t="str">
            <v>DEKAH-Karlshuld</v>
          </cell>
          <cell r="BX4997" t="str">
            <v>FRHHB-Hallennes-lez-Haubourdin</v>
          </cell>
          <cell r="BZ4997" t="str">
            <v>GBSKH-Stokenchurch</v>
          </cell>
          <cell r="DG4997" t="str">
            <v>ITSUS-Susegana</v>
          </cell>
          <cell r="HZ4997" t="str">
            <v>USDM3-Delmar</v>
          </cell>
        </row>
        <row r="4998">
          <cell r="BF4998" t="str">
            <v>DEKAK-Karlskron</v>
          </cell>
          <cell r="BX4998" t="str">
            <v>FRHAL-Halluin</v>
          </cell>
          <cell r="BZ4998" t="str">
            <v>GBSSL-Stokesley</v>
          </cell>
          <cell r="DG4998" t="str">
            <v>ITSUT-Sustinente</v>
          </cell>
          <cell r="HZ4998" t="str">
            <v>USDMM-Delmar</v>
          </cell>
        </row>
        <row r="4999">
          <cell r="BF4999" t="str">
            <v>DEKAE-Karlsruhe</v>
          </cell>
          <cell r="BX4999" t="str">
            <v>FRHAM-Ham</v>
          </cell>
          <cell r="BZ4999" t="str">
            <v>GBOMY-Stondon Massey</v>
          </cell>
          <cell r="DG4999" t="str">
            <v>ITASN-Sustinenza</v>
          </cell>
          <cell r="HZ4999" t="str">
            <v>USDVQ-Delmont</v>
          </cell>
        </row>
        <row r="5000">
          <cell r="BF5000" t="str">
            <v>DEKSD-Karlstadt</v>
          </cell>
          <cell r="BX5000" t="str">
            <v>FRHMQ-Ham-les-Moines</v>
          </cell>
          <cell r="BZ5000" t="str">
            <v>GBS2T-Stone</v>
          </cell>
          <cell r="DG5000" t="str">
            <v>ITVI8-Sutri</v>
          </cell>
          <cell r="HZ5000" t="str">
            <v>USDJI-Deloit</v>
          </cell>
        </row>
        <row r="5001">
          <cell r="BF5001" t="str">
            <v>DEKSN-Karlstein am Main</v>
          </cell>
          <cell r="BX5001" t="str">
            <v>FRHM8-Ham-sous-Varsberg</v>
          </cell>
          <cell r="BZ5001" t="str">
            <v>GBSTX-Stone</v>
          </cell>
          <cell r="DG5001" t="str">
            <v>ITZUW-Suvereto</v>
          </cell>
          <cell r="HZ5001" t="str">
            <v>USDEI-Delphi</v>
          </cell>
        </row>
        <row r="5002">
          <cell r="BF5002" t="str">
            <v>DEKAR-Karnin</v>
          </cell>
          <cell r="BX5002" t="str">
            <v>FRHBH-Hambach</v>
          </cell>
          <cell r="BZ5002" t="str">
            <v>GBZDC-Stone</v>
          </cell>
          <cell r="DG5002" t="str">
            <v>ITSZA-Suzzara</v>
          </cell>
          <cell r="HZ5002" t="str">
            <v>USDEP-Delphos</v>
          </cell>
        </row>
        <row r="5003">
          <cell r="BF5003" t="str">
            <v>DEOLI-Karolinenkoog</v>
          </cell>
          <cell r="BX5003" t="str">
            <v>FRHME-Hames-Boucres</v>
          </cell>
          <cell r="BZ5003" t="str">
            <v>GBSBQ-Stonebroom</v>
          </cell>
          <cell r="DG5003" t="str">
            <v>ITSSI-Sisini</v>
          </cell>
          <cell r="HZ5003" t="str">
            <v>USDRJ-Delran</v>
          </cell>
        </row>
        <row r="5004">
          <cell r="BF5004" t="str">
            <v>DEKRF-Karpfham</v>
          </cell>
          <cell r="BX5004" t="str">
            <v>FRHND-Han-sur-Nied</v>
          </cell>
          <cell r="BZ5004" t="str">
            <v>GBSVN-Stonehaven</v>
          </cell>
          <cell r="DG5004" t="str">
            <v>ITTBN-Tabina</v>
          </cell>
          <cell r="HZ5004" t="str">
            <v>USDYB-Delray</v>
          </cell>
        </row>
        <row r="5005">
          <cell r="BF5005" t="str">
            <v>DEK7H-Karsbach</v>
          </cell>
          <cell r="BX5005" t="str">
            <v>FRHA6-Hanches</v>
          </cell>
          <cell r="BZ5005" t="str">
            <v>GBYVZ-Stonehouse</v>
          </cell>
          <cell r="DG5005" t="str">
            <v>ITTCN-Taceno</v>
          </cell>
          <cell r="HZ5005" t="str">
            <v>USDEY-Delray Beach</v>
          </cell>
        </row>
        <row r="5006">
          <cell r="BF5006" t="str">
            <v>DEKSI-Karstadt (Prignitz)</v>
          </cell>
          <cell r="BX5006" t="str">
            <v>FRHDU-Handschuheim</v>
          </cell>
          <cell r="BZ5006" t="str">
            <v>GBSTJ-Stoneleigh</v>
          </cell>
          <cell r="DG5006" t="str">
            <v>ITTGA-Taggia</v>
          </cell>
          <cell r="HZ5006" t="str">
            <v>USAL5-Delta</v>
          </cell>
        </row>
        <row r="5007">
          <cell r="BF5007" t="str">
            <v>DEKHU-Karthaus</v>
          </cell>
          <cell r="BX5007" t="str">
            <v>FRHGB-Hangenbieten</v>
          </cell>
          <cell r="BZ5007" t="str">
            <v>GBSYA-Stoney Stanton</v>
          </cell>
          <cell r="DG5007" t="str">
            <v>ITTLZ-Tagliacozzo</v>
          </cell>
          <cell r="HZ5007" t="str">
            <v>USDA2-Delta</v>
          </cell>
        </row>
        <row r="5008">
          <cell r="BF5008" t="str">
            <v>DEYKR-Kartlow</v>
          </cell>
          <cell r="BX5008" t="str">
            <v>FRHNR-Hangest-sur-Somme</v>
          </cell>
          <cell r="BZ5008" t="str">
            <v>GBSYD-Stoneywood</v>
          </cell>
          <cell r="DG5008" t="str">
            <v>ITTLP-Taglio di Po</v>
          </cell>
          <cell r="HZ5008" t="str">
            <v>USDT9-Delta</v>
          </cell>
        </row>
        <row r="5009">
          <cell r="BF5009" t="str">
            <v>DEKZO-Kartzow</v>
          </cell>
          <cell r="BX5009" t="str">
            <v>FRHCV-Hanvec</v>
          </cell>
          <cell r="BZ5009" t="str">
            <v>GBSYO-Stony Middleton</v>
          </cell>
          <cell r="DG5009" t="str">
            <v>ITTMF-Tagliolo Monferrato</v>
          </cell>
          <cell r="HZ5009" t="str">
            <v>USDTA-Delta</v>
          </cell>
        </row>
        <row r="5010">
          <cell r="BF5010" t="str">
            <v>DEKAQ-Kasel</v>
          </cell>
          <cell r="BX5010" t="str">
            <v>FRHC6-Haraucourt</v>
          </cell>
          <cell r="BZ5010" t="str">
            <v>GBSTO-Stornoway</v>
          </cell>
          <cell r="DG5010" t="str">
            <v>ITTXN-Taino</v>
          </cell>
          <cell r="HZ5010" t="str">
            <v>USDTC-Delta</v>
          </cell>
        </row>
        <row r="5011">
          <cell r="BF5011" t="str">
            <v>DEKG3-Kasel-Golzig</v>
          </cell>
          <cell r="BX5011" t="str">
            <v>FROT7-Haraumont</v>
          </cell>
          <cell r="BZ5011" t="str">
            <v>GBSRN-Storrington</v>
          </cell>
          <cell r="DG5011" t="str">
            <v>ITZVE-Talacchio</v>
          </cell>
          <cell r="HZ5011" t="str">
            <v>USDJN-Delta Junction</v>
          </cell>
        </row>
        <row r="5012">
          <cell r="BF5012" t="str">
            <v>DEZKF-Kasendorf</v>
          </cell>
          <cell r="BX5012" t="str">
            <v>FRRBO-Harbonnieres</v>
          </cell>
          <cell r="BZ5012" t="str">
            <v>GBSFL-Stotfold</v>
          </cell>
          <cell r="DG5012" t="str">
            <v>ITTMA-Talamona</v>
          </cell>
          <cell r="HZ5012" t="str">
            <v>USDN5-Delton</v>
          </cell>
        </row>
        <row r="5013">
          <cell r="BF5013" t="str">
            <v>DE56P-Kasseburg</v>
          </cell>
          <cell r="BX5013" t="str">
            <v>FRZDM-Harcanville</v>
          </cell>
          <cell r="BZ5013" t="str">
            <v>GBSDG-Stourbridge</v>
          </cell>
          <cell r="DG5013" t="str">
            <v>ITTAL-Talamone</v>
          </cell>
          <cell r="HZ5013" t="str">
            <v>USDLT-Deltona</v>
          </cell>
        </row>
        <row r="5014">
          <cell r="BF5014" t="str">
            <v>DE64M-Kasseedorf</v>
          </cell>
          <cell r="BX5014" t="str">
            <v>FRHCY-Harcy</v>
          </cell>
          <cell r="BZ5014" t="str">
            <v>GBSPS-Stourport on Severn</v>
          </cell>
          <cell r="DG5014" t="str">
            <v>ITZAV-Tamai</v>
          </cell>
          <cell r="HZ5014" t="str">
            <v>USDM8-Demarest</v>
          </cell>
        </row>
        <row r="5015">
          <cell r="BF5015" t="str">
            <v>DEKAS-Kassel</v>
          </cell>
          <cell r="BX5015" t="str">
            <v>FRHXB-Hardecourt-aux-Bois</v>
          </cell>
          <cell r="BZ5015" t="str">
            <v>GBSOR-Stourton</v>
          </cell>
          <cell r="DG5015" t="str">
            <v>ITTAO-Taormina</v>
          </cell>
          <cell r="HZ5015" t="str">
            <v>USDMN-Deming</v>
          </cell>
        </row>
        <row r="5016">
          <cell r="BF5016" t="str">
            <v>DE5KA-Kastel</v>
          </cell>
          <cell r="BX5016" t="str">
            <v>FRHDP-Hardelot-Plage</v>
          </cell>
          <cell r="BZ5016" t="str">
            <v>GBSYR-Stourton/Leeds</v>
          </cell>
          <cell r="DG5016" t="str">
            <v>ITTTS-Tarantasca</v>
          </cell>
          <cell r="HZ5016" t="str">
            <v>USDPM-Deming</v>
          </cell>
        </row>
        <row r="5017">
          <cell r="BF5017" t="str">
            <v>DEKSA-Kastellaun</v>
          </cell>
          <cell r="BX5017" t="str">
            <v>FRZDR-Hardifort</v>
          </cell>
          <cell r="BZ5017" t="str">
            <v>GBSEL-Stow on the Wold</v>
          </cell>
          <cell r="DG5017" t="str">
            <v>ITTAR-Taranto</v>
          </cell>
          <cell r="HZ5017" t="str">
            <v>USDMP-Demopolis</v>
          </cell>
        </row>
        <row r="5018">
          <cell r="BF5018" t="str">
            <v>DEAST-Kastl</v>
          </cell>
          <cell r="BX5018" t="str">
            <v>FRHAR-Hardinghen</v>
          </cell>
          <cell r="BZ5018" t="str">
            <v>GBSBI-Stowbridge</v>
          </cell>
          <cell r="DG5018" t="str">
            <v>ITTCT-Tarcento</v>
          </cell>
          <cell r="HZ5018" t="str">
            <v>USOSQ-Demorest</v>
          </cell>
        </row>
        <row r="5019">
          <cell r="BF5019" t="str">
            <v>DEKAT-Kastl</v>
          </cell>
          <cell r="BX5019" t="str">
            <v>FRHDV-Hardivillers</v>
          </cell>
          <cell r="BZ5019" t="str">
            <v>GBSUQ-Stowe Bucks</v>
          </cell>
          <cell r="DG5019" t="str">
            <v>ITTRQ-Tarquinia</v>
          </cell>
          <cell r="HZ5019" t="str">
            <v>USEYY-DeMotte</v>
          </cell>
        </row>
        <row r="5020">
          <cell r="BF5020" t="str">
            <v>DE53C-Kastorf</v>
          </cell>
          <cell r="BX5020" t="str">
            <v>FRY78-Hardricourt</v>
          </cell>
          <cell r="BZ5020" t="str">
            <v>GBSTW-Stowmarket</v>
          </cell>
          <cell r="DG5020" t="str">
            <v>ITTGS-Tarsogno</v>
          </cell>
          <cell r="HZ5020" t="str">
            <v>USYDI-Denair</v>
          </cell>
        </row>
        <row r="5021">
          <cell r="BF5021" t="str">
            <v>DEKBD-Katlenburg-Duhm</v>
          </cell>
          <cell r="BX5021" t="str">
            <v>FRHRF-Harfleur</v>
          </cell>
          <cell r="BZ5021" t="str">
            <v>GBSTB-Strabane</v>
          </cell>
          <cell r="DG5021" t="str">
            <v>ITTVS-Tarvisio</v>
          </cell>
          <cell r="HZ5021" t="str">
            <v>USDNI-Denali</v>
          </cell>
        </row>
        <row r="5022">
          <cell r="BF5022" t="str">
            <v>DEKYL-Katlenburg-Lindau</v>
          </cell>
          <cell r="BX5022" t="str">
            <v>FRHGM-Hargarten-aux-Mines</v>
          </cell>
          <cell r="BZ5022" t="str">
            <v>GBSDK-Stradbroke</v>
          </cell>
          <cell r="DG5022" t="str">
            <v>ITTZO-Tarzo</v>
          </cell>
          <cell r="HZ5022" t="str">
            <v>USD4D-Denaud</v>
          </cell>
        </row>
        <row r="5023">
          <cell r="BF5023" t="str">
            <v>DE59M-Kattendorf</v>
          </cell>
          <cell r="BX5023" t="str">
            <v>FRHGO-Hargicourt</v>
          </cell>
          <cell r="BZ5023" t="str">
            <v>GBSML-Stramshall</v>
          </cell>
          <cell r="DG5023" t="str">
            <v>ITTSS-Tassarolo</v>
          </cell>
          <cell r="HZ5023" t="str">
            <v>USFT3-Dendron</v>
          </cell>
        </row>
        <row r="5024">
          <cell r="BF5024" t="str">
            <v>DEKTT-Katterbach</v>
          </cell>
          <cell r="BX5024" t="str">
            <v>FRHA8-Harly</v>
          </cell>
          <cell r="BZ5024" t="str">
            <v>GBSJL-Strangford</v>
          </cell>
          <cell r="DG5024" t="str">
            <v>ITTAU-Taurasi</v>
          </cell>
          <cell r="HZ5024" t="str">
            <v>USDQQ-Denham</v>
          </cell>
        </row>
        <row r="5025">
          <cell r="BF5025" t="str">
            <v>DEKTR-Katzenbach</v>
          </cell>
          <cell r="BX5025" t="str">
            <v>FRHRN-Harnes</v>
          </cell>
          <cell r="BZ5025" t="str">
            <v>GBSTR-Stranraer</v>
          </cell>
          <cell r="DG5025" t="str">
            <v>ITAUT-Tauriano</v>
          </cell>
          <cell r="HZ5025" t="str">
            <v>USDNM-Denham Springs</v>
          </cell>
        </row>
        <row r="5026">
          <cell r="BF5026" t="str">
            <v>DE83K-Katzenelnbogen</v>
          </cell>
          <cell r="BX5026" t="str">
            <v>FRH57-Hartzviller</v>
          </cell>
          <cell r="BZ5026" t="str">
            <v>GBSTF-Stratford</v>
          </cell>
          <cell r="DG5026" t="str">
            <v>ITTUV-Taurianova</v>
          </cell>
          <cell r="HZ5026" t="str">
            <v>USDHF-Denhoff</v>
          </cell>
        </row>
        <row r="5027">
          <cell r="BF5027" t="str">
            <v>DETZU-Katzhutte</v>
          </cell>
          <cell r="BX5027" t="str">
            <v>FRHRJ-Hary</v>
          </cell>
          <cell r="BZ5027" t="str">
            <v>GBSAV-Stratford-upon-Avon</v>
          </cell>
          <cell r="DG5027" t="str">
            <v>ITTGC-Tavagnacco</v>
          </cell>
          <cell r="HZ5027" t="str">
            <v>USDNS-Denison</v>
          </cell>
        </row>
        <row r="5028">
          <cell r="BF5028" t="str">
            <v>DE82Q-Katzwinkel</v>
          </cell>
          <cell r="BX5028" t="str">
            <v>FRHAS-Hasnon</v>
          </cell>
          <cell r="BZ5028" t="str">
            <v>GBSRH-Strathaird</v>
          </cell>
          <cell r="DG5028" t="str">
            <v>ITTVD-Tavarnelle val di Pesa</v>
          </cell>
          <cell r="HZ5028" t="str">
            <v>USDSZ-Denison</v>
          </cell>
        </row>
        <row r="5029">
          <cell r="BF5029" t="str">
            <v>DEKTW-Katzwinkel</v>
          </cell>
          <cell r="BX5029" t="str">
            <v>FR5AP-Hasparren</v>
          </cell>
          <cell r="BZ5029" t="str">
            <v>GBZDE-Strathaven</v>
          </cell>
          <cell r="DG5029" t="str">
            <v>ITZVR-Tavazzano</v>
          </cell>
          <cell r="HZ5029" t="str">
            <v>USD8E-Denmark</v>
          </cell>
        </row>
        <row r="5030">
          <cell r="BF5030" t="str">
            <v>DEKUB-Kaub</v>
          </cell>
          <cell r="BX5030" t="str">
            <v>FRHTZ-Hatrize</v>
          </cell>
          <cell r="BZ5030" t="str">
            <v>GBSRC-Strathcarron</v>
          </cell>
          <cell r="DG5030" t="str">
            <v>ITZVB-Taverna</v>
          </cell>
          <cell r="HZ5030" t="str">
            <v>USDMK-Denmark</v>
          </cell>
        </row>
        <row r="5031">
          <cell r="BF5031" t="str">
            <v>DEKAU-Kaufbeuren</v>
          </cell>
          <cell r="BX5031" t="str">
            <v>FRZDV-Hatten</v>
          </cell>
          <cell r="BZ5031" t="str">
            <v>GBSRA-Strathdon</v>
          </cell>
          <cell r="DG5031" t="str">
            <v>ITTLV-Tavernelle</v>
          </cell>
          <cell r="HZ5031" t="str">
            <v>USDXS-Denmark</v>
          </cell>
        </row>
        <row r="5032">
          <cell r="BF5032" t="str">
            <v>DEKAF-Kaufbeuren-Neugablonz</v>
          </cell>
          <cell r="BX5032" t="str">
            <v>FRHTO-Hattencourt</v>
          </cell>
          <cell r="BZ5032" t="str">
            <v>GBFFR-Strathpeffer</v>
          </cell>
          <cell r="DG5032" t="str">
            <v>ITTEV-Tavernelle Vicentina-Altavilla Vicentina</v>
          </cell>
          <cell r="HZ5032" t="str">
            <v>USZC2-Denmark</v>
          </cell>
        </row>
        <row r="5033">
          <cell r="BF5033" t="str">
            <v>DEKAG-Kaufering</v>
          </cell>
          <cell r="BX5033" t="str">
            <v>FRT6V-Hattenville</v>
          </cell>
          <cell r="BZ5033" t="str">
            <v>GBSAO-Stratton</v>
          </cell>
          <cell r="DG5033" t="str">
            <v>ITTVR-Tavernerio</v>
          </cell>
          <cell r="HZ5033" t="str">
            <v>USD2N-Dennis</v>
          </cell>
        </row>
        <row r="5034">
          <cell r="BF5034" t="str">
            <v>DEKUU-Kaufungen</v>
          </cell>
          <cell r="BX5034" t="str">
            <v>FRHTG-Hattigny</v>
          </cell>
          <cell r="BZ5034" t="str">
            <v>GBSMG-Stratton Saint Margaret</v>
          </cell>
          <cell r="DG5034" t="str">
            <v>ITTAB-Tavernola Bergamasca</v>
          </cell>
          <cell r="HZ5034" t="str">
            <v>USDJS-Dennis</v>
          </cell>
        </row>
        <row r="5035">
          <cell r="BF5035" t="str">
            <v>DEKVF-Kavelstorf</v>
          </cell>
          <cell r="BX5035" t="str">
            <v>FRHMA-Hattmatt</v>
          </cell>
          <cell r="BZ5035" t="str">
            <v>GBHTA-Streatham</v>
          </cell>
          <cell r="DG5035" t="str">
            <v>ITTSM-Tavernole sul Mella</v>
          </cell>
          <cell r="HZ5035" t="str">
            <v>USOH6-Dennison</v>
          </cell>
        </row>
        <row r="5036">
          <cell r="BF5036" t="str">
            <v>DE59C-Kayhude</v>
          </cell>
          <cell r="BX5036" t="str">
            <v>FRH68-Hattstatt</v>
          </cell>
          <cell r="BZ5036" t="str">
            <v>GBEAE-Streatley</v>
          </cell>
          <cell r="DG5036" t="str">
            <v>ITV8T-Taviano</v>
          </cell>
          <cell r="HZ5036" t="str">
            <v>USDJV-Dennisville</v>
          </cell>
        </row>
        <row r="5037">
          <cell r="BF5037" t="str">
            <v>DEKEF-Kefenrod</v>
          </cell>
          <cell r="BX5037" t="str">
            <v>FRHAU-Haubourdin</v>
          </cell>
          <cell r="BZ5037" t="str">
            <v>GBSTE-Street</v>
          </cell>
          <cell r="DG5037" t="str">
            <v>ITTVU-Tavullia</v>
          </cell>
          <cell r="HZ5037" t="str">
            <v>US8NY-Dennysville</v>
          </cell>
        </row>
        <row r="5038">
          <cell r="BF5038" t="str">
            <v>DEKEH-Kehl</v>
          </cell>
          <cell r="BX5038" t="str">
            <v>FRHCC-Hauconcourt</v>
          </cell>
          <cell r="BZ5038" t="str">
            <v>GBTAH-Strensham</v>
          </cell>
          <cell r="DG5038" t="str">
            <v>ITTG9-Teggiano</v>
          </cell>
          <cell r="HZ5038" t="str">
            <v>USDTE-Denton</v>
          </cell>
        </row>
        <row r="5039">
          <cell r="BF5039" t="str">
            <v>DEKHT-Kehnert</v>
          </cell>
          <cell r="BX5039" t="str">
            <v>FR6FM-Haucourt-Moulaine</v>
          </cell>
          <cell r="BZ5039" t="str">
            <v>GBSRZ-Strete</v>
          </cell>
          <cell r="DG5039" t="str">
            <v>ITXOL-Teglio</v>
          </cell>
          <cell r="HZ5039" t="str">
            <v>USDTN-Denton</v>
          </cell>
        </row>
        <row r="5040">
          <cell r="BF5040" t="str">
            <v>DE82X-Kehrig</v>
          </cell>
          <cell r="BX5040" t="str">
            <v>FRHA4-Haulchin</v>
          </cell>
          <cell r="BZ5040" t="str">
            <v>GBSFD-Stretford</v>
          </cell>
          <cell r="DG5040" t="str">
            <v>ITTLS-Telese Terme</v>
          </cell>
          <cell r="HZ5040" t="str">
            <v>USDTO-Denton</v>
          </cell>
        </row>
        <row r="5041">
          <cell r="BF5041" t="str">
            <v>DEKEI-Keitum</v>
          </cell>
          <cell r="BX5041" t="str">
            <v>FRQWS-Haussignemont</v>
          </cell>
          <cell r="BZ5041" t="str">
            <v>GBSNZ-Stretton</v>
          </cell>
          <cell r="DG5041" t="str">
            <v>ITTEL-Telgate</v>
          </cell>
          <cell r="HZ5041" t="str">
            <v>USDTQ-Denton</v>
          </cell>
        </row>
        <row r="5042">
          <cell r="BF5042" t="str">
            <v>DEKEG-Kelberg</v>
          </cell>
          <cell r="BX5042" t="str">
            <v>FRHSS-Haussimont</v>
          </cell>
          <cell r="BZ5042" t="str">
            <v>GBTVT-Stretton</v>
          </cell>
          <cell r="DG5042" t="str">
            <v>ITZVH-Tempio Pausania</v>
          </cell>
          <cell r="HZ5042" t="str">
            <v>USENT-Denton</v>
          </cell>
        </row>
        <row r="5043">
          <cell r="BF5043" t="str">
            <v>DEK77-Kelbra</v>
          </cell>
          <cell r="BX5043" t="str">
            <v>FRHM2-Haut-Mauco</v>
          </cell>
          <cell r="BZ5043" t="str">
            <v>GBSOA-Stroma</v>
          </cell>
          <cell r="DG5043" t="str">
            <v>ITTEN-Tencarola</v>
          </cell>
          <cell r="HZ5043" t="str">
            <v>USZDN-Denton</v>
          </cell>
        </row>
        <row r="5044">
          <cell r="BF5044" t="str">
            <v>DEKEM-Kelheim</v>
          </cell>
          <cell r="BX5044" t="str">
            <v>FRH4G-Haute-Goulaine</v>
          </cell>
          <cell r="BZ5044" t="str">
            <v>GBSNS-Stromness</v>
          </cell>
          <cell r="DG5044" t="str">
            <v>ITTLL-Teolo</v>
          </cell>
          <cell r="HZ5044" t="str">
            <v>USDE7-Dentonville</v>
          </cell>
        </row>
        <row r="5045">
          <cell r="BF5045" t="str">
            <v>DEKHM-Kelkheim</v>
          </cell>
          <cell r="BX5045" t="str">
            <v>FRHRR-Haute-Rivoire</v>
          </cell>
          <cell r="BZ5045" t="str">
            <v>GBSOY-Stronsay</v>
          </cell>
          <cell r="DG5045" t="str">
            <v>ITTEE-Teor</v>
          </cell>
          <cell r="HZ5045" t="str">
            <v>USDAJ-Denver</v>
          </cell>
        </row>
        <row r="5046">
          <cell r="BF5046" t="str">
            <v>DEKLL-Kell</v>
          </cell>
          <cell r="BX5046" t="str">
            <v>FRH2V-Haute-Vigneulles</v>
          </cell>
          <cell r="BZ5046" t="str">
            <v>GBSTD-Strood</v>
          </cell>
          <cell r="DG5046" t="str">
            <v>ITTEO-Teramo</v>
          </cell>
          <cell r="HZ5046" t="str">
            <v>USDEN-Denver</v>
          </cell>
        </row>
        <row r="5047">
          <cell r="BF5047" t="str">
            <v>DEKAC-Kell am See</v>
          </cell>
          <cell r="BX5047" t="str">
            <v>FRHRO-Hautecourt-Romaneche</v>
          </cell>
          <cell r="BZ5047" t="str">
            <v>GBSDX-Stroud</v>
          </cell>
          <cell r="DG5047" t="str">
            <v>ITZKL-Terlano</v>
          </cell>
          <cell r="HZ5047" t="str">
            <v>USDID-Denver</v>
          </cell>
        </row>
        <row r="5048">
          <cell r="BF5048" t="str">
            <v>DE63V-Kellenhusen</v>
          </cell>
          <cell r="BX5048" t="str">
            <v>FRH89-Hauterive</v>
          </cell>
          <cell r="BZ5048" t="str">
            <v>GBSFU-Stuartfield</v>
          </cell>
          <cell r="DG5048" t="str">
            <v>ITZIP-Terlizzi</v>
          </cell>
          <cell r="HZ5048" t="str">
            <v>USDNQ-Denver</v>
          </cell>
        </row>
        <row r="5049">
          <cell r="BF5049" t="str">
            <v>DEKHN-Kellinghusen</v>
          </cell>
          <cell r="BX5049" t="str">
            <v>FRHUV-Hauterive</v>
          </cell>
          <cell r="BZ5049" t="str">
            <v>GBSBT-Stubbington</v>
          </cell>
          <cell r="DG5049" t="str">
            <v>ITZVP-Terme Vigliatore</v>
          </cell>
          <cell r="HZ5049" t="str">
            <v>USDTZ-Denver</v>
          </cell>
        </row>
        <row r="5050">
          <cell r="BF5050" t="str">
            <v>DEKEZ-Kellmunz</v>
          </cell>
          <cell r="BX5050" t="str">
            <v>FRHHA-Hauterives</v>
          </cell>
          <cell r="BZ5050" t="str">
            <v>GBSDA-Studham</v>
          </cell>
          <cell r="DG5050" t="str">
            <v>ITENM-Termeno</v>
          </cell>
          <cell r="HZ5050" t="str">
            <v>USDVC-Denver City</v>
          </cell>
        </row>
        <row r="5051">
          <cell r="BF5051" t="str">
            <v>DEKEB-Kelsterbach</v>
          </cell>
          <cell r="BX5051" t="str">
            <v>FRHH4-Hauteroche</v>
          </cell>
          <cell r="BZ5051" t="str">
            <v>GBSJY-Studland</v>
          </cell>
          <cell r="DG5051" t="str">
            <v>ITTRI-Termini Imerese</v>
          </cell>
          <cell r="HZ5051" t="str">
            <v>USDNL-Denville</v>
          </cell>
        </row>
        <row r="5052">
          <cell r="BF5052" t="str">
            <v>DEKWN-Keltern</v>
          </cell>
          <cell r="BX5052" t="str">
            <v>FRH8L-Hauteville-Lompnes</v>
          </cell>
          <cell r="BZ5052" t="str">
            <v>GBSTU-Studley</v>
          </cell>
          <cell r="DG5052" t="str">
            <v>ITTMI-Termoli</v>
          </cell>
          <cell r="HZ5052" t="str">
            <v>USD9N-Depauw</v>
          </cell>
        </row>
        <row r="5053">
          <cell r="BF5053" t="str">
            <v>DEKB7-Kemberg</v>
          </cell>
          <cell r="BX5053" t="str">
            <v>FRHS5-Hauteville-sur-Fier</v>
          </cell>
          <cell r="BZ5053" t="str">
            <v>GBSRR-Sturminster Newton</v>
          </cell>
          <cell r="DG5053" t="str">
            <v>ITTNT-Ternate</v>
          </cell>
          <cell r="HZ5053" t="str">
            <v>USDPE-Depew</v>
          </cell>
        </row>
        <row r="5054">
          <cell r="BF5054" t="str">
            <v>DES3C-Kemmlitz</v>
          </cell>
          <cell r="BX5054" t="str">
            <v>FRHMT-Hautmont</v>
          </cell>
          <cell r="BZ5054" t="str">
            <v>GBURT-Sturton by Stow</v>
          </cell>
          <cell r="DG5054" t="str">
            <v>ITTER-Terni</v>
          </cell>
          <cell r="HZ5054" t="str">
            <v>USDPO-Deport</v>
          </cell>
        </row>
        <row r="5055">
          <cell r="BF5055" t="str">
            <v>DEKMH-Kemnath</v>
          </cell>
          <cell r="BX5055" t="str">
            <v>FRHMR-Hautot-sur-Mer</v>
          </cell>
          <cell r="BZ5055" t="str">
            <v>GBSYK-Suckley</v>
          </cell>
          <cell r="DG5055" t="str">
            <v>ITTDO-Terno d'Isola</v>
          </cell>
          <cell r="HZ5055" t="str">
            <v>USDPI-Deposit</v>
          </cell>
        </row>
        <row r="5056">
          <cell r="BF5056" t="str">
            <v>DEKMP-Kempen</v>
          </cell>
          <cell r="BX5056" t="str">
            <v>FRHV2-Hautvillers</v>
          </cell>
          <cell r="BZ5056" t="str">
            <v>GBSB4-Sudborough</v>
          </cell>
          <cell r="DG5056" t="str">
            <v>ITTNA-Terontola</v>
          </cell>
          <cell r="HZ5056" t="str">
            <v>USDPF-Deptford</v>
          </cell>
        </row>
        <row r="5057">
          <cell r="BF5057" t="str">
            <v>DEZKE-Kempenich</v>
          </cell>
          <cell r="BX5057" t="str">
            <v>FRHAX-Haux</v>
          </cell>
          <cell r="BZ5057" t="str">
            <v>GBSUD-Sudbury</v>
          </cell>
          <cell r="DG5057" t="str">
            <v>ITTRC-Terracina</v>
          </cell>
          <cell r="HZ5057" t="str">
            <v>USDWB-Deptford Township</v>
          </cell>
        </row>
        <row r="5058">
          <cell r="BF5058" t="str">
            <v>DEKEN-Kempten</v>
          </cell>
          <cell r="BX5058" t="str">
            <v>FRHAV-Havange</v>
          </cell>
          <cell r="BZ5058" t="str">
            <v>GBSUL-Sullom Voe</v>
          </cell>
          <cell r="DG5058" t="str">
            <v>ITTTZ-Terralba</v>
          </cell>
          <cell r="HZ5058" t="str">
            <v>USDE5-Depue</v>
          </cell>
        </row>
        <row r="5059">
          <cell r="BF5059" t="str">
            <v>DEKPP-Kempten</v>
          </cell>
          <cell r="BX5059" t="str">
            <v>FRHVJ-Havelu</v>
          </cell>
          <cell r="BZ5059" t="str">
            <v>GBSUY-Sully</v>
          </cell>
          <cell r="DG5059" t="str">
            <v>ITTPR-Terranova dei Passerini</v>
          </cell>
          <cell r="HZ5059" t="str">
            <v>USQDQ-DeQuincy</v>
          </cell>
        </row>
        <row r="5060">
          <cell r="BF5060" t="str">
            <v>DENNP-Kenn</v>
          </cell>
          <cell r="BX5060" t="str">
            <v>FRHV3-Havrincourt</v>
          </cell>
          <cell r="BZ5060" t="str">
            <v>GBLSI-Sumburgh</v>
          </cell>
          <cell r="DG5060" t="str">
            <v>ITTEB-Terranuova Bracciolini</v>
          </cell>
          <cell r="HZ5060" t="str">
            <v>US8DB-Derby</v>
          </cell>
        </row>
        <row r="5061">
          <cell r="BF5061" t="str">
            <v>DEKZI-Kenzingen</v>
          </cell>
          <cell r="BX5061" t="str">
            <v>FRHYA-Hayange</v>
          </cell>
          <cell r="BZ5061" t="str">
            <v>GBSMU-Summercourt</v>
          </cell>
          <cell r="DG5061" t="str">
            <v>ITSNR-Terrasini</v>
          </cell>
          <cell r="HZ5061" t="str">
            <v>USDCT-Derby</v>
          </cell>
        </row>
        <row r="5062">
          <cell r="BF5062" t="str">
            <v>DERKE-Kerken</v>
          </cell>
          <cell r="BX5062" t="str">
            <v>FRHYB-Haybes</v>
          </cell>
          <cell r="BZ5062" t="str">
            <v>GBSBY-Sunbury</v>
          </cell>
          <cell r="DG5062" t="str">
            <v>ITTZZ-Terrazzo</v>
          </cell>
          <cell r="HZ5062" t="str">
            <v>USDPB-Derby</v>
          </cell>
        </row>
        <row r="5063">
          <cell r="BF5063" t="str">
            <v>DEKKG-Kerkingen</v>
          </cell>
          <cell r="BX5063" t="str">
            <v>FRHZB-Hazebrouck</v>
          </cell>
          <cell r="BZ5063" t="str">
            <v>GBJSH-Sunbury-on-Thames</v>
          </cell>
          <cell r="DG5063" t="str">
            <v>ITTDE-Terre del Reno</v>
          </cell>
          <cell r="HZ5063" t="str">
            <v>USDPY-Derby</v>
          </cell>
        </row>
        <row r="5064">
          <cell r="BF5064" t="str">
            <v>DEKNE-Kernen</v>
          </cell>
          <cell r="BX5064" t="str">
            <v>FRHKN-Hecken</v>
          </cell>
          <cell r="BZ5064" t="str">
            <v>GBSUN-Sunderland</v>
          </cell>
          <cell r="DG5064" t="str">
            <v>ITTOH-Terre Roveresche</v>
          </cell>
          <cell r="HZ5064" t="str">
            <v>USERB-Derby</v>
          </cell>
        </row>
        <row r="5065">
          <cell r="BF5065" t="str">
            <v>DEKER-Kerpen</v>
          </cell>
          <cell r="BX5065" t="str">
            <v>FRHEC-Hecmanville</v>
          </cell>
          <cell r="BZ5065" t="str">
            <v>GBSRG-Sundridge</v>
          </cell>
          <cell r="DG5065" t="str">
            <v>ITTTQ-Terricciola</v>
          </cell>
          <cell r="HZ5065" t="str">
            <v>USJYY-Derby</v>
          </cell>
        </row>
        <row r="5066">
          <cell r="BF5066" t="str">
            <v>DEKRP-Kerpen</v>
          </cell>
          <cell r="BX5066" t="str">
            <v>FRHGG-Heiligenberg</v>
          </cell>
          <cell r="BZ5066" t="str">
            <v>GBSGD-Sunningdale</v>
          </cell>
          <cell r="DG5066" t="str">
            <v>ITTRR-Terruggia</v>
          </cell>
          <cell r="HZ5066" t="str">
            <v>USDBX-Derby Center</v>
          </cell>
        </row>
        <row r="5067">
          <cell r="BF5067" t="str">
            <v>DEKB2-Kerpen-Buir</v>
          </cell>
          <cell r="BX5067" t="str">
            <v>FRHS3-Heiligenstein</v>
          </cell>
          <cell r="BZ5067" t="str">
            <v>GBSGL-Sunninghill</v>
          </cell>
          <cell r="DG5067" t="str">
            <v>ITTNU-Tertenia</v>
          </cell>
          <cell r="HZ5067" t="str">
            <v>USDBY-Derby Line</v>
          </cell>
        </row>
        <row r="5068">
          <cell r="BF5068" t="str">
            <v>DE84J-Kerpen-Turnich</v>
          </cell>
          <cell r="BX5068" t="str">
            <v>FRZEE-Heillecourt</v>
          </cell>
          <cell r="BZ5068" t="str">
            <v>GBSUR-Surbiton</v>
          </cell>
          <cell r="DG5068" t="str">
            <v>ITTTG-Terzigno</v>
          </cell>
          <cell r="HZ5068" t="str">
            <v>USDE3-Deridder</v>
          </cell>
        </row>
        <row r="5069">
          <cell r="BF5069" t="str">
            <v>DEKES-Kesselsdorf</v>
          </cell>
          <cell r="BX5069" t="str">
            <v>FRZZX-Heiltz-le-Hutier</v>
          </cell>
          <cell r="BZ5069" t="str">
            <v>GBUTC-Sutcombe</v>
          </cell>
          <cell r="DG5069" t="str">
            <v>ITTEZ-Terzo</v>
          </cell>
          <cell r="HZ5069" t="str">
            <v>USDIM-Derma</v>
          </cell>
        </row>
        <row r="5070">
          <cell r="BF5070" t="str">
            <v>DEKLS-Kesselstadt</v>
          </cell>
          <cell r="BX5070" t="str">
            <v>FRHMD-Heimersdorf</v>
          </cell>
          <cell r="BZ5070" t="str">
            <v>GBSUO-Sutton</v>
          </cell>
          <cell r="DG5070" t="str">
            <v>ITTSO-Tesero</v>
          </cell>
          <cell r="HZ5070" t="str">
            <v>USDEM-Dermott</v>
          </cell>
        </row>
        <row r="5071">
          <cell r="BF5071" t="str">
            <v>DEKSS-Kessin</v>
          </cell>
          <cell r="BX5071" t="str">
            <v>FRHEI-Heimsbrunn</v>
          </cell>
          <cell r="BZ5071" t="str">
            <v>GBSUS-Sutton</v>
          </cell>
          <cell r="DG5071" t="str">
            <v>ITTES-Tessera</v>
          </cell>
          <cell r="HZ5071" t="str">
            <v>USDNP-Derry</v>
          </cell>
        </row>
        <row r="5072">
          <cell r="BF5072" t="str">
            <v>DEKTS-Kesten</v>
          </cell>
          <cell r="BX5072" t="str">
            <v>FRHEL-Hellemmes-Lille</v>
          </cell>
          <cell r="BZ5072" t="str">
            <v>GBSNB-Sutton Benger</v>
          </cell>
          <cell r="DG5072" t="str">
            <v>ITTVY-Teverola</v>
          </cell>
          <cell r="HZ5072" t="str">
            <v>USQDR-Derry</v>
          </cell>
        </row>
        <row r="5073">
          <cell r="BF5073" t="str">
            <v>DEKTH-Ketsch</v>
          </cell>
          <cell r="BX5073" t="str">
            <v>FRHEM-Hem</v>
          </cell>
          <cell r="BZ5073" t="str">
            <v>GBSBO-Sutton Bonnington</v>
          </cell>
          <cell r="DG5073" t="str">
            <v>ITTZE-Tezze di Arzignano</v>
          </cell>
          <cell r="HZ5073" t="str">
            <v>USDW2-Derwood</v>
          </cell>
        </row>
        <row r="5074">
          <cell r="BF5074" t="str">
            <v>DEJIV-Kettenheim</v>
          </cell>
          <cell r="BX5074" t="str">
            <v>FRHEN-Hendaye</v>
          </cell>
          <cell r="BZ5074" t="str">
            <v>GBPSB-Sutton Bridge</v>
          </cell>
          <cell r="DG5074" t="str">
            <v>ITZZE-Tezze di Piave</v>
          </cell>
          <cell r="HZ5074" t="str">
            <v>USDA9-Des Arc</v>
          </cell>
        </row>
        <row r="5075">
          <cell r="BF5075" t="str">
            <v>DEKET-Kettenheim</v>
          </cell>
          <cell r="BX5075" t="str">
            <v>FRHET-Hennebont</v>
          </cell>
          <cell r="BZ5075" t="str">
            <v>GBSUC-Sutton Coldfield</v>
          </cell>
          <cell r="DG5075" t="str">
            <v>ITTSB-Tezze sul Brenta</v>
          </cell>
          <cell r="HZ5075" t="str">
            <v>USDSM-Des Moines</v>
          </cell>
        </row>
        <row r="5076">
          <cell r="BF5076" t="str">
            <v>DEZKP-Kettenkamp</v>
          </cell>
          <cell r="BX5076" t="str">
            <v>FRHCU-Hennecourt</v>
          </cell>
          <cell r="BZ5076" t="str">
            <v>GBSUA-Sutton in Ashfield</v>
          </cell>
          <cell r="DG5076" t="str">
            <v>ITTHE-Thiene</v>
          </cell>
          <cell r="HZ5076" t="str">
            <v>USDSN-Des Moines</v>
          </cell>
        </row>
        <row r="5077">
          <cell r="BF5077" t="str">
            <v>DE82Y-Kettig</v>
          </cell>
          <cell r="BX5077" t="str">
            <v>FRHQR-Henrichemont</v>
          </cell>
          <cell r="BZ5077" t="str">
            <v>GBSRE-Sutton on Trent</v>
          </cell>
          <cell r="DG5077" t="str">
            <v>ITTTX-Thiesi</v>
          </cell>
          <cell r="HZ5077" t="str">
            <v>USDPR-Des Peres</v>
          </cell>
        </row>
        <row r="5078">
          <cell r="BF5078" t="str">
            <v>DEKT2-Ketzin</v>
          </cell>
          <cell r="BX5078" t="str">
            <v>FRHEV-Henriville</v>
          </cell>
          <cell r="BZ5078" t="str">
            <v>GBSSJ-Sutton Saint James</v>
          </cell>
          <cell r="DG5078" t="str">
            <v>ITTDR-Tiarno Di Sopra</v>
          </cell>
          <cell r="HZ5078" t="str">
            <v>USDES-Des Plaines</v>
          </cell>
        </row>
        <row r="5079">
          <cell r="BF5079" t="str">
            <v>DEKED-Keulrod</v>
          </cell>
          <cell r="BX5079" t="str">
            <v>FRHVC-Henvic</v>
          </cell>
          <cell r="BZ5079" t="str">
            <v>GBSUV-Sutton Valence</v>
          </cell>
          <cell r="DG5079" t="str">
            <v>ITTIC-Ticengo</v>
          </cell>
          <cell r="HZ5079" t="str">
            <v>USDJC-Descanso</v>
          </cell>
        </row>
        <row r="5080">
          <cell r="BF5080" t="str">
            <v>DEKEV-Kevelaer</v>
          </cell>
          <cell r="BX5080" t="str">
            <v>FRERB-Herbeys</v>
          </cell>
          <cell r="BZ5080" t="str">
            <v>GBSWV-Sutton Weaver</v>
          </cell>
          <cell r="DG5080" t="str">
            <v>ITZVD-Ticineto</v>
          </cell>
          <cell r="HZ5080" t="str">
            <v>USDTJ-Desert Center</v>
          </cell>
        </row>
        <row r="5081">
          <cell r="BF5081" t="str">
            <v>DEKTZ-Kiebitzreihe</v>
          </cell>
          <cell r="BX5081" t="str">
            <v>FRHBC-Herbignac</v>
          </cell>
          <cell r="BZ5081" t="str">
            <v>GBWOB-Suttonheath</v>
          </cell>
          <cell r="DG5081" t="str">
            <v>ITZVC-Tigliole d'Asti</v>
          </cell>
          <cell r="HZ5081" t="str">
            <v>USDDH-Desert Hills</v>
          </cell>
        </row>
        <row r="5082">
          <cell r="BF5082" t="str">
            <v>DEHKR-Kiedrich</v>
          </cell>
          <cell r="BX5082" t="str">
            <v>FRZDN-Herbitzheim</v>
          </cell>
          <cell r="BZ5082" t="str">
            <v>GBQWH-Swadlincote</v>
          </cell>
          <cell r="DG5082" t="str">
            <v>ITTDT-Tione di Trento</v>
          </cell>
          <cell r="HZ5082" t="str">
            <v>USDHS-Desert Hot Springs</v>
          </cell>
        </row>
        <row r="5083">
          <cell r="BF5083" t="str">
            <v>DEKFN-Kiefersfelden</v>
          </cell>
          <cell r="BX5083" t="str">
            <v>FRHRB-Herblay</v>
          </cell>
          <cell r="BZ5083" t="str">
            <v>GBSWH-Swaffham</v>
          </cell>
          <cell r="DG5083" t="str">
            <v>ITTNO-Tirano</v>
          </cell>
          <cell r="HZ5083" t="str">
            <v>USDE2-Desha</v>
          </cell>
        </row>
        <row r="5084">
          <cell r="BF5084" t="str">
            <v>DEKEL-Kiel</v>
          </cell>
          <cell r="BX5084" t="str">
            <v>FRHCS-Herchies</v>
          </cell>
          <cell r="BZ5084" t="str">
            <v>GBSFI-Swallowfield</v>
          </cell>
          <cell r="DG5084" t="str">
            <v>ITTTF-Tirrenia</v>
          </cell>
          <cell r="HZ5084" t="str">
            <v>USDSH-Deshler</v>
          </cell>
        </row>
        <row r="5085">
          <cell r="BF5085" t="str">
            <v>DECKL-Kiel Canal</v>
          </cell>
          <cell r="BX5085" t="str">
            <v>FRH4R-Herlies</v>
          </cell>
          <cell r="BZ5085" t="str">
            <v>GBLLL-Swalwell</v>
          </cell>
          <cell r="DG5085" t="str">
            <v>ITTIT-Tito</v>
          </cell>
          <cell r="HZ5085" t="str">
            <v>USDSR-Deshler</v>
          </cell>
        </row>
        <row r="5086">
          <cell r="BF5086" t="str">
            <v>DEKIA-Kienberg</v>
          </cell>
          <cell r="BX5086" t="str">
            <v>FRHSC-Herlin-le-Sec</v>
          </cell>
          <cell r="BZ5086" t="str">
            <v>GBSWE-Swanage</v>
          </cell>
          <cell r="DG5086" t="str">
            <v>ITTIV-Tivoli</v>
          </cell>
          <cell r="HZ5086" t="str">
            <v>USDOT-DeSoto</v>
          </cell>
        </row>
        <row r="5087">
          <cell r="BF5087" t="str">
            <v>DEKSE-Kierspe</v>
          </cell>
          <cell r="BX5087" t="str">
            <v>FRHCM-Herm</v>
          </cell>
          <cell r="BZ5087" t="str">
            <v>GBSAY-Swanley</v>
          </cell>
          <cell r="DG5087" t="str">
            <v>ITTOO-Toano</v>
          </cell>
          <cell r="HZ5087" t="str">
            <v>USDSI-Destin</v>
          </cell>
        </row>
        <row r="5088">
          <cell r="BF5088" t="str">
            <v>DEKBC-Kieselbach</v>
          </cell>
          <cell r="BX5088" t="str">
            <v>FRHVU-Hermanville-sur-Mer</v>
          </cell>
          <cell r="BZ5088" t="str">
            <v>GBSWM-Swanmore</v>
          </cell>
          <cell r="DG5088" t="str">
            <v>ITTOB-Toara</v>
          </cell>
          <cell r="HZ5088" t="str">
            <v>USNEW-Destrehan</v>
          </cell>
        </row>
        <row r="5089">
          <cell r="BF5089" t="str">
            <v>DEKIB-Kieselbronn</v>
          </cell>
          <cell r="BX5089" t="str">
            <v>FRHRM-Hermes</v>
          </cell>
          <cell r="BZ5089" t="str">
            <v>GBSWB-Swanscombe</v>
          </cell>
          <cell r="DG5089" t="str">
            <v>ITTDC-Tocco da Casauria</v>
          </cell>
          <cell r="HZ5089" t="str">
            <v>USVOU-Detour</v>
          </cell>
        </row>
        <row r="5090">
          <cell r="BF5090" t="str">
            <v>DEKIE-Kietz</v>
          </cell>
          <cell r="BX5090" t="str">
            <v>FRHMS-Hermies</v>
          </cell>
          <cell r="BZ5090" t="str">
            <v>GBSWA-Swansea</v>
          </cell>
          <cell r="DG5090" t="str">
            <v>ITTDI-Todi</v>
          </cell>
          <cell r="HZ5090" t="str">
            <v>US7AL-Detroit</v>
          </cell>
        </row>
        <row r="5091">
          <cell r="BF5091" t="str">
            <v>DEZXN-Kindelbruck</v>
          </cell>
          <cell r="BX5091" t="str">
            <v>FRHMN-Hermillon</v>
          </cell>
          <cell r="BZ5091" t="str">
            <v>GBAWC-Swanwick</v>
          </cell>
          <cell r="DG5091" t="str">
            <v>ITTOL-Tolentino</v>
          </cell>
          <cell r="HZ5091" t="str">
            <v>USDET-Detroit</v>
          </cell>
        </row>
        <row r="5092">
          <cell r="BF5092" t="str">
            <v>DE89R-Kindenheim</v>
          </cell>
          <cell r="BX5092" t="str">
            <v>FRHL3-Hermival-les-Vaux</v>
          </cell>
          <cell r="BZ5092" t="str">
            <v>GBSWK-Swanwick</v>
          </cell>
          <cell r="DG5092" t="str">
            <v>ITTLG-Tollegno</v>
          </cell>
          <cell r="HZ5092" t="str">
            <v>USDT7-Detroit</v>
          </cell>
        </row>
        <row r="5093">
          <cell r="BF5093" t="str">
            <v>DEKBR-Kinderbeuern</v>
          </cell>
          <cell r="BX5093" t="str">
            <v>FRQLJ-Hermonville</v>
          </cell>
          <cell r="BZ5093" t="str">
            <v>GBSWG-Swatragh</v>
          </cell>
          <cell r="DG5093" t="str">
            <v>ITZBA-Tollo</v>
          </cell>
          <cell r="HZ5093" t="str">
            <v>USDTT-Detroit</v>
          </cell>
        </row>
        <row r="5094">
          <cell r="BF5094" t="str">
            <v>DEKDI-Kinding</v>
          </cell>
          <cell r="BX5094" t="str">
            <v>FRHMF-Herpont</v>
          </cell>
          <cell r="BZ5094" t="str">
            <v>GBSW4-Swavesey</v>
          </cell>
          <cell r="DG5094" t="str">
            <v>ITTMO-Tolmezzo</v>
          </cell>
          <cell r="HZ5094" t="str">
            <v>USZC3-Detroit</v>
          </cell>
        </row>
        <row r="5095">
          <cell r="BF5095" t="str">
            <v>DEKDB-Kindsbach</v>
          </cell>
          <cell r="BX5095" t="str">
            <v>FRHRQ-Herqueville</v>
          </cell>
          <cell r="BZ5095" t="str">
            <v>GBSQW-Sway</v>
          </cell>
          <cell r="DG5095" t="str">
            <v>ITTDV-Tombelle</v>
          </cell>
          <cell r="HZ5095" t="str">
            <v>USDTL-Detroit Lakes</v>
          </cell>
        </row>
        <row r="5096">
          <cell r="BF5096" t="str">
            <v>DEEI9-Kinheim</v>
          </cell>
          <cell r="BX5096" t="str">
            <v>FRHRZ-Herrlisheim</v>
          </cell>
          <cell r="BZ5096" t="str">
            <v>GBSYT-Swaythling</v>
          </cell>
          <cell r="DG5096" t="str">
            <v>ITTOM-Tombolo</v>
          </cell>
          <cell r="HZ5096" t="str">
            <v>USVNS-Devens</v>
          </cell>
        </row>
        <row r="5097">
          <cell r="BF5097" t="str">
            <v>DEKPF-Kipfenberg</v>
          </cell>
          <cell r="BX5097" t="str">
            <v>FREIM-Herrlisheim-pres-Colmar</v>
          </cell>
          <cell r="BZ5097" t="str">
            <v>GBESE-Swestern</v>
          </cell>
          <cell r="DG5097" t="str">
            <v>ITTOC-Tonco</v>
          </cell>
          <cell r="HZ5097" t="str">
            <v>USQDV-Devenscrest</v>
          </cell>
        </row>
        <row r="5098">
          <cell r="BF5098" t="str">
            <v>DEKIP-Kippenheim</v>
          </cell>
          <cell r="BX5098" t="str">
            <v>FRHHG-Herserange</v>
          </cell>
          <cell r="BZ5098" t="str">
            <v>GBSII-Swillington</v>
          </cell>
          <cell r="DG5098" t="str">
            <v>ITTSP-Tor Sapienza</v>
          </cell>
          <cell r="HZ5098" t="str">
            <v>USDVL-Devils Lake</v>
          </cell>
        </row>
        <row r="5099">
          <cell r="BF5099" t="str">
            <v>DEA33-Kirchahorn</v>
          </cell>
          <cell r="BX5099" t="str">
            <v>FRQHG-Hersin-Coupigny</v>
          </cell>
          <cell r="BZ5099" t="str">
            <v>GBSDB-Swinderby</v>
          </cell>
          <cell r="DG5099" t="str">
            <v>ITTTP-Tor Tre Ponti</v>
          </cell>
          <cell r="HZ5099" t="str">
            <v>USDVD-Devine</v>
          </cell>
        </row>
        <row r="5100">
          <cell r="BF5100" t="str">
            <v>DEKXN-Kirchanschoeng</v>
          </cell>
          <cell r="BX5100" t="str">
            <v>FRHEE-Herzeele</v>
          </cell>
          <cell r="BZ5100" t="str">
            <v>GBSNN-Swindon</v>
          </cell>
          <cell r="DG5100" t="str">
            <v>ITTN5-Torano Nuovo</v>
          </cell>
          <cell r="HZ5100" t="str">
            <v>USDEV-Devon</v>
          </cell>
        </row>
        <row r="5101">
          <cell r="BF5101" t="str">
            <v>DECHN-Kirchanschoring</v>
          </cell>
          <cell r="BX5101" t="str">
            <v>FRHTC-Hescamps-Saint-Clair</v>
          </cell>
          <cell r="BZ5101" t="str">
            <v>GBSW8-Swindon</v>
          </cell>
          <cell r="DG5101" t="str">
            <v>ITOAB-Torba</v>
          </cell>
          <cell r="HZ5101" t="str">
            <v>USDE9-Dewey</v>
          </cell>
        </row>
        <row r="5102">
          <cell r="BF5102" t="str">
            <v>DEKRD-Kirchardt</v>
          </cell>
          <cell r="BX5102" t="str">
            <v>FRHES-Hesdin</v>
          </cell>
          <cell r="BZ5102" t="str">
            <v>GBISD-Swineshead</v>
          </cell>
          <cell r="DG5102" t="str">
            <v>ITTBO-Torbiato</v>
          </cell>
          <cell r="HZ5102" t="str">
            <v>USDWO-Dewey</v>
          </cell>
        </row>
        <row r="5103">
          <cell r="BF5103" t="str">
            <v>DE66F-Kirchbarkau</v>
          </cell>
          <cell r="BX5103" t="str">
            <v>FRH3S-Hesmond</v>
          </cell>
          <cell r="BZ5103" t="str">
            <v>GBINO-Swinton</v>
          </cell>
          <cell r="DG5103" t="str">
            <v>ITTRB-Torbole Casaglia</v>
          </cell>
          <cell r="HZ5103" t="str">
            <v>USYVC-Deweyville</v>
          </cell>
        </row>
        <row r="5104">
          <cell r="BF5104" t="str">
            <v>DEKBG-Kirchberg</v>
          </cell>
          <cell r="BX5104" t="str">
            <v>FRHTA-Hettange-Grande</v>
          </cell>
          <cell r="BZ5104" t="str">
            <v>GBSWN-Swinton</v>
          </cell>
          <cell r="DG5104" t="str">
            <v>ITTXO-Torgiano</v>
          </cell>
          <cell r="HZ5104" t="str">
            <v>USDEW-Dewitt</v>
          </cell>
        </row>
        <row r="5105">
          <cell r="BF5105" t="str">
            <v>DEKHB-Kirchberg</v>
          </cell>
          <cell r="BX5105" t="str">
            <v>FRHBV-Heudebouville</v>
          </cell>
          <cell r="BZ5105" t="str">
            <v>GBSWT-Swinton</v>
          </cell>
          <cell r="DG5105" t="str">
            <v>ITTRN-Torino</v>
          </cell>
          <cell r="HZ5105" t="str">
            <v>USDEZ-Dewitt</v>
          </cell>
        </row>
        <row r="5106">
          <cell r="BF5106" t="str">
            <v>DEKXI-Kirchberg an der Iller</v>
          </cell>
          <cell r="BX5106" t="str">
            <v>FRHDC-Heudicourt</v>
          </cell>
          <cell r="BZ5106" t="str">
            <v>GBYRO-Swynnerton</v>
          </cell>
          <cell r="DG5106" t="str">
            <v>ITTDS-Torino di Sangro</v>
          </cell>
          <cell r="HZ5106" t="str">
            <v>USDWW-Dewitt</v>
          </cell>
        </row>
        <row r="5107">
          <cell r="BF5107" t="str">
            <v>DEKGJ-Kirchberg an der Jagst</v>
          </cell>
          <cell r="BX5107" t="str">
            <v>FRHUR-Heurteauville</v>
          </cell>
          <cell r="BZ5107" t="str">
            <v>GBYDE-Syde</v>
          </cell>
          <cell r="DG5107" t="str">
            <v>ITTOR-Tornaco</v>
          </cell>
          <cell r="HZ5107" t="str">
            <v>USVW2-DeWitt</v>
          </cell>
        </row>
        <row r="5108">
          <cell r="BF5108" t="str">
            <v>DEKBM-Kirchberg an der Murr</v>
          </cell>
          <cell r="BX5108" t="str">
            <v>FRHRX-Heyrieux</v>
          </cell>
          <cell r="BZ5108" t="str">
            <v>GBSYM-Symbister</v>
          </cell>
          <cell r="DG5108" t="str">
            <v>ITTC4-Tornareccio</v>
          </cell>
          <cell r="HZ5108" t="str">
            <v>USDTI-Dewittville</v>
          </cell>
        </row>
        <row r="5109">
          <cell r="BF5109" t="str">
            <v>DE74S-Kirchbrak</v>
          </cell>
          <cell r="BX5109" t="str">
            <v>FRHGS-Hierges</v>
          </cell>
          <cell r="BZ5109" t="str">
            <v>GBSYX-Symington</v>
          </cell>
          <cell r="DG5109" t="str">
            <v>ITCRK-Tornata</v>
          </cell>
          <cell r="HZ5109" t="str">
            <v>USDWE-Dewy Rose</v>
          </cell>
        </row>
        <row r="5110">
          <cell r="BF5110" t="str">
            <v>DEKDM-Kirchdorf</v>
          </cell>
          <cell r="BX5110" t="str">
            <v>FRHLN-Hillion</v>
          </cell>
          <cell r="BZ5110" t="str">
            <v>GBSYS-Syston</v>
          </cell>
          <cell r="DG5110" t="str">
            <v>ITTR9-Torralba</v>
          </cell>
          <cell r="HZ5110" t="str">
            <v>USDXE-Dexter</v>
          </cell>
        </row>
        <row r="5111">
          <cell r="BF5111" t="str">
            <v>DEKFS-Kirchdorf (bei Sulingen)</v>
          </cell>
          <cell r="BX5111" t="str">
            <v>FRH3L-Hilsenheim</v>
          </cell>
          <cell r="BZ5111" t="str">
            <v>GBSYW-Sywell</v>
          </cell>
          <cell r="DG5111" t="str">
            <v>ITTYS-Torrazza Coste</v>
          </cell>
          <cell r="HZ5111" t="str">
            <v>USDXI-Dexter</v>
          </cell>
        </row>
        <row r="5112">
          <cell r="BF5112" t="str">
            <v>DEKDF-Kirchdorf (Iller)</v>
          </cell>
          <cell r="BX5112" t="str">
            <v>FRHM6-Hindisheim</v>
          </cell>
          <cell r="BZ5112" t="str">
            <v>GBTDS-Tadcaster</v>
          </cell>
          <cell r="DG5112" t="str">
            <v>ITTOA-Torre Annunziata</v>
          </cell>
          <cell r="HZ5112" t="str">
            <v>USDXP-Dexter</v>
          </cell>
        </row>
        <row r="5113">
          <cell r="BF5113" t="str">
            <v>DEKDO-Kirchdorf am Inn</v>
          </cell>
          <cell r="BX5113" t="str">
            <v>FRHIX-Hinx</v>
          </cell>
          <cell r="BZ5113" t="str">
            <v>GBTAD-Taddiport</v>
          </cell>
          <cell r="DG5113" t="str">
            <v>ITTBD-Torre Boldone</v>
          </cell>
          <cell r="HZ5113" t="str">
            <v>USDXT-Dexter</v>
          </cell>
        </row>
        <row r="5114">
          <cell r="BF5114" t="str">
            <v>DEKFR-Kirchdorf an der Amper</v>
          </cell>
          <cell r="BX5114" t="str">
            <v>FRHIP-Hipsheim</v>
          </cell>
          <cell r="BZ5114" t="str">
            <v>GBTDY-Tadley</v>
          </cell>
          <cell r="DG5114" t="str">
            <v>ITOOI-Torre Bormida</v>
          </cell>
          <cell r="HZ5114" t="str">
            <v>USXFB-Dexter</v>
          </cell>
        </row>
        <row r="5115">
          <cell r="BF5115" t="str">
            <v>DEKBO-Kirchdorf bei Haag</v>
          </cell>
          <cell r="BX5115" t="str">
            <v>FRHIZ-Hirsingue</v>
          </cell>
          <cell r="BZ5115" t="str">
            <v>GBTDW-Tadworth</v>
          </cell>
          <cell r="DG5115" t="str">
            <v>ITTCV-Torre Canavese</v>
          </cell>
          <cell r="HZ5115" t="str">
            <v>USXXT-Dexter</v>
          </cell>
        </row>
        <row r="5116">
          <cell r="BF5116" t="str">
            <v>DEKEC-Kirchehrenbach</v>
          </cell>
          <cell r="BX5116" t="str">
            <v>FRHIR-Hirson</v>
          </cell>
          <cell r="BZ5116" t="str">
            <v>GBTFW-Taff's Well</v>
          </cell>
          <cell r="DG5116" t="str">
            <v>ITTCS-Torre Cesarea</v>
          </cell>
          <cell r="HZ5116" t="str">
            <v>USYDX-Dexter</v>
          </cell>
        </row>
        <row r="5117">
          <cell r="BF5117" t="str">
            <v>DEKCN-Kirchen an der Sieg</v>
          </cell>
          <cell r="BX5117" t="str">
            <v>FRHZH-Hirtzbach</v>
          </cell>
          <cell r="BZ5117" t="str">
            <v>GBTIN-Tain</v>
          </cell>
          <cell r="DG5117" t="str">
            <v>ITTSL-Torre d'Isola</v>
          </cell>
          <cell r="HZ5117" t="str">
            <v>USDX2-Dexter City</v>
          </cell>
        </row>
        <row r="5118">
          <cell r="BF5118" t="str">
            <v>DEKMZ-Kirchenlamitz</v>
          </cell>
          <cell r="BX5118" t="str">
            <v>FRHTE-Hitte</v>
          </cell>
          <cell r="BZ5118" t="str">
            <v>GBTKY-Takeley</v>
          </cell>
          <cell r="DG5118" t="str">
            <v>ITP9C-Torre de' Passeri</v>
          </cell>
          <cell r="HZ5118" t="str">
            <v>USIOG-Di Giorgio</v>
          </cell>
        </row>
        <row r="5119">
          <cell r="BF5119" t="str">
            <v>DEZTI-Kirchentellinsfurt</v>
          </cell>
          <cell r="BX5119" t="str">
            <v>FRHSB-Hieres-sur-Amby</v>
          </cell>
          <cell r="BZ5119" t="str">
            <v>GBTYB-Tal-y-bont</v>
          </cell>
          <cell r="DG5119" t="str">
            <v>ITICT-Torre de' Picenardi</v>
          </cell>
          <cell r="HZ5119" t="str">
            <v>USDB7-Diablo</v>
          </cell>
        </row>
        <row r="5120">
          <cell r="BF5120" t="str">
            <v>DEKTB-Kirchenthumbach</v>
          </cell>
          <cell r="BX5120" t="str">
            <v>FRHOH-Hnheim</v>
          </cell>
          <cell r="BZ5120" t="str">
            <v>GBTAN-Tal-y-llyn</v>
          </cell>
          <cell r="DG5120" t="str">
            <v>ITTOV-Torre de' Roveri</v>
          </cell>
          <cell r="HZ5120" t="str">
            <v>USDD7-Diamond</v>
          </cell>
        </row>
        <row r="5121">
          <cell r="BF5121" t="str">
            <v>DEKGD-Kirchgandern</v>
          </cell>
          <cell r="BX5121" t="str">
            <v>FRHFN-Hochfelden</v>
          </cell>
          <cell r="BZ5121" t="str">
            <v>GBTEZ-Talbot Green</v>
          </cell>
          <cell r="DG5121" t="str">
            <v>ITTDG-Torre del Greco</v>
          </cell>
          <cell r="HZ5121" t="str">
            <v>USDMD-Diamond</v>
          </cell>
        </row>
        <row r="5122">
          <cell r="BF5122" t="str">
            <v>DEKGE-Kirchgellersen</v>
          </cell>
          <cell r="BX5122" t="str">
            <v>FRHGU-Hodeng-au-Bosc</v>
          </cell>
          <cell r="BZ5122" t="str">
            <v>GBTLN-Talmine</v>
          </cell>
          <cell r="DG5122" t="str">
            <v>ITTDM-Torre del Moro</v>
          </cell>
          <cell r="HZ5122" t="str">
            <v>USDBR-Diamond Bar</v>
          </cell>
        </row>
        <row r="5123">
          <cell r="BF5123" t="str">
            <v>DEKHH-Kirchhain</v>
          </cell>
          <cell r="BX5123" t="str">
            <v>FRHFE-Hoffen</v>
          </cell>
          <cell r="BZ5123" t="str">
            <v>GBTAA-Talsarnau</v>
          </cell>
          <cell r="DG5123" t="str">
            <v>ITTMS-Torre di Mosto</v>
          </cell>
          <cell r="HZ5123" t="str">
            <v>US2DK-Diamond Lake</v>
          </cell>
        </row>
        <row r="5124">
          <cell r="BF5124" t="str">
            <v>DEK8H-Kirchham</v>
          </cell>
          <cell r="BX5124" t="str">
            <v>FRH67-Hohwarth</v>
          </cell>
          <cell r="BZ5124" t="str">
            <v>GBTAM-Tameside</v>
          </cell>
          <cell r="DG5124" t="str">
            <v>ITTRH-Torre Faro</v>
          </cell>
          <cell r="HZ5124" t="str">
            <v>USDXG-Diamond Springs</v>
          </cell>
        </row>
        <row r="5125">
          <cell r="BF5125" t="str">
            <v>DEEMK-Kirchheim</v>
          </cell>
          <cell r="BX5125" t="str">
            <v>FRHLR-Holacourt</v>
          </cell>
          <cell r="BZ5125" t="str">
            <v>GBTAW-Tamworth</v>
          </cell>
          <cell r="DG5125" t="str">
            <v>ITTDF-Torre Fossa</v>
          </cell>
          <cell r="HZ5125" t="str">
            <v>USDD4-Diamondhead</v>
          </cell>
        </row>
        <row r="5126">
          <cell r="BF5126" t="str">
            <v>DEKAW-Kirchheim</v>
          </cell>
          <cell r="BX5126" t="str">
            <v>FRHOL-Holnon</v>
          </cell>
          <cell r="BZ5126" t="str">
            <v>GBTDG-Tandragee</v>
          </cell>
          <cell r="DG5126" t="str">
            <v>ITTGV-Torre Gaveta</v>
          </cell>
          <cell r="HZ5126" t="str">
            <v>USDM4-Diamondville</v>
          </cell>
        </row>
        <row r="5127">
          <cell r="BF5127" t="str">
            <v>DEKBY-Kirchheim</v>
          </cell>
          <cell r="BX5127" t="str">
            <v>FRHLQ-Holque</v>
          </cell>
          <cell r="BZ5127" t="str">
            <v>GBTGM-Tangmere</v>
          </cell>
          <cell r="DG5127" t="str">
            <v>ITTAV-Torre Le Nocelle</v>
          </cell>
          <cell r="HZ5127" t="str">
            <v>USDBE-Diberville</v>
          </cell>
        </row>
        <row r="5128">
          <cell r="BF5128" t="str">
            <v>DEKCI-Kirchheim</v>
          </cell>
          <cell r="BX5128" t="str">
            <v>FRHTH-Holtzheim</v>
          </cell>
          <cell r="BZ5128" t="str">
            <v>GBTKL-Tankersley</v>
          </cell>
          <cell r="DG5128" t="str">
            <v>ITTFG-Torre Maggiore</v>
          </cell>
          <cell r="HZ5128" t="str">
            <v>USDIB-Diboll</v>
          </cell>
        </row>
        <row r="5129">
          <cell r="BF5129" t="str">
            <v>DEKIC-Kirchheim</v>
          </cell>
          <cell r="BX5129" t="str">
            <v>FRHZR-Holtzwihr</v>
          </cell>
          <cell r="BZ5129" t="str">
            <v>GBTWH-Tanworth</v>
          </cell>
          <cell r="DG5129" t="str">
            <v>ITTMN-Torre Maina</v>
          </cell>
          <cell r="HZ5129" t="str">
            <v>USY99-Dickeyville</v>
          </cell>
        </row>
        <row r="5130">
          <cell r="BF5130" t="str">
            <v>DEKNC-Kirchheim am Neckar</v>
          </cell>
          <cell r="BX5130" t="str">
            <v>FR7EM-Hombleux</v>
          </cell>
          <cell r="BZ5130" t="str">
            <v>GBTLW-Taplow</v>
          </cell>
          <cell r="DG5130" t="str">
            <v>ITTMD-Torre Mondovi</v>
          </cell>
          <cell r="HZ5130" t="str">
            <v>USDIK-Dickinson</v>
          </cell>
        </row>
        <row r="5131">
          <cell r="BF5131" t="str">
            <v>DEKW8-Kirchheim an der Weinstrasse</v>
          </cell>
          <cell r="BX5131" t="str">
            <v>FR4EA-Homblieres</v>
          </cell>
          <cell r="BZ5131" t="str">
            <v>GBTAB-Tarbert</v>
          </cell>
          <cell r="DG5131" t="str">
            <v>ITO76-Torre Orsaia</v>
          </cell>
          <cell r="HZ5131" t="str">
            <v>USDSX-Dickinson</v>
          </cell>
        </row>
        <row r="5132">
          <cell r="BF5132" t="str">
            <v>DEKMQ-Kirchheim bei Munchen</v>
          </cell>
          <cell r="BX5132" t="str">
            <v>FRHOG-Hombourg</v>
          </cell>
          <cell r="BZ5132" t="str">
            <v>GBTAR-Tarbert</v>
          </cell>
          <cell r="DG5132" t="str">
            <v>ITTPC-Torre Pallavicina</v>
          </cell>
          <cell r="HZ5132" t="str">
            <v>USZKN-Dickson</v>
          </cell>
        </row>
        <row r="5133">
          <cell r="BF5133" t="str">
            <v>DEKUR-Kirchheim in Unterfranken</v>
          </cell>
          <cell r="BX5133" t="str">
            <v>FRM8D-Hombourg-Bas</v>
          </cell>
          <cell r="BZ5133" t="str">
            <v>GBTLT-Tarleton</v>
          </cell>
          <cell r="DG5133" t="str">
            <v>ITTPE-Torre Pellice</v>
          </cell>
          <cell r="HZ5133" t="str">
            <v>USDSY-Dickson City</v>
          </cell>
        </row>
        <row r="5134">
          <cell r="BF5134" t="str">
            <v>DEKHC-Kirchheim Unter Teck</v>
          </cell>
          <cell r="BX5134" t="str">
            <v>FRHBD-Hombourg-Budange</v>
          </cell>
          <cell r="BZ5134" t="str">
            <v>GBTPL-Tarporley</v>
          </cell>
          <cell r="DG5134" t="str">
            <v>ITTSG-Torre San Giorgio</v>
          </cell>
          <cell r="HZ5134" t="str">
            <v>USDKS-Dierks</v>
          </cell>
        </row>
        <row r="5135">
          <cell r="BF5135" t="str">
            <v>DEKIR-Kirchheim/Teck</v>
          </cell>
          <cell r="BX5135" t="str">
            <v>FRHS4-Hommes</v>
          </cell>
          <cell r="BZ5135" t="str">
            <v>GBTRV-Tarvin</v>
          </cell>
          <cell r="DG5135" t="str">
            <v>ITTRU-Torre San Giovanni d'Ugento</v>
          </cell>
          <cell r="HZ5135" t="str">
            <v>USD2H-Dieterich</v>
          </cell>
        </row>
        <row r="5136">
          <cell r="BF5136" t="str">
            <v>DEKRC-Kirchheimbolanden</v>
          </cell>
          <cell r="BX5136" t="str">
            <v>FRHCD-Homps</v>
          </cell>
          <cell r="BZ5136" t="str">
            <v>GBTTF-Tatsfield</v>
          </cell>
          <cell r="DG5136" t="str">
            <v>ITTSU-Torre Santa Susanna</v>
          </cell>
          <cell r="HZ5136" t="str">
            <v>USD3G-Diggs</v>
          </cell>
        </row>
        <row r="5137">
          <cell r="BF5137" t="str">
            <v>DENWC-Kirchhellen</v>
          </cell>
          <cell r="BX5137" t="str">
            <v>FRRFA-Homps</v>
          </cell>
          <cell r="BZ5137" t="str">
            <v>GBTTH-Tattenhall</v>
          </cell>
          <cell r="DG5137" t="str">
            <v>ITTOE-Torreano</v>
          </cell>
          <cell r="HZ5137" t="str">
            <v>USDGT-Dighton</v>
          </cell>
        </row>
        <row r="5138">
          <cell r="BF5138" t="str">
            <v>DEKKH-Kirchhofen</v>
          </cell>
          <cell r="BX5138" t="str">
            <v>FRHMU-Homecourt</v>
          </cell>
          <cell r="BZ5138" t="str">
            <v>GBTAU-Taunton</v>
          </cell>
          <cell r="DG5138" t="str">
            <v>ITTVI-Torrebelvicino</v>
          </cell>
          <cell r="HZ5138" t="str">
            <v>USDKE-Dike</v>
          </cell>
        </row>
        <row r="5139">
          <cell r="BF5139" t="str">
            <v>DEKHD-Kirchhundem</v>
          </cell>
          <cell r="BX5139" t="str">
            <v>FRHVL-Hondouville</v>
          </cell>
          <cell r="BZ5139" t="str">
            <v>GBTAV-Taverham</v>
          </cell>
          <cell r="DG5139" t="str">
            <v>ITTCU-Torrecuso</v>
          </cell>
          <cell r="HZ5139" t="str">
            <v>USDCY-Dill City</v>
          </cell>
        </row>
        <row r="5140">
          <cell r="BF5140" t="str">
            <v>DEKKM-Kirchkimmen</v>
          </cell>
          <cell r="BX5140" t="str">
            <v>FRHOS-Hondschoote</v>
          </cell>
          <cell r="BZ5140" t="str">
            <v>GBTAS-Tavistock</v>
          </cell>
          <cell r="DG5140" t="str">
            <v>ITTOG-Torreglia</v>
          </cell>
          <cell r="HZ5140" t="str">
            <v>USDY3-Dilley</v>
          </cell>
        </row>
        <row r="5141">
          <cell r="BF5141" t="str">
            <v>DEKLG-Kirchlengern</v>
          </cell>
          <cell r="BX5141" t="str">
            <v>FRHON-Honfleur</v>
          </cell>
          <cell r="BZ5141" t="str">
            <v>GBTWO-Tawstock</v>
          </cell>
          <cell r="DG5141" t="str">
            <v>ITTGR-Torregrande</v>
          </cell>
          <cell r="HZ5141" t="str">
            <v>USDLG-Dillingham</v>
          </cell>
        </row>
        <row r="5142">
          <cell r="BF5142" t="str">
            <v>DEKLN-Kirchlinteln</v>
          </cell>
          <cell r="BX5142" t="str">
            <v>FRHN7-Honguemare-Guenouville</v>
          </cell>
          <cell r="BZ5142" t="str">
            <v>GBTAI-Tayinloan</v>
          </cell>
          <cell r="DG5142" t="str">
            <v>ITIRR-Torrenieri</v>
          </cell>
          <cell r="HZ5142" t="str">
            <v>US4DI-Dillon</v>
          </cell>
        </row>
        <row r="5143">
          <cell r="BF5143" t="str">
            <v>DEKCO-Kirchmoser</v>
          </cell>
          <cell r="BX5143" t="str">
            <v>FRHKQ-Honnechy</v>
          </cell>
          <cell r="BZ5143" t="str">
            <v>GBTYU-Taynuilt</v>
          </cell>
          <cell r="DG5143" t="str">
            <v>ITZAL-Torrenova</v>
          </cell>
          <cell r="HZ5143" t="str">
            <v>US8DL-Dillon</v>
          </cell>
        </row>
        <row r="5144">
          <cell r="BF5144" t="str">
            <v>DEKHZ-Kirchroth</v>
          </cell>
          <cell r="BX5144" t="str">
            <v>FRHOW-Horbourg-Wihr</v>
          </cell>
          <cell r="BZ5144" t="str">
            <v>GBTAY-Tayport</v>
          </cell>
          <cell r="DG5144" t="str">
            <v>ITTL8-Torreselle</v>
          </cell>
          <cell r="HZ5144" t="str">
            <v>USDLL-Dillon</v>
          </cell>
        </row>
        <row r="5145">
          <cell r="BF5145" t="str">
            <v>DEKIO-Kirchseeon</v>
          </cell>
          <cell r="BX5145" t="str">
            <v>FRJKI-Hordain</v>
          </cell>
          <cell r="BZ5145" t="str">
            <v>GBTLI-Tayvallich</v>
          </cell>
          <cell r="DG5145" t="str">
            <v>ITTCP-Torrevecchia Pia</v>
          </cell>
          <cell r="HZ5145" t="str">
            <v>USDLN-Dillon</v>
          </cell>
        </row>
        <row r="5146">
          <cell r="BF5146" t="str">
            <v>DEKHW-Kirchwald</v>
          </cell>
          <cell r="BX5146" t="str">
            <v>FRHRS-Hortes</v>
          </cell>
          <cell r="BZ5146" t="str">
            <v>GBTVY-Team Valley/Gateshead</v>
          </cell>
          <cell r="DG5146" t="str">
            <v>ITTAT-Torrevecchia Teatina</v>
          </cell>
          <cell r="HZ5146" t="str">
            <v>USDO3-Dillsboro</v>
          </cell>
        </row>
        <row r="5147">
          <cell r="BF5147" t="str">
            <v>DEKWX-Kirchwalsede</v>
          </cell>
          <cell r="BX5147" t="str">
            <v>FRHSG-Hossegor</v>
          </cell>
          <cell r="BZ5147" t="str">
            <v>GBTBA-Tebay</v>
          </cell>
          <cell r="DG5147" t="str">
            <v>ITTDQ-Torri di Quartesolo</v>
          </cell>
          <cell r="HZ5147" t="str">
            <v>USDMG-Dillsburg</v>
          </cell>
        </row>
        <row r="5148">
          <cell r="BF5148" t="str">
            <v>DEKCH-Kirchzarten</v>
          </cell>
          <cell r="BX5148" t="str">
            <v>FRH4N-Hostun</v>
          </cell>
          <cell r="BZ5148" t="str">
            <v>GBTDD-Teddington</v>
          </cell>
          <cell r="DG5148" t="str">
            <v>ITTON-Torriana</v>
          </cell>
          <cell r="HZ5148" t="str">
            <v>USUFP-Dillwyn</v>
          </cell>
        </row>
        <row r="5149">
          <cell r="BF5149" t="str">
            <v>DEKIJ-Kirkel</v>
          </cell>
          <cell r="BX5149" t="str">
            <v>FRU5H-Houchin</v>
          </cell>
          <cell r="BZ5149" t="str">
            <v>GBTEE-Teesport</v>
          </cell>
          <cell r="DG5149" t="str">
            <v>ITTYP-Torricella Verzate</v>
          </cell>
          <cell r="HZ5149" t="str">
            <v>USDWH-Dilworth</v>
          </cell>
        </row>
        <row r="5150">
          <cell r="BF5150" t="str">
            <v>DEKIN-Kirn/Nahe</v>
          </cell>
          <cell r="BX5150" t="str">
            <v>FRX6B-Houdain</v>
          </cell>
          <cell r="BZ5150" t="str">
            <v>GBMME-Teesside</v>
          </cell>
          <cell r="DG5150" t="str">
            <v>ITTIL-Torrile</v>
          </cell>
          <cell r="HZ5150" t="str">
            <v>USDW7-Dilworth</v>
          </cell>
        </row>
        <row r="5151">
          <cell r="BF5151" t="str">
            <v>DEIRN-Kirnsulzbach</v>
          </cell>
          <cell r="BX5151" t="str">
            <v>FRHOD-Houdan</v>
          </cell>
          <cell r="BZ5151" t="str">
            <v>GBTNM-Teignmouth</v>
          </cell>
          <cell r="DG5151" t="str">
            <v>ITTA7-Torrioni</v>
          </cell>
          <cell r="HZ5151" t="str">
            <v>USDB3-Dime Box</v>
          </cell>
        </row>
        <row r="5152">
          <cell r="BF5152" t="str">
            <v>DEKRY-Kirrweiler</v>
          </cell>
          <cell r="BX5152" t="str">
            <v>FRZDQ-Houdemont</v>
          </cell>
          <cell r="BZ5152" t="str">
            <v>GBTEF-Telford</v>
          </cell>
          <cell r="DG5152" t="str">
            <v>ITTSN-Torrita di Siena</v>
          </cell>
          <cell r="HZ5152" t="str">
            <v>US3DT-Dimmitt</v>
          </cell>
        </row>
        <row r="5153">
          <cell r="BF5153" t="str">
            <v>DEKIH-Kirschau</v>
          </cell>
          <cell r="BX5153" t="str">
            <v>FRHLE-Houilles</v>
          </cell>
          <cell r="BZ5153" t="str">
            <v>GBTEM-Temple Sowerby</v>
          </cell>
          <cell r="DG5153" t="str">
            <v>ITTTB-Tortoli</v>
          </cell>
          <cell r="HZ5153" t="str">
            <v>USDML-Dimondale</v>
          </cell>
        </row>
        <row r="5154">
          <cell r="BF5154" t="str">
            <v>DERFT-Kirschfurt</v>
          </cell>
          <cell r="BX5154" t="str">
            <v>FRHCH-Houlbec-Cocherel</v>
          </cell>
          <cell r="BZ5154" t="str">
            <v>GBTPC-Templecombe</v>
          </cell>
          <cell r="DG5154" t="str">
            <v>ITTTA-Tortona</v>
          </cell>
          <cell r="HZ5154" t="str">
            <v>USDFP-Dingmans Ferry</v>
          </cell>
        </row>
        <row r="5155">
          <cell r="BF5155" t="str">
            <v>DEKXF-Kirschhofen</v>
          </cell>
          <cell r="BX5155" t="str">
            <v>FRHU8-Houlette</v>
          </cell>
          <cell r="BZ5155" t="str">
            <v>GBENB-Tenbury</v>
          </cell>
          <cell r="DG5155" t="str">
            <v>ITTTL-Tortoreto</v>
          </cell>
          <cell r="HZ5155" t="str">
            <v>USDIU-Dinuba</v>
          </cell>
        </row>
        <row r="5156">
          <cell r="BF5156" t="str">
            <v>DEKWR-Kirschweiler</v>
          </cell>
          <cell r="BX5156" t="str">
            <v>FRHLT-Houlgate</v>
          </cell>
          <cell r="BZ5156" t="str">
            <v>GBTYW-Tenbury Wells</v>
          </cell>
          <cell r="DG5156" t="str">
            <v>ITICA-Torvaianica</v>
          </cell>
          <cell r="HZ5156" t="str">
            <v>USD3D-Dinwiddie</v>
          </cell>
        </row>
        <row r="5157">
          <cell r="BF5157" t="str">
            <v>DEKIF-Kirtorf</v>
          </cell>
          <cell r="BX5157" t="str">
            <v>FRH3O-Houlle</v>
          </cell>
          <cell r="BZ5157" t="str">
            <v>GBTEN-Tenby (Dinbych-y-pysgod)</v>
          </cell>
          <cell r="DG5157" t="str">
            <v>ITTVC-Torviscosa</v>
          </cell>
          <cell r="HZ5157" t="str">
            <v>USDIO-Diomede Island</v>
          </cell>
        </row>
        <row r="5158">
          <cell r="BF5158" t="str">
            <v>DEKID-Kisdorf</v>
          </cell>
          <cell r="BX5158" t="str">
            <v>FRHOA-Houplin-Ancoisne</v>
          </cell>
          <cell r="BZ5158" t="str">
            <v>GBRIG-Tendring</v>
          </cell>
          <cell r="DG5158" t="str">
            <v>ITTDZ-Toscanella Di Dozza</v>
          </cell>
          <cell r="HZ5158" t="str">
            <v>USDG9-Dirggs</v>
          </cell>
        </row>
        <row r="5159">
          <cell r="BF5159" t="str">
            <v>DEKSG-Kissing</v>
          </cell>
          <cell r="BX5159" t="str">
            <v>FRHLS-Houplines</v>
          </cell>
          <cell r="BZ5159" t="str">
            <v>GBTTD-Tenterden</v>
          </cell>
          <cell r="DG5159" t="str">
            <v>ITTOS-Toscolano</v>
          </cell>
          <cell r="HZ5159" t="str">
            <v>USDYY-Discovery Bay</v>
          </cell>
        </row>
        <row r="5160">
          <cell r="BF5160" t="str">
            <v>DEKIS-Kisslegg</v>
          </cell>
          <cell r="BX5160" t="str">
            <v>FRH4S-Houppeville</v>
          </cell>
          <cell r="BZ5160" t="str">
            <v>GBTET-Tetbury</v>
          </cell>
          <cell r="DG5160" t="str">
            <v>ITTVA-Tovo di Sant'Agata</v>
          </cell>
          <cell r="HZ5160" t="str">
            <v>USDPV-Disputanta</v>
          </cell>
        </row>
        <row r="5161">
          <cell r="BF5161" t="str">
            <v>DEKZQ-Kist</v>
          </cell>
          <cell r="BX5161" t="str">
            <v>FRHOU-Hourcade</v>
          </cell>
          <cell r="BZ5161" t="str">
            <v>GBTTL-Tetney Terminal</v>
          </cell>
          <cell r="DG5161" t="str">
            <v>ITTRD-Tradate</v>
          </cell>
          <cell r="HZ5161" t="str">
            <v>USJHO-District Heights</v>
          </cell>
        </row>
        <row r="5162">
          <cell r="BF5162" t="str">
            <v>DE54S-Kittlitz</v>
          </cell>
          <cell r="BX5162" t="str">
            <v>FRYHT-Houssen</v>
          </cell>
          <cell r="BZ5162" t="str">
            <v>GBTTW-Tetsworth</v>
          </cell>
          <cell r="DG5162" t="str">
            <v>ITTZ8-Tramatza</v>
          </cell>
          <cell r="HZ5162" t="str">
            <v>US4DV-Divernon</v>
          </cell>
        </row>
        <row r="5163">
          <cell r="BF5163" t="str">
            <v>DEKIT-Kitzingen</v>
          </cell>
          <cell r="BX5163" t="str">
            <v>FRVZH-Housseras</v>
          </cell>
          <cell r="BZ5163" t="str">
            <v>GBTVH-Teversham</v>
          </cell>
          <cell r="DG5163" t="str">
            <v>ITTRL-Trambileno</v>
          </cell>
          <cell r="HZ5163" t="str">
            <v>USDV5-Divide</v>
          </cell>
        </row>
        <row r="5164">
          <cell r="BF5164" t="str">
            <v>DEKTC-Kitzscher</v>
          </cell>
          <cell r="BX5164" t="str">
            <v>FRHVX-Houville-en-Vexin</v>
          </cell>
          <cell r="BZ5164" t="str">
            <v>GBTEB-Tewkesbury</v>
          </cell>
          <cell r="DG5164" t="str">
            <v>ITTYI-Tramonti</v>
          </cell>
          <cell r="HZ5164" t="str">
            <v>US7DI-Dix</v>
          </cell>
        </row>
        <row r="5165">
          <cell r="BF5165" t="str">
            <v>DEKDE-Kladen</v>
          </cell>
          <cell r="BX5165" t="str">
            <v>FRHL8-Houville-la-Branche</v>
          </cell>
          <cell r="BZ5165" t="str">
            <v>GBTYH-Teynham</v>
          </cell>
          <cell r="DG5165" t="str">
            <v>ITTAN-Trana</v>
          </cell>
          <cell r="HZ5165" t="str">
            <v>USYIX-Dix</v>
          </cell>
        </row>
        <row r="5166">
          <cell r="BF5166" t="str">
            <v>DE65H-Klamp</v>
          </cell>
          <cell r="BX5166" t="str">
            <v>FRHOM-Hoymille</v>
          </cell>
          <cell r="BZ5166" t="str">
            <v>GBKHA-Thakeham</v>
          </cell>
          <cell r="DG5166" t="str">
            <v>ITTNI-Trani</v>
          </cell>
          <cell r="HZ5166" t="str">
            <v>USDI7-Dix Hills</v>
          </cell>
        </row>
        <row r="5167">
          <cell r="BF5167" t="str">
            <v>DE72F-Klanxbull</v>
          </cell>
          <cell r="BX5167" t="str">
            <v>FRHOE-Hrdt</v>
          </cell>
          <cell r="BZ5167" t="str">
            <v>GBTHE-Thame</v>
          </cell>
          <cell r="DG5167" t="str">
            <v>ITTRX-Traona</v>
          </cell>
          <cell r="HZ5167" t="str">
            <v>USDXF-Dixfield</v>
          </cell>
        </row>
        <row r="5168">
          <cell r="BF5168" t="str">
            <v>DE66G-Klein Barkau</v>
          </cell>
          <cell r="BX5168" t="str">
            <v>FRGTH-Huberville</v>
          </cell>
          <cell r="BZ5168" t="str">
            <v>GBTDT-Thames Ditton</v>
          </cell>
          <cell r="DG5168" t="str">
            <v>ITTPS-Trapani</v>
          </cell>
          <cell r="HZ5168" t="str">
            <v>USEXX-Dixie</v>
          </cell>
        </row>
        <row r="5169">
          <cell r="BF5169" t="str">
            <v>DEBV7-Klein Bartensleben</v>
          </cell>
          <cell r="BX5169" t="str">
            <v>FRBY8-Huby-Saint-Leu</v>
          </cell>
          <cell r="BZ5169" t="str">
            <v>GBTHS-Thames Haven</v>
          </cell>
          <cell r="DG5169" t="str">
            <v>ITZEM-Trappeto</v>
          </cell>
          <cell r="HZ5169" t="str">
            <v>USIXE-Dixie</v>
          </cell>
        </row>
        <row r="5170">
          <cell r="BF5170" t="str">
            <v>DEKLM-Klein Dahlum</v>
          </cell>
          <cell r="BX5170" t="str">
            <v>FRHUI-Huisseau-sur-Cosson</v>
          </cell>
          <cell r="BZ5170" t="str">
            <v>GBMMD-Thamesmead</v>
          </cell>
          <cell r="DG5170" t="str">
            <v>ITTFV-Trasaghis</v>
          </cell>
          <cell r="HZ5170" t="str">
            <v>USD9I-Dixmont</v>
          </cell>
        </row>
        <row r="5171">
          <cell r="BF5171" t="str">
            <v>DEKGW-Klein Gaglow</v>
          </cell>
          <cell r="BX5171" t="str">
            <v>FRHUC-Hulluch</v>
          </cell>
          <cell r="BZ5171" t="str">
            <v>GBTHP-Thamesport</v>
          </cell>
          <cell r="DG5171" t="str">
            <v>ITT8V-Travaco Siccomario</v>
          </cell>
          <cell r="HZ5171" t="str">
            <v>USDMR-Dixmoor</v>
          </cell>
        </row>
        <row r="5172">
          <cell r="BF5172" t="str">
            <v>DE62I-Klein Gladebrugge</v>
          </cell>
          <cell r="BX5172" t="str">
            <v>FRHUL-Hultehouse</v>
          </cell>
          <cell r="BZ5172" t="str">
            <v>GBTST-Tharston</v>
          </cell>
          <cell r="DG5172" t="str">
            <v>ITTGL-Travagliato</v>
          </cell>
          <cell r="HZ5172" t="str">
            <v>USDIQ-Dixon</v>
          </cell>
        </row>
        <row r="5173">
          <cell r="BF5173" t="str">
            <v>DE58Q-Klein Kummerfeld</v>
          </cell>
          <cell r="BX5173" t="str">
            <v>FRHUB-Humbligny</v>
          </cell>
          <cell r="BZ5173" t="str">
            <v>GBTHA-Thatcham</v>
          </cell>
          <cell r="DG5173" t="str">
            <v>ITTDN-Travedona Monate</v>
          </cell>
          <cell r="HZ5173" t="str">
            <v>USDXC-Dixon</v>
          </cell>
        </row>
        <row r="5174">
          <cell r="BF5174" t="str">
            <v>DE63A-Klein Nordende</v>
          </cell>
          <cell r="BX5174" t="str">
            <v>FRHJQ-Humes-Jorquenay</v>
          </cell>
          <cell r="BZ5174" t="str">
            <v>GBTXD-Thaxted</v>
          </cell>
          <cell r="DG5174" t="str">
            <v>ITZVQ-Traversetolo</v>
          </cell>
          <cell r="HZ5174" t="str">
            <v>USDXN-Dixon</v>
          </cell>
        </row>
        <row r="5175">
          <cell r="BF5175" t="str">
            <v>DEKLO-Klein Offenseth</v>
          </cell>
          <cell r="BX5175" t="str">
            <v>FRHUM-Humieres</v>
          </cell>
          <cell r="BZ5175" t="str">
            <v>GBFTI-The Forties</v>
          </cell>
          <cell r="DG5175" t="str">
            <v>ITTVO-Travesio</v>
          </cell>
          <cell r="HZ5175" t="str">
            <v>USKDX-Dixon</v>
          </cell>
        </row>
        <row r="5176">
          <cell r="BF5176" t="str">
            <v>DE62J-Klein Ronnau</v>
          </cell>
          <cell r="BX5176" t="str">
            <v>FRYHA-Hunawihr</v>
          </cell>
          <cell r="BZ5176" t="str">
            <v>GBTAL-Theale</v>
          </cell>
          <cell r="DG5176" t="str">
            <v>ITZYT-Travettore di Rosa</v>
          </cell>
          <cell r="HZ5176" t="str">
            <v>US3DX-Dixville Notch</v>
          </cell>
        </row>
        <row r="5177">
          <cell r="BF5177" t="str">
            <v>DE45K-Klein Wanzleben</v>
          </cell>
          <cell r="BX5177" t="str">
            <v>FRHLI-Hundling</v>
          </cell>
          <cell r="BZ5177" t="str">
            <v>GBTFD-Thetford</v>
          </cell>
          <cell r="DG5177" t="str">
            <v>ITTBE-Trebaseleghe</v>
          </cell>
          <cell r="HZ5177" t="str">
            <v>USDB4-Dobbins</v>
          </cell>
        </row>
        <row r="5178">
          <cell r="BF5178" t="str">
            <v>DE57P-Klein Wesenberg</v>
          </cell>
          <cell r="BX5178" t="str">
            <v>FRHUN-Huningue</v>
          </cell>
          <cell r="BZ5178" t="str">
            <v>GBTSK-Thirsk</v>
          </cell>
          <cell r="DG5178" t="str">
            <v>ITTBR-Trebbo di Reno</v>
          </cell>
          <cell r="HZ5178" t="str">
            <v>USDBF-Dobbs Ferry</v>
          </cell>
        </row>
        <row r="5179">
          <cell r="BF5179" t="str">
            <v>DE54T-Klein Zecher</v>
          </cell>
          <cell r="BX5179" t="str">
            <v>FRHAC-Hunspach</v>
          </cell>
          <cell r="BZ5179" t="str">
            <v>GBTHF-Thistle Field</v>
          </cell>
          <cell r="DG5179" t="str">
            <v>ITTCC-Trebisacce</v>
          </cell>
          <cell r="HZ5179" t="str">
            <v>USDOB-Dobson</v>
          </cell>
        </row>
        <row r="5180">
          <cell r="BF5180" t="str">
            <v>DEKSH-Klein-Winternheim</v>
          </cell>
          <cell r="BX5180" t="str">
            <v>FRHGH-Hurtigheim</v>
          </cell>
          <cell r="BZ5180" t="str">
            <v>GBZDF-Thorganby</v>
          </cell>
          <cell r="DG5180" t="str">
            <v>ITTCI-Trecasali</v>
          </cell>
          <cell r="HZ5180" t="str">
            <v>USDDG-Dodge</v>
          </cell>
        </row>
        <row r="5181">
          <cell r="BF5181" t="str">
            <v>DEKTG-Kleinaitingen</v>
          </cell>
          <cell r="BX5181" t="str">
            <v>FRHLC-Husseren-les-Chateaux</v>
          </cell>
          <cell r="BZ5181" t="str">
            <v>GBZDG-Thorganby</v>
          </cell>
          <cell r="DG5181" t="str">
            <v>ITTYC-Trecase</v>
          </cell>
          <cell r="HZ5181" t="str">
            <v>USXEU-Dodge Center</v>
          </cell>
        </row>
        <row r="5182">
          <cell r="BF5182" t="str">
            <v>DEKBF-Kleinblittersdorf</v>
          </cell>
          <cell r="BX5182" t="str">
            <v>FRWWG-Husseren-Wesserling</v>
          </cell>
          <cell r="BZ5182" t="str">
            <v>GBTHO-Thormanby</v>
          </cell>
          <cell r="DG5182" t="str">
            <v>ITTYT-Trecastagni</v>
          </cell>
          <cell r="HZ5182" t="str">
            <v>USDDC-Dodge City</v>
          </cell>
        </row>
        <row r="5183">
          <cell r="BF5183" t="str">
            <v>DEKWI-Kleines Wiesental</v>
          </cell>
          <cell r="BX5183" t="str">
            <v>FRHTN-Huttenheim</v>
          </cell>
          <cell r="BZ5183" t="str">
            <v>GBTOT-Thornaby on Tees</v>
          </cell>
          <cell r="DG5183" t="str">
            <v>ITT7B-Trecastelli</v>
          </cell>
          <cell r="HZ5183" t="str">
            <v>USDDV-Dodgeville</v>
          </cell>
        </row>
        <row r="5184">
          <cell r="BF5184" t="str">
            <v>DEEPC-Kleinhartmannsdorf</v>
          </cell>
          <cell r="BX5184" t="str">
            <v>FRHYT-Hymont</v>
          </cell>
          <cell r="BZ5184" t="str">
            <v>GBTBH-Thornborough</v>
          </cell>
          <cell r="DG5184" t="str">
            <v>ITTRE-Trecate</v>
          </cell>
          <cell r="HZ5184" t="str">
            <v>USDS4-Dodson</v>
          </cell>
        </row>
        <row r="5185">
          <cell r="BF5185" t="str">
            <v>DEKLH-Kleinheubach</v>
          </cell>
          <cell r="BX5185" t="str">
            <v>FRHYR-Hyeres</v>
          </cell>
          <cell r="BZ5185" t="str">
            <v>GBTHB-Thornbridge</v>
          </cell>
          <cell r="DG5185" t="str">
            <v>ITTLM-Trecella</v>
          </cell>
          <cell r="HZ5185" t="str">
            <v>USDOE-Doe Run</v>
          </cell>
        </row>
        <row r="5186">
          <cell r="BF5186" t="str">
            <v>DEKKB-Kleinkarlbach</v>
          </cell>
          <cell r="BX5186" t="str">
            <v>FRHHM-Hegenheim</v>
          </cell>
          <cell r="BZ5186" t="str">
            <v>GBTBB-Thornbury</v>
          </cell>
          <cell r="DG5186" t="str">
            <v>IT6TR-Trecenta</v>
          </cell>
          <cell r="HZ5186" t="str">
            <v>USDU9-Doerun</v>
          </cell>
        </row>
        <row r="5187">
          <cell r="BF5187" t="str">
            <v>DEKLW-Kleinmachnow</v>
          </cell>
          <cell r="BX5187" t="str">
            <v>FRHM9-Heming</v>
          </cell>
          <cell r="BZ5187" t="str">
            <v>GBTOE-Thorne</v>
          </cell>
          <cell r="DG5187" t="str">
            <v>ITTRG-Treglio</v>
          </cell>
          <cell r="HZ5187" t="str">
            <v>USQDY-Dolgeville</v>
          </cell>
        </row>
        <row r="5188">
          <cell r="BF5188" t="str">
            <v>DEKMD-Kleinmaischeid</v>
          </cell>
          <cell r="BX5188" t="str">
            <v>FRC4M-Hemonstoir</v>
          </cell>
          <cell r="BZ5188" t="str">
            <v>GBTHY-Thorney</v>
          </cell>
          <cell r="DG5188" t="str">
            <v>ITTEG-Tregnago</v>
          </cell>
          <cell r="HZ5188" t="str">
            <v>USDXY-Dollar Bay</v>
          </cell>
        </row>
        <row r="5189">
          <cell r="BF5189" t="str">
            <v>DEKTM-Kleinostheim</v>
          </cell>
          <cell r="BX5189" t="str">
            <v>FRHHN-Henanbihen</v>
          </cell>
          <cell r="BZ5189" t="str">
            <v>GBTRM-Thornham</v>
          </cell>
          <cell r="DG5189" t="str">
            <v>ITTIA-Treia</v>
          </cell>
          <cell r="HZ5189" t="str">
            <v>USDLO-Dolomi</v>
          </cell>
        </row>
        <row r="5190">
          <cell r="BF5190" t="str">
            <v>DEKDD-Kleinrinderfeld</v>
          </cell>
          <cell r="BX5190" t="str">
            <v>FRHNS-Henansal</v>
          </cell>
          <cell r="BZ5190" t="str">
            <v>GBTRL-Thornhill</v>
          </cell>
          <cell r="DG5190" t="str">
            <v>ITTRF-Treiso</v>
          </cell>
          <cell r="HZ5190" t="str">
            <v>USDOL-Dolomite</v>
          </cell>
        </row>
        <row r="5191">
          <cell r="BF5191" t="str">
            <v>DEKTU-Kleintettau</v>
          </cell>
          <cell r="BX5191" t="str">
            <v>FRHEB-Henin-Beaumont</v>
          </cell>
          <cell r="BZ5191" t="str">
            <v>GBNLE-Thornley</v>
          </cell>
          <cell r="DG5191" t="str">
            <v>ITZVK-Tremestieri Etneo</v>
          </cell>
          <cell r="HZ5191" t="str">
            <v>USZDE-Dolores</v>
          </cell>
        </row>
        <row r="5192">
          <cell r="BF5192" t="str">
            <v>DEKXT-Kleinwallstadt</v>
          </cell>
          <cell r="BX5192" t="str">
            <v>FRHNV-Henonville</v>
          </cell>
          <cell r="BZ5192" t="str">
            <v>GBTHN-Thornton</v>
          </cell>
          <cell r="DG5192" t="str">
            <v>ITTMT-Tremiti</v>
          </cell>
          <cell r="HZ5192" t="str">
            <v>USDQN-Dolton</v>
          </cell>
        </row>
        <row r="5193">
          <cell r="BF5193" t="str">
            <v>DEKPU-Klempau</v>
          </cell>
          <cell r="BX5193" t="str">
            <v>FRH99-Herault</v>
          </cell>
          <cell r="BZ5193" t="str">
            <v>GBTRT-Thornton</v>
          </cell>
          <cell r="DG5193" t="str">
            <v>IT2TT-Trento</v>
          </cell>
          <cell r="HZ5193" t="str">
            <v>USDMZ-Dominguez</v>
          </cell>
        </row>
        <row r="5194">
          <cell r="BF5194" t="str">
            <v>DE65I-Kletkamp</v>
          </cell>
          <cell r="BX5194" t="str">
            <v>FRHRC-Heric</v>
          </cell>
          <cell r="BZ5194" t="str">
            <v>GBTH7-Thornton Curtis</v>
          </cell>
          <cell r="DG5194" t="str">
            <v>ITTRT-Trento</v>
          </cell>
          <cell r="HZ5194" t="str">
            <v>USDIZ-Dominguez Hills</v>
          </cell>
        </row>
        <row r="5195">
          <cell r="BF5195" t="str">
            <v>DEW2Q-Klettbach</v>
          </cell>
          <cell r="BX5195" t="str">
            <v>FRHCT-Hericourt</v>
          </cell>
          <cell r="BZ5195" t="str">
            <v>GBTHH-Thornton Heath</v>
          </cell>
          <cell r="DG5195" t="str">
            <v>ITTZA-Trenzano</v>
          </cell>
          <cell r="HZ5195" t="str">
            <v>USDX3-Domino</v>
          </cell>
        </row>
        <row r="5196">
          <cell r="BF5196" t="str">
            <v>DEKLU-Klettgau</v>
          </cell>
          <cell r="BX5196" t="str">
            <v>FRHHR-Hericourt-sur-Therain</v>
          </cell>
          <cell r="BZ5196" t="str">
            <v>GBTDA-Thornton le Dale</v>
          </cell>
          <cell r="DG5196" t="str">
            <v>ITZVG-Treppo Grande</v>
          </cell>
          <cell r="HZ5196" t="str">
            <v>USDXO-Donald</v>
          </cell>
        </row>
        <row r="5197">
          <cell r="BF5197" t="str">
            <v>DEKZT-Kletzin</v>
          </cell>
          <cell r="BX5197" t="str">
            <v>FRHCO-Herimoncourt</v>
          </cell>
          <cell r="BZ5197" t="str">
            <v>GBJTC-Thornton-Cleveleys</v>
          </cell>
          <cell r="DG5197" t="str">
            <v>ITPUZ-Trepuzzi</v>
          </cell>
          <cell r="HZ5197" t="str">
            <v>USDDS-Donalds</v>
          </cell>
        </row>
        <row r="5198">
          <cell r="BF5198" t="str">
            <v>DE67T-Kleve</v>
          </cell>
          <cell r="BX5198" t="str">
            <v>FRH3R-Herin</v>
          </cell>
          <cell r="BZ5198" t="str">
            <v>GBTWM-Thornwood Common</v>
          </cell>
          <cell r="DG5198" t="str">
            <v>ITTQU-Trequanda</v>
          </cell>
          <cell r="HZ5198" t="str">
            <v>USDD8-Donaldson</v>
          </cell>
        </row>
        <row r="5199">
          <cell r="BF5199" t="str">
            <v>DEKLE-Kleve</v>
          </cell>
          <cell r="BX5199" t="str">
            <v>FRHO3-Herisson</v>
          </cell>
          <cell r="BZ5199" t="str">
            <v>GBTRP-Thorpe</v>
          </cell>
          <cell r="DG5199" t="str">
            <v>ITTR3-Tres</v>
          </cell>
          <cell r="HZ5199" t="str">
            <v>USDNA-Donaldsonville</v>
          </cell>
        </row>
        <row r="5200">
          <cell r="BF5200" t="str">
            <v>DEKL3-Klieken</v>
          </cell>
          <cell r="BX5200" t="str">
            <v>FRHER-Herouville</v>
          </cell>
          <cell r="BZ5200" t="str">
            <v>GBTPB-Thorpe Bay</v>
          </cell>
          <cell r="DG5200" t="str">
            <v>ITZVJ-Trescore Balneario</v>
          </cell>
          <cell r="HZ5200" t="str">
            <v>USDSL-Donalsonville</v>
          </cell>
        </row>
        <row r="5201">
          <cell r="BF5201" t="str">
            <v>DEKGB-Klingenberg</v>
          </cell>
          <cell r="BX5201" t="str">
            <v>FRHRV-Herouville-Saint-Clair</v>
          </cell>
          <cell r="BZ5201" t="str">
            <v>GBTSA-Thorpe Saint Andrew</v>
          </cell>
          <cell r="DG5201" t="str">
            <v>ITTCR-Trescore Cremasco</v>
          </cell>
          <cell r="HZ5201" t="str">
            <v>USDCZ-Donegal</v>
          </cell>
        </row>
        <row r="5202">
          <cell r="BF5202" t="str">
            <v>DEKLI-Klingenberg am Main</v>
          </cell>
          <cell r="BX5202" t="str">
            <v>FRHRY-Hery</v>
          </cell>
          <cell r="BZ5202" t="str">
            <v>GBNSS-Thorpeness</v>
          </cell>
          <cell r="DG5202" t="str">
            <v>IT5G3-Tresigallo</v>
          </cell>
          <cell r="HZ5202" t="str">
            <v>USDNG-Dongola</v>
          </cell>
        </row>
        <row r="5203">
          <cell r="BF5203" t="str">
            <v>DERPK-Klingenmunster</v>
          </cell>
          <cell r="BX5203" t="str">
            <v>FRHSU-Hery-sur-Ugines</v>
          </cell>
          <cell r="BZ5203" t="str">
            <v>GBTGN-Thorrington</v>
          </cell>
          <cell r="DG5203" t="str">
            <v>ITTR8-Tresivio</v>
          </cell>
          <cell r="HZ5203" t="str">
            <v>USDNH-Doniphan</v>
          </cell>
        </row>
        <row r="5204">
          <cell r="BF5204" t="str">
            <v>DEKGT-Klingenthal</v>
          </cell>
          <cell r="BX5204" t="str">
            <v>FRIS7-Herepian</v>
          </cell>
          <cell r="BZ5204" t="str">
            <v>GBTPS-Thrapston</v>
          </cell>
          <cell r="DG5204" t="str">
            <v>ITTST-Trestina</v>
          </cell>
          <cell r="HZ5204" t="str">
            <v>USDPH-Doniphan</v>
          </cell>
        </row>
        <row r="5205">
          <cell r="BF5205" t="str">
            <v>DEKLK-Klink</v>
          </cell>
          <cell r="BX5205" t="str">
            <v>FRHEX-Hesingue</v>
          </cell>
          <cell r="BZ5205" t="str">
            <v>GBTPD-Threapwood</v>
          </cell>
          <cell r="DG5205" t="str">
            <v>ITZAO-Trevenzuolo</v>
          </cell>
          <cell r="HZ5205" t="str">
            <v>USXEY-Donna</v>
          </cell>
        </row>
        <row r="5206">
          <cell r="BF5206" t="str">
            <v>DE55P-Klinkrade</v>
          </cell>
          <cell r="BX5206" t="str">
            <v>FRIBS-Ibos</v>
          </cell>
          <cell r="BZ5206" t="str">
            <v>GBTHC-Three Legged Cross</v>
          </cell>
          <cell r="DG5206" t="str">
            <v>ITREV-Trevi</v>
          </cell>
          <cell r="HZ5206" t="str">
            <v>USDL9-Donnellson</v>
          </cell>
        </row>
        <row r="5207">
          <cell r="BF5207" t="str">
            <v>DEKHA-Klipphausen</v>
          </cell>
          <cell r="BX5207" t="str">
            <v>FRIZ6-Ichtratzheim</v>
          </cell>
          <cell r="BZ5207" t="str">
            <v>GBTKG-Throcking</v>
          </cell>
          <cell r="DG5207" t="str">
            <v>ITTVG-Treviglio</v>
          </cell>
          <cell r="HZ5207" t="str">
            <v>USDL2-Donnelly</v>
          </cell>
        </row>
        <row r="5208">
          <cell r="BF5208" t="str">
            <v>DEKLC-Klobbicke</v>
          </cell>
          <cell r="BX5208" t="str">
            <v>FR8PA-Idron</v>
          </cell>
          <cell r="BZ5208" t="str">
            <v>GBTKN-Throckmorton</v>
          </cell>
          <cell r="DG5208" t="str">
            <v>ITTGN-Trevignano</v>
          </cell>
          <cell r="HZ5208" t="str">
            <v>USDYX-Donnelly</v>
          </cell>
        </row>
        <row r="5209">
          <cell r="BF5209" t="str">
            <v>DEXKL-Kloster Neuendorf</v>
          </cell>
          <cell r="BX5209" t="str">
            <v>FRIDR-Idron-Ousse-Sendets</v>
          </cell>
          <cell r="BZ5209" t="str">
            <v>GBTPP-Thrupp</v>
          </cell>
          <cell r="DG5209" t="str">
            <v>ITTYA-Treville</v>
          </cell>
          <cell r="HZ5209" t="str">
            <v>USDRP-Donora</v>
          </cell>
        </row>
        <row r="5210">
          <cell r="BF5210" t="str">
            <v>DEKCF-Klosterlechfeld</v>
          </cell>
          <cell r="BX5210" t="str">
            <v>FRIFF-Iffendic</v>
          </cell>
          <cell r="BZ5210" t="str">
            <v>GBTSS-Thrussington</v>
          </cell>
          <cell r="DG5210" t="str">
            <v>ITTVL-Treviolo</v>
          </cell>
          <cell r="HZ5210" t="str">
            <v>USZDV-Donovan</v>
          </cell>
        </row>
        <row r="5211">
          <cell r="BF5211" t="str">
            <v>DEK8D-Klostermansfeld</v>
          </cell>
          <cell r="BX5211" t="str">
            <v>FRIFS-Ifs</v>
          </cell>
          <cell r="BZ5211" t="str">
            <v>GBRSL-Thundersley</v>
          </cell>
          <cell r="DG5211" t="str">
            <v>ITTRV-Treviso</v>
          </cell>
          <cell r="HZ5211" t="str">
            <v>USQDO-Doon</v>
          </cell>
        </row>
        <row r="5212">
          <cell r="BF5212" t="str">
            <v>DE82U-Klotten</v>
          </cell>
          <cell r="BX5212" t="str">
            <v>FRIXY-Igney</v>
          </cell>
          <cell r="BZ5212" t="str">
            <v>GBTCF-Thurcroft</v>
          </cell>
          <cell r="DG5212" t="str">
            <v>ITTZR-Trezzano Rosa</v>
          </cell>
          <cell r="HZ5212" t="str">
            <v>USDJO-Dora</v>
          </cell>
        </row>
        <row r="5213">
          <cell r="BF5213" t="str">
            <v>DEKLX-Klusserath</v>
          </cell>
          <cell r="BX5213" t="str">
            <v>FRYGI-Igny</v>
          </cell>
          <cell r="BZ5213" t="str">
            <v>GBTRB-Thurlby</v>
          </cell>
          <cell r="DG5213" t="str">
            <v>ITTZV-Trezzano sul Naviglio</v>
          </cell>
          <cell r="HZ5213" t="str">
            <v>USDO6-Dora</v>
          </cell>
        </row>
        <row r="5214">
          <cell r="BF5214" t="str">
            <v>DEKDN-Kloden</v>
          </cell>
          <cell r="BX5214" t="str">
            <v>FRM5I-Igny-Comblizy</v>
          </cell>
          <cell r="BZ5214" t="str">
            <v>GBTLH-Thurleigh</v>
          </cell>
          <cell r="DG5214" t="str">
            <v>ITTRZ-Trezzo sull'Adda</v>
          </cell>
          <cell r="HZ5214" t="str">
            <v>USDOF-Dora Bay</v>
          </cell>
        </row>
        <row r="5215">
          <cell r="BF5215" t="str">
            <v>DEKTE-Klotze</v>
          </cell>
          <cell r="BX5215" t="str">
            <v>FR9GO-Igon</v>
          </cell>
          <cell r="BZ5215" t="str">
            <v>GBTLS-Thurlstone</v>
          </cell>
          <cell r="DG5215" t="str">
            <v>ITTR5-Trezzo Tinella</v>
          </cell>
          <cell r="HZ5215" t="str">
            <v>USPDQ-Doral</v>
          </cell>
        </row>
        <row r="5216">
          <cell r="BF5216" t="str">
            <v>DEKNA-Knapsack</v>
          </cell>
          <cell r="BX5216" t="str">
            <v>FRIOY-Igornay</v>
          </cell>
          <cell r="BZ5216" t="str">
            <v>GBTMS-Thurmaston</v>
          </cell>
          <cell r="DG5216" t="str">
            <v>ITBOD-Tribano</v>
          </cell>
          <cell r="HZ5216" t="str">
            <v>USDRH-Doraville</v>
          </cell>
        </row>
        <row r="5217">
          <cell r="BF5217" t="str">
            <v>DEKNF-Knautnaundorf</v>
          </cell>
          <cell r="BX5217" t="str">
            <v>FRIGV-Igoville</v>
          </cell>
          <cell r="BZ5217" t="str">
            <v>GBFUU-Thurnscoe</v>
          </cell>
          <cell r="DG5217" t="str">
            <v>ITTBA-Tribiano</v>
          </cell>
          <cell r="HZ5217" t="str">
            <v>USDC5-Dorchester</v>
          </cell>
        </row>
        <row r="5218">
          <cell r="BF5218" t="str">
            <v>DEZKK-Knesebeck</v>
          </cell>
          <cell r="BX5218" t="str">
            <v>FRIIG-Iguerande</v>
          </cell>
          <cell r="BZ5218" t="str">
            <v>GBTRK-Thurrock</v>
          </cell>
          <cell r="DG5218" t="str">
            <v>ITTSE-Tricase</v>
          </cell>
          <cell r="HZ5218" t="str">
            <v>USDCS-Dorchester</v>
          </cell>
        </row>
        <row r="5219">
          <cell r="BF5219" t="str">
            <v>DEZKU-Knetzgau</v>
          </cell>
          <cell r="BX5219" t="str">
            <v>FRIGE-Ige</v>
          </cell>
          <cell r="BZ5219" t="str">
            <v>GBTHR-Thurso</v>
          </cell>
          <cell r="DG5219" t="str">
            <v>ITTR4-Tricerro</v>
          </cell>
          <cell r="HZ5219" t="str">
            <v>USDQH-Dorchester</v>
          </cell>
        </row>
        <row r="5220">
          <cell r="BF5220" t="str">
            <v>DE78D-Knittlingen</v>
          </cell>
          <cell r="BX5220" t="str">
            <v>FRIYE-Ige</v>
          </cell>
          <cell r="BZ5220" t="str">
            <v>GBTHK-Thurston</v>
          </cell>
          <cell r="DG5220" t="str">
            <v>ITTCM-Tricesimo</v>
          </cell>
          <cell r="HZ5220" t="str">
            <v>USDZM-Dorchester</v>
          </cell>
        </row>
        <row r="5221">
          <cell r="BF5221" t="str">
            <v>DEKD9-Knorrendorf</v>
          </cell>
          <cell r="BX5221" t="str">
            <v>FRLJG-Illange</v>
          </cell>
          <cell r="BZ5221" t="str">
            <v>GBTBS-Tibshelf</v>
          </cell>
          <cell r="DG5221" t="str">
            <v>ITTHA-Trichiana</v>
          </cell>
          <cell r="HZ5221" t="str">
            <v>USDDD-Dorr</v>
          </cell>
        </row>
        <row r="5222">
          <cell r="BF5222" t="str">
            <v>DEZKD-Knuellwald</v>
          </cell>
          <cell r="BX5222" t="str">
            <v>FRIAA-Illats</v>
          </cell>
          <cell r="BZ5222" t="str">
            <v>GBTCH-Ticehurst</v>
          </cell>
          <cell r="DG5222" t="str">
            <v>ITTRS-Trieste</v>
          </cell>
          <cell r="HZ5222" t="str">
            <v>USDNC-Dorrance</v>
          </cell>
        </row>
        <row r="5223">
          <cell r="BF5223" t="str">
            <v>DEKWD-Knull</v>
          </cell>
          <cell r="BX5223" t="str">
            <v>FR2LT-Ille-sur-Tet</v>
          </cell>
          <cell r="BZ5223" t="str">
            <v>GBTKM-Tickenham</v>
          </cell>
          <cell r="DG5223" t="str">
            <v>ITT5R-Triggiano</v>
          </cell>
          <cell r="HZ5223" t="str">
            <v>USDT3-Dorset</v>
          </cell>
        </row>
        <row r="5224">
          <cell r="BF5224" t="str">
            <v>DEKUO-Knullwald</v>
          </cell>
          <cell r="BX5224" t="str">
            <v>FRIMF-Illeville-sur-Montfort</v>
          </cell>
          <cell r="BZ5224" t="str">
            <v>GBTIC-Tickhill</v>
          </cell>
          <cell r="DG5224" t="str">
            <v>ITTGI-Trigolo</v>
          </cell>
          <cell r="HZ5224" t="str">
            <v>USDRS-Dorsey</v>
          </cell>
        </row>
        <row r="5225">
          <cell r="BF5225" t="str">
            <v>DE55Q-Koberg</v>
          </cell>
          <cell r="BX5225" t="str">
            <v>FRIUH-Illfurth</v>
          </cell>
          <cell r="BZ5225" t="str">
            <v>GBTSL-Tideswell</v>
          </cell>
          <cell r="DG5225" t="str">
            <v>ITTYO-Trinitapoli</v>
          </cell>
          <cell r="HZ5225" t="str">
            <v>USD2S-Dos Palos</v>
          </cell>
        </row>
        <row r="5226">
          <cell r="BF5226" t="str">
            <v>DEKGF-Kobern-Gondorf</v>
          </cell>
          <cell r="BX5226" t="str">
            <v>FRLH5-Illhaeusern</v>
          </cell>
          <cell r="BZ5226" t="str">
            <v>GB8IE-Tiffield</v>
          </cell>
          <cell r="DG5226" t="str">
            <v>ITTRY-Trino</v>
          </cell>
          <cell r="HZ5226" t="str">
            <v>USDOS-Doswell</v>
          </cell>
        </row>
        <row r="5227">
          <cell r="BF5227" t="str">
            <v>DEKOB-Koblenz am Rhein</v>
          </cell>
          <cell r="BX5227" t="str">
            <v>FRILC-Illiers-Combray</v>
          </cell>
          <cell r="BZ5227" t="str">
            <v>GBTIG-Tighnabruaich</v>
          </cell>
          <cell r="DG5227" t="str">
            <v>ITTRO-Trissino</v>
          </cell>
          <cell r="HZ5227" t="str">
            <v>USDHN-Dothan</v>
          </cell>
        </row>
        <row r="5228">
          <cell r="BF5228" t="str">
            <v>DEKHS-Kochel am See</v>
          </cell>
          <cell r="BX5228" t="str">
            <v>FRIKG-Illkirch-Graffenstaden</v>
          </cell>
          <cell r="BZ5228" t="str">
            <v>GBC6M-Tilbrook</v>
          </cell>
          <cell r="DG5228" t="str">
            <v>ITTGG-Triuggio</v>
          </cell>
          <cell r="HZ5228" t="str">
            <v>USDMB-Double Springs</v>
          </cell>
        </row>
        <row r="5229">
          <cell r="BF5229" t="str">
            <v>DEKHO-Kochendorf</v>
          </cell>
          <cell r="BX5229" t="str">
            <v>FRILD-Illoud</v>
          </cell>
          <cell r="BZ5229" t="str">
            <v>GBTIL-Tilbury</v>
          </cell>
          <cell r="DG5229" t="str">
            <v>ITTVT-Trivento</v>
          </cell>
          <cell r="HZ5229" t="str">
            <v>US3DL-Douglas</v>
          </cell>
        </row>
        <row r="5230">
          <cell r="BF5230" t="str">
            <v>DEKOD-Kodersdorf</v>
          </cell>
          <cell r="BX5230" t="str">
            <v>FRILZ-Illzach</v>
          </cell>
          <cell r="BZ5230" t="str">
            <v>GBTIH-Tile Hill</v>
          </cell>
          <cell r="DG5230" t="str">
            <v>ITTVE-Trivero</v>
          </cell>
          <cell r="HZ5230" t="str">
            <v>USDGZ-Douglas</v>
          </cell>
        </row>
        <row r="5231">
          <cell r="BF5231" t="str">
            <v>DEKHL-Kohlberg</v>
          </cell>
          <cell r="BX5231" t="str">
            <v>FRIBH-Imbsheim</v>
          </cell>
          <cell r="BZ5231" t="str">
            <v>GBWXY-Tilehurst</v>
          </cell>
          <cell r="DG5231" t="str">
            <v>ITIUD-Trivignano Udinese</v>
          </cell>
          <cell r="HZ5231" t="str">
            <v>USDOU-Douglas</v>
          </cell>
        </row>
        <row r="5232">
          <cell r="BF5232" t="str">
            <v>DEHZK-Kohlscheid</v>
          </cell>
          <cell r="BX5232" t="str">
            <v>FRIML-Imling</v>
          </cell>
          <cell r="BZ5232" t="str">
            <v>GBTFO-Tilford</v>
          </cell>
          <cell r="DG5232" t="str">
            <v>ITTYR-Trivolzio</v>
          </cell>
          <cell r="HZ5232" t="str">
            <v>USDUG-Douglas</v>
          </cell>
        </row>
        <row r="5233">
          <cell r="BF5233" t="str">
            <v>DEKHI-Kohren-Sahlis</v>
          </cell>
          <cell r="BX5233" t="str">
            <v>FRIPH-Imphy</v>
          </cell>
          <cell r="BZ5233" t="str">
            <v>GBTIT-Tillicoultry</v>
          </cell>
          <cell r="DG5233" t="str">
            <v>ITTFR-Trofarello</v>
          </cell>
          <cell r="HZ5233" t="str">
            <v>USDGW-Douglas/Converse</v>
          </cell>
        </row>
        <row r="5234">
          <cell r="BF5234" t="str">
            <v>DEKOM-Kolbermoor</v>
          </cell>
          <cell r="BX5234" t="str">
            <v>FRICV-Incarville</v>
          </cell>
          <cell r="BZ5234" t="str">
            <v>GBTLM-Tillingham</v>
          </cell>
          <cell r="DG5234" t="str">
            <v>ITTA2-Troia</v>
          </cell>
          <cell r="HZ5234" t="str">
            <v>USUGW-Douglass</v>
          </cell>
        </row>
        <row r="5235">
          <cell r="BF5235" t="str">
            <v>DE77X-Kolbingen</v>
          </cell>
          <cell r="BX5235" t="str">
            <v>FRIEA-Inchy-en-Artois</v>
          </cell>
          <cell r="BZ5235" t="str">
            <v>GBTTO-Tillington</v>
          </cell>
          <cell r="DG5235" t="str">
            <v>ITZTP-Tromello</v>
          </cell>
          <cell r="HZ5235" t="str">
            <v>USDGL-Douglassville</v>
          </cell>
        </row>
        <row r="5236">
          <cell r="BF5236" t="str">
            <v>DEKOF-Kolenfeld</v>
          </cell>
          <cell r="BX5236" t="str">
            <v>FRDDI-Ingersheim</v>
          </cell>
          <cell r="BZ5236" t="str">
            <v>GBTSW-Tilsworth</v>
          </cell>
          <cell r="DG5236" t="str">
            <v>ITTZC-Tronzano Vercellese</v>
          </cell>
          <cell r="HZ5236" t="str">
            <v>USDGS-Douglaston/Queens/New York</v>
          </cell>
        </row>
        <row r="5237">
          <cell r="BF5237" t="str">
            <v>DEKZM-Kolitzheim</v>
          </cell>
          <cell r="BX5237" t="str">
            <v>FRGL6-Inglange</v>
          </cell>
          <cell r="BZ5237" t="str">
            <v>GBTHL-Tilton on the Hill</v>
          </cell>
          <cell r="DG5237" t="str">
            <v>ITTRP-Tropea</v>
          </cell>
          <cell r="HZ5237" t="str">
            <v>USDGV-Douglasville</v>
          </cell>
        </row>
        <row r="5238">
          <cell r="BF5238" t="str">
            <v>DELWZ-Kolkwitz</v>
          </cell>
          <cell r="BX5238" t="str">
            <v>FRIHM-Ingolsheim</v>
          </cell>
          <cell r="BZ5238" t="str">
            <v>GBTMP-Timperley</v>
          </cell>
          <cell r="DG5238" t="str">
            <v>ITTCZ-Truccazzano</v>
          </cell>
          <cell r="HZ5238" t="str">
            <v>USDO2-Dousman</v>
          </cell>
        </row>
        <row r="5239">
          <cell r="BF5239" t="str">
            <v>DEKOG-Kollig</v>
          </cell>
          <cell r="BX5239" t="str">
            <v>FRI76-Ingouville</v>
          </cell>
          <cell r="BZ5239" t="str">
            <v>GBTIM-Timsbury</v>
          </cell>
          <cell r="DG5239" t="str">
            <v>ITZVM-Tuenno</v>
          </cell>
          <cell r="HZ5239" t="str">
            <v>USDC7-Dove Creek</v>
          </cell>
        </row>
        <row r="5240">
          <cell r="BF5240" t="str">
            <v>DEKOL-Kollmar</v>
          </cell>
          <cell r="BX5240" t="str">
            <v>FRIGD-Ingrandes</v>
          </cell>
          <cell r="BZ5240" t="str">
            <v>GBTGE-Tingewick</v>
          </cell>
          <cell r="DG5240" t="str">
            <v>ITTUF-Tufo</v>
          </cell>
          <cell r="HZ5240" t="str">
            <v>USAOV-Dover</v>
          </cell>
        </row>
        <row r="5241">
          <cell r="BF5241" t="str">
            <v>DE56Q-Kollow</v>
          </cell>
          <cell r="BX5241" t="str">
            <v>FRIGS-Ingrandes</v>
          </cell>
          <cell r="BZ5241" t="str">
            <v>GBTNG-Tingwall</v>
          </cell>
          <cell r="DG5241" t="str">
            <v>ITTYF-Tufo</v>
          </cell>
          <cell r="HZ5241" t="str">
            <v>USD9V-Dover</v>
          </cell>
        </row>
        <row r="5242">
          <cell r="BF5242" t="str">
            <v>DEK5N-Konigstein</v>
          </cell>
          <cell r="BX5242" t="str">
            <v>FRIGZ-Ingrandes</v>
          </cell>
          <cell r="BZ5242" t="str">
            <v>GBTWL-Tingwall</v>
          </cell>
          <cell r="DG5242" t="str">
            <v>ITTYL-Tuglie</v>
          </cell>
          <cell r="HZ5242" t="str">
            <v>USDER-Dover</v>
          </cell>
        </row>
        <row r="5243">
          <cell r="BF5243" t="str">
            <v>DEKOK-Konken</v>
          </cell>
          <cell r="BX5243" t="str">
            <v>FRIIT-Ingrandes-de-Touraine</v>
          </cell>
          <cell r="BZ5243" t="str">
            <v>GBTIA-Tintagel</v>
          </cell>
          <cell r="DG5243" t="str">
            <v>ITTYB-Tuoro sul Trasimeno</v>
          </cell>
          <cell r="HZ5243" t="str">
            <v>USDO5-Dover</v>
          </cell>
        </row>
        <row r="5244">
          <cell r="BF5244" t="str">
            <v>DEKSU-Konradsreuth</v>
          </cell>
          <cell r="BX5244" t="str">
            <v>FRING-Ingre</v>
          </cell>
          <cell r="BZ5244" t="str">
            <v>GBTPN-Tipton</v>
          </cell>
          <cell r="DG5244" t="str">
            <v>ITTRA-Turate</v>
          </cell>
          <cell r="HZ5244" t="str">
            <v>USDOO-Dover</v>
          </cell>
        </row>
        <row r="5245">
          <cell r="BF5245" t="str">
            <v>DEKON-Konstanz</v>
          </cell>
          <cell r="BX5245" t="str">
            <v>FRINW-Ingwiller</v>
          </cell>
          <cell r="BZ5245" t="str">
            <v>GBTIP-Tiptree</v>
          </cell>
          <cell r="DG5245" t="str">
            <v>ITTGO-Turbigo</v>
          </cell>
          <cell r="HZ5245" t="str">
            <v>USDOR-Dover</v>
          </cell>
        </row>
        <row r="5246">
          <cell r="BF5246" t="str">
            <v>DEKST-Konstein</v>
          </cell>
          <cell r="BX5246" t="str">
            <v>FRINL-Inzinzac-Lochrist</v>
          </cell>
          <cell r="BZ5246" t="str">
            <v>GBTRE-Tiree</v>
          </cell>
          <cell r="DG5246" t="str">
            <v>ITZVN-Turi</v>
          </cell>
          <cell r="HZ5246" t="str">
            <v>USDQV-Dover</v>
          </cell>
        </row>
        <row r="5247">
          <cell r="BF5247" t="str">
            <v>DEKOZ-Konz</v>
          </cell>
          <cell r="BX5247" t="str">
            <v>FRIPG-Ippling</v>
          </cell>
          <cell r="BZ5247" t="str">
            <v>GBTIR-Tirphil</v>
          </cell>
          <cell r="DG5247" t="str">
            <v>ITZVL-Turriaco</v>
          </cell>
          <cell r="HZ5247" t="str">
            <v>USDR2-Dover</v>
          </cell>
        </row>
        <row r="5248">
          <cell r="BF5248" t="str">
            <v>DEKZE-Konzell</v>
          </cell>
          <cell r="BX5248" t="str">
            <v>FRIPO-Ippecourt</v>
          </cell>
          <cell r="BZ5248" t="str">
            <v>GBTSY-Tisbury</v>
          </cell>
          <cell r="DG5248" t="str">
            <v>ITTCA-Tuscania</v>
          </cell>
          <cell r="HZ5248" t="str">
            <v>USDRV-Dover</v>
          </cell>
        </row>
        <row r="5249">
          <cell r="BF5249" t="str">
            <v>DEKOX-Korb</v>
          </cell>
          <cell r="BX5249" t="str">
            <v>FRIRA-Irai</v>
          </cell>
          <cell r="BZ5249" t="str">
            <v>GBTID-Titchfield</v>
          </cell>
          <cell r="DG5249" t="str">
            <v>ITUBE-Ubersetto</v>
          </cell>
          <cell r="HZ5249" t="str">
            <v>USDVJ-Dover</v>
          </cell>
        </row>
        <row r="5250">
          <cell r="BF5250" t="str">
            <v>DEKOH-Korbach</v>
          </cell>
          <cell r="BX5250" t="str">
            <v>FRI79-Irais</v>
          </cell>
          <cell r="BZ5250" t="str">
            <v>GBTVN-Tiverton</v>
          </cell>
          <cell r="DG5250" t="str">
            <v>ITUBD-Uboldo</v>
          </cell>
          <cell r="HZ5250" t="str">
            <v>USDZR-Dover</v>
          </cell>
        </row>
        <row r="5251">
          <cell r="BF5251" t="str">
            <v>DEKTA-Korbetha</v>
          </cell>
          <cell r="BX5251" t="str">
            <v>FRYOO-Irancy</v>
          </cell>
          <cell r="BZ5251" t="str">
            <v>GBTSM-Tivetshall Saint Margaret</v>
          </cell>
          <cell r="DG5251" t="str">
            <v>ITUDN-Udine</v>
          </cell>
          <cell r="HZ5251" t="str">
            <v>USOER-Dover</v>
          </cell>
        </row>
        <row r="5252">
          <cell r="BF5252" t="str">
            <v>DEKBU-Korbussen</v>
          </cell>
          <cell r="BX5252" t="str">
            <v>FRIRI-Irigny</v>
          </cell>
          <cell r="BZ5252" t="str">
            <v>GBTVD-Tividale</v>
          </cell>
          <cell r="DG5252" t="str">
            <v>ITZVT-Ugento</v>
          </cell>
          <cell r="HZ5252" t="str">
            <v>USXEZ-Dover</v>
          </cell>
        </row>
        <row r="5253">
          <cell r="BF5253" t="str">
            <v>DEOLT-Korlingen</v>
          </cell>
          <cell r="BX5253" t="str">
            <v>FRD8I-Irodouer</v>
          </cell>
          <cell r="BZ5253" t="str">
            <v>GBTBE-Tobermore</v>
          </cell>
          <cell r="DG5253" t="str">
            <v>ITUTV-Uggiate-Trevano</v>
          </cell>
          <cell r="HZ5253" t="str">
            <v>US8FX-Dover Foxcroft</v>
          </cell>
        </row>
        <row r="5254">
          <cell r="BF5254" t="str">
            <v>DEAWA-Kornelimunster</v>
          </cell>
          <cell r="BX5254" t="str">
            <v>FRIRG-Irouleguy</v>
          </cell>
          <cell r="BZ5254" t="str">
            <v>GBTOB-Tobermory</v>
          </cell>
          <cell r="DG5254" t="str">
            <v>ITUGO-Ugozzolo</v>
          </cell>
          <cell r="HZ5254" t="str">
            <v>USVOI-Dover Plains</v>
          </cell>
        </row>
        <row r="5255">
          <cell r="BF5255" t="str">
            <v>DEKMG-Korntal-Munchingen</v>
          </cell>
          <cell r="BX5255" t="str">
            <v>FRIRZ-Irvillac</v>
          </cell>
          <cell r="BZ5255" t="str">
            <v>GBTBN-Toberonochy</v>
          </cell>
          <cell r="DG5255" t="str">
            <v>ITUBT-Umbertide</v>
          </cell>
          <cell r="HZ5255" t="str">
            <v>USDOV-Dover-Cheswold</v>
          </cell>
        </row>
        <row r="5256">
          <cell r="BF5256" t="str">
            <v>DEKOR-Kornwestheim</v>
          </cell>
          <cell r="BX5256" t="str">
            <v>FRISC-Ire-le-Sec</v>
          </cell>
          <cell r="BZ5256" t="str">
            <v>GBTKW-Tockwith</v>
          </cell>
          <cell r="DG5256" t="str">
            <v>ITUBN-Urbana</v>
          </cell>
          <cell r="HZ5256" t="str">
            <v>USDOW-Dowagiac</v>
          </cell>
        </row>
        <row r="5257">
          <cell r="BF5257" t="str">
            <v>DEKBH-Korschenbroich</v>
          </cell>
          <cell r="BX5257" t="str">
            <v>FRISI-Is-sur-Tille</v>
          </cell>
          <cell r="BZ5257" t="str">
            <v>GBTDB-Todber</v>
          </cell>
          <cell r="DG5257" t="str">
            <v>ITRBE-Urbe</v>
          </cell>
          <cell r="HZ5257" t="str">
            <v>US3DW-Dowling</v>
          </cell>
        </row>
        <row r="5258">
          <cell r="BF5258" t="str">
            <v>DEKB6-Kosbach</v>
          </cell>
          <cell r="BX5258" t="str">
            <v>FRISE-Isbergues</v>
          </cell>
          <cell r="BZ5258" t="str">
            <v>GBTDN-Toddington</v>
          </cell>
          <cell r="DG5258" t="str">
            <v>ITURB-Urbino</v>
          </cell>
          <cell r="HZ5258" t="str">
            <v>USUFO-Downers Grove</v>
          </cell>
        </row>
        <row r="5259">
          <cell r="BF5259" t="str">
            <v>DE69N-Kosel</v>
          </cell>
          <cell r="BX5259" t="str">
            <v>FRIBU-Isigny-le-Buat</v>
          </cell>
          <cell r="BZ5259" t="str">
            <v>GBTDM-Todmorden</v>
          </cell>
          <cell r="DG5259" t="str">
            <v>ITURS-Urbisaglia</v>
          </cell>
          <cell r="HZ5259" t="str">
            <v>USDWZ-Downey</v>
          </cell>
        </row>
        <row r="5260">
          <cell r="BF5260" t="str">
            <v>DE64D-Koselau</v>
          </cell>
          <cell r="BX5260" t="str">
            <v>FRISM-Isigny-sur-Mer</v>
          </cell>
          <cell r="BZ5260" t="str">
            <v>GBTFT-Toft</v>
          </cell>
          <cell r="DG5260" t="str">
            <v>ITURG-Urgnano</v>
          </cell>
          <cell r="HZ5260" t="str">
            <v>USJDY-Downey</v>
          </cell>
        </row>
        <row r="5261">
          <cell r="BF5261" t="str">
            <v>DE65X-Kossau</v>
          </cell>
          <cell r="BX5261" t="str">
            <v>FRXLI-Isle</v>
          </cell>
          <cell r="BZ5261" t="str">
            <v>GBTOF-Toft</v>
          </cell>
          <cell r="DG5261" t="str">
            <v>ITTYU-Ururi</v>
          </cell>
          <cell r="HZ5261" t="str">
            <v>USDYH-Downieville</v>
          </cell>
        </row>
        <row r="5262">
          <cell r="BF5262" t="str">
            <v>DE82Z-Kottenheim</v>
          </cell>
          <cell r="BX5262" t="str">
            <v>FRUB8-Isle-Aubigny</v>
          </cell>
          <cell r="BZ5262" t="str">
            <v>GBTOL-Tollesbury</v>
          </cell>
          <cell r="DG5262" t="str">
            <v>ITUSN-Usini</v>
          </cell>
          <cell r="HZ5262" t="str">
            <v>USDOI-Downing</v>
          </cell>
        </row>
        <row r="5263">
          <cell r="BF5263" t="str">
            <v>DEK9F-Kottmarsdorf</v>
          </cell>
          <cell r="BX5263" t="str">
            <v>FRISG-Isle-Saint-Georges</v>
          </cell>
          <cell r="BZ5263" t="str">
            <v>GBTOM-Tolleshunt D'Arcy</v>
          </cell>
          <cell r="DG5263" t="str">
            <v>ITUVL-Usmate Velate</v>
          </cell>
          <cell r="HZ5263" t="str">
            <v>USDNT-Downingtown</v>
          </cell>
        </row>
        <row r="5264">
          <cell r="BF5264" t="str">
            <v>DEZON-Kottweiler-Schwanden</v>
          </cell>
          <cell r="BX5264" t="str">
            <v>FRIMS-Isles-les-Meldeuses</v>
          </cell>
          <cell r="BZ5264" t="str">
            <v>GBTMJ-Tolleshunt Major</v>
          </cell>
          <cell r="DG5264" t="str">
            <v>ITUSA-Ussana</v>
          </cell>
          <cell r="HZ5264" t="str">
            <v>US4DO-Downs</v>
          </cell>
        </row>
        <row r="5265">
          <cell r="BF5265" t="str">
            <v>DEKCW-Kowerich</v>
          </cell>
          <cell r="BX5265" t="str">
            <v>FRIUE-Isles-sur-Suippe</v>
          </cell>
          <cell r="BZ5265" t="str">
            <v>GBTWT-Tolworth</v>
          </cell>
          <cell r="DG5265" t="str">
            <v>ITUST-Ustica</v>
          </cell>
          <cell r="HZ5265" t="str">
            <v>USDQW-Downs</v>
          </cell>
        </row>
        <row r="5266">
          <cell r="BF5266" t="str">
            <v>DEKRX-Kraatz</v>
          </cell>
          <cell r="BX5266" t="str">
            <v>FRISN-Isneauville</v>
          </cell>
          <cell r="BZ5266" t="str">
            <v>GBTOA-Tomatin</v>
          </cell>
          <cell r="DG5266" t="str">
            <v>ITZVV-Uta</v>
          </cell>
          <cell r="HZ5266" t="str">
            <v>USDV8-Downsville</v>
          </cell>
        </row>
        <row r="5267">
          <cell r="BF5267" t="str">
            <v>DEKFI-Kraftisried</v>
          </cell>
          <cell r="BX5267" t="str">
            <v>FRISA-Isola</v>
          </cell>
          <cell r="BZ5267" t="str">
            <v>GBOUT-Tomintoul</v>
          </cell>
          <cell r="DG5267" t="str">
            <v>ITUZZ-Uzzano</v>
          </cell>
          <cell r="HZ5267" t="str">
            <v>USDWQ-Downsville</v>
          </cell>
        </row>
        <row r="5268">
          <cell r="BF5268" t="str">
            <v>DEKFF-Kraftsdorf</v>
          </cell>
          <cell r="BX5268" t="str">
            <v>FRIPC-Ispagnac</v>
          </cell>
          <cell r="BZ5268" t="str">
            <v>GBTNB-Tonbridge</v>
          </cell>
          <cell r="DG5268" t="str">
            <v>ITZXB-Vacil</v>
          </cell>
          <cell r="HZ5268" t="str">
            <v>USDXV-Downsville</v>
          </cell>
        </row>
        <row r="5269">
          <cell r="BF5269" t="str">
            <v>DEKRR-Kraiburg am Inn</v>
          </cell>
          <cell r="BX5269" t="str">
            <v>FROOP-Ispoure</v>
          </cell>
          <cell r="BZ5269" t="str">
            <v>GBTNO-Tong</v>
          </cell>
          <cell r="DG5269" t="str">
            <v>ITVDA-Vada</v>
          </cell>
          <cell r="HZ5269" t="str">
            <v>USDOY-Doyle</v>
          </cell>
        </row>
        <row r="5270">
          <cell r="BF5270" t="str">
            <v>DEKIL-Kraichtal</v>
          </cell>
          <cell r="BX5270" t="str">
            <v>FRQPC-Isques</v>
          </cell>
          <cell r="BZ5270" t="str">
            <v>GBTOG-Tong</v>
          </cell>
          <cell r="DG5270" t="str">
            <v>ITVDL-Vado Ligure</v>
          </cell>
          <cell r="HZ5270" t="str">
            <v>USXFC-Doyle</v>
          </cell>
        </row>
        <row r="5271">
          <cell r="BF5271" t="str">
            <v>DEKIG-Krailling</v>
          </cell>
          <cell r="BX5271" t="str">
            <v>FRIS2-Issac</v>
          </cell>
          <cell r="BZ5271" t="str">
            <v>GBTGH-Tongham</v>
          </cell>
          <cell r="DG5271" t="str">
            <v>ITVAD-Vado/Bologna</v>
          </cell>
          <cell r="HZ5271" t="str">
            <v>USDYL-Doylestown</v>
          </cell>
        </row>
        <row r="5272">
          <cell r="BF5272" t="str">
            <v>DEKWS-Krakow am See</v>
          </cell>
          <cell r="BX5272" t="str">
            <v>FRIDS-Issendolus</v>
          </cell>
          <cell r="BZ5272" t="str">
            <v>GBTGU-Tongue</v>
          </cell>
          <cell r="DG5272" t="str">
            <v>ITVDO-Vado/Lucca</v>
          </cell>
          <cell r="HZ5272" t="str">
            <v>USXEV-Dracut</v>
          </cell>
        </row>
        <row r="5273">
          <cell r="BF5273" t="str">
            <v>DEKMF-Krampfer</v>
          </cell>
          <cell r="BX5273" t="str">
            <v>FRISH-Issenheim</v>
          </cell>
          <cell r="BZ5273" t="str">
            <v>GBTPY-Tonypandy</v>
          </cell>
          <cell r="DG5273" t="str">
            <v>ITVAF-Vaglia</v>
          </cell>
          <cell r="HZ5273" t="str">
            <v>USDNR-Drain</v>
          </cell>
        </row>
        <row r="5274">
          <cell r="BF5274" t="str">
            <v>DEKNG-Kranenburg</v>
          </cell>
          <cell r="BX5274" t="str">
            <v>FRIGC-Issigeac</v>
          </cell>
          <cell r="BZ5274" t="str">
            <v>GBRCT-Tonyrefail</v>
          </cell>
          <cell r="DG5274" t="str">
            <v>ITVGL-Vagliagli</v>
          </cell>
          <cell r="HZ5274" t="str">
            <v>USDK2-Drake</v>
          </cell>
        </row>
        <row r="5275">
          <cell r="BF5275" t="str">
            <v>DEKHF-Kranichfeld</v>
          </cell>
          <cell r="BX5275" t="str">
            <v>FRISS-Issoire</v>
          </cell>
          <cell r="BZ5275" t="str">
            <v>GBTOO-Toomebridge</v>
          </cell>
          <cell r="DG5275" t="str">
            <v>ITVAB-Vaglio Basilicata</v>
          </cell>
          <cell r="HZ5275" t="str">
            <v>USDSB-Drakesboro</v>
          </cell>
        </row>
        <row r="5276">
          <cell r="BF5276" t="str">
            <v>DEKZB-Kranzberg</v>
          </cell>
          <cell r="BX5276" t="str">
            <v>FRIOU-Issou</v>
          </cell>
          <cell r="BZ5276" t="str">
            <v>GBTLF-Topcliffe</v>
          </cell>
          <cell r="DG5276" t="str">
            <v>ITIVV-Vago di Lavagno</v>
          </cell>
          <cell r="HZ5276" t="str">
            <v>USD2P-Draper</v>
          </cell>
        </row>
        <row r="5277">
          <cell r="BF5277" t="str">
            <v>DEKRH-Krauchenwies</v>
          </cell>
          <cell r="BX5277" t="str">
            <v>FRISD-Issoudun</v>
          </cell>
          <cell r="BZ5277" t="str">
            <v>GBTHM-Topsham</v>
          </cell>
          <cell r="DG5277" t="str">
            <v>ITZLF-Vaiano</v>
          </cell>
          <cell r="HZ5277" t="str">
            <v>USDRK-Draper</v>
          </cell>
        </row>
        <row r="5278">
          <cell r="BF5278" t="str">
            <v>DEKWZ-Krauschwitz</v>
          </cell>
          <cell r="BX5278" t="str">
            <v>FRILM-Issy-les-Moulineaux</v>
          </cell>
          <cell r="BZ5278" t="str">
            <v>GBTBY-Torbay/Paignton</v>
          </cell>
          <cell r="DG5278" t="str">
            <v>ITVAI-Vaiano Cremasco</v>
          </cell>
          <cell r="HZ5278" t="str">
            <v>USDRQ-Draper</v>
          </cell>
        </row>
        <row r="5279">
          <cell r="BF5279" t="str">
            <v>DEKRJ-Krausenbach</v>
          </cell>
          <cell r="BX5279" t="str">
            <v>FRISX-Isse</v>
          </cell>
          <cell r="BZ5279" t="str">
            <v>GBTPH-Torphichen</v>
          </cell>
          <cell r="DG5279" t="str">
            <v>ITVEI-Vaie</v>
          </cell>
          <cell r="HZ5279" t="str">
            <v>USDVB-Dravosburg</v>
          </cell>
        </row>
        <row r="5280">
          <cell r="BF5280" t="str">
            <v>DEKGS-Krausnick</v>
          </cell>
          <cell r="BX5280" t="str">
            <v>FRIST-Istres</v>
          </cell>
          <cell r="BZ5280" t="str">
            <v>GBTPI-Torphins</v>
          </cell>
          <cell r="DG5280" t="str">
            <v>ITIAE-Vailate</v>
          </cell>
          <cell r="HZ5280" t="str">
            <v>USD2D-Drayden</v>
          </cell>
        </row>
        <row r="5281">
          <cell r="BF5281" t="str">
            <v>DEKRZ-Krauthausen</v>
          </cell>
          <cell r="BX5281" t="str">
            <v>FRITC-Itancourt</v>
          </cell>
          <cell r="BZ5281" t="str">
            <v>GBTPO-Torpoint</v>
          </cell>
          <cell r="DG5281" t="str">
            <v>ITVBM-Valbrembo</v>
          </cell>
          <cell r="HZ5281" t="str">
            <v>USDY9-Drayton</v>
          </cell>
        </row>
        <row r="5282">
          <cell r="BF5282" t="str">
            <v>DEKRM-Krautheim</v>
          </cell>
          <cell r="BX5282" t="str">
            <v>FRITU-Iteuil</v>
          </cell>
          <cell r="BZ5282" t="str">
            <v>GBTOR-Torquay</v>
          </cell>
          <cell r="DG5282" t="str">
            <v>ITVGO-Valdagno</v>
          </cell>
          <cell r="HZ5282" t="str">
            <v>USDMI-Drayton Plains</v>
          </cell>
        </row>
        <row r="5283">
          <cell r="BF5283" t="str">
            <v>DEKRA-Krautsand</v>
          </cell>
          <cell r="BX5283" t="str">
            <v>FRITW-Itterswiller</v>
          </cell>
          <cell r="BZ5283" t="str">
            <v>GBTRD-Torridon</v>
          </cell>
          <cell r="DG5283" t="str">
            <v>ITVD8-Valdaora di Sotto</v>
          </cell>
          <cell r="HZ5283" t="str">
            <v>USD3N-Drennen</v>
          </cell>
        </row>
        <row r="5284">
          <cell r="BF5284" t="str">
            <v>DEKNU-Kreba-Neudorf</v>
          </cell>
          <cell r="BX5284" t="str">
            <v>FRITX-Itxassou</v>
          </cell>
          <cell r="BZ5284" t="str">
            <v>GBTTK-Tostock</v>
          </cell>
          <cell r="DG5284" t="str">
            <v>ITVS2-Valdastico</v>
          </cell>
          <cell r="HZ5284" t="str">
            <v>US2DD-Dresden</v>
          </cell>
        </row>
        <row r="5285">
          <cell r="BF5285" t="str">
            <v>DEKRE-Krefeld</v>
          </cell>
          <cell r="BX5285" t="str">
            <v>FRIE3-Iville</v>
          </cell>
          <cell r="BZ5285" t="str">
            <v>GBTOD-Totland</v>
          </cell>
          <cell r="DG5285" t="str">
            <v>ITVLE-Valdengo</v>
          </cell>
          <cell r="HZ5285" t="str">
            <v>USAAU-Dresden</v>
          </cell>
        </row>
        <row r="5286">
          <cell r="BF5286" t="str">
            <v>DEKDU-Krefeld-Uerdingen</v>
          </cell>
          <cell r="BX5286" t="str">
            <v>FRVY8-Ivoy-le-Pre</v>
          </cell>
          <cell r="BZ5286" t="str">
            <v>GBTTS-Totnes</v>
          </cell>
          <cell r="DG5286" t="str">
            <v>ITDVA-Valderice</v>
          </cell>
          <cell r="HZ5286" t="str">
            <v>USD2R-Dresden</v>
          </cell>
        </row>
        <row r="5287">
          <cell r="BF5287" t="str">
            <v>DEKRN-Kreiensen</v>
          </cell>
          <cell r="BX5287" t="str">
            <v>FRIME-Ivry-en-Montagne</v>
          </cell>
          <cell r="BZ5287" t="str">
            <v>GBTTT-Tottenham</v>
          </cell>
          <cell r="DG5287" t="str">
            <v>ITVL5-Valdina</v>
          </cell>
          <cell r="HZ5287" t="str">
            <v>USDR8-Dresden</v>
          </cell>
        </row>
        <row r="5288">
          <cell r="BF5288" t="str">
            <v>DEKB9-Kreimbach</v>
          </cell>
          <cell r="BX5288" t="str">
            <v>FRILB-Ivry-la-Bataille</v>
          </cell>
          <cell r="BZ5288" t="str">
            <v>GBTTR-Totteridge</v>
          </cell>
          <cell r="DG5288" t="str">
            <v>ITVLV-Valdobbiadene</v>
          </cell>
          <cell r="HZ5288" t="str">
            <v>USDSD-Dresden</v>
          </cell>
        </row>
        <row r="5289">
          <cell r="BF5289" t="str">
            <v>DEKU5-Kreimbach-Kaulbach</v>
          </cell>
          <cell r="BX5289" t="str">
            <v>FRIVP-Ivry-le-Temple</v>
          </cell>
          <cell r="BZ5289" t="str">
            <v>GBZDH-Tottington</v>
          </cell>
          <cell r="DG5289" t="str">
            <v>ITVDT-Valdottavo</v>
          </cell>
          <cell r="HZ5289" t="str">
            <v>USDRC-Dresher</v>
          </cell>
        </row>
        <row r="5290">
          <cell r="BF5290" t="str">
            <v>DEKNT-Kreinitz</v>
          </cell>
          <cell r="BX5290" t="str">
            <v>FRIVS-Ivry-sur-Seine</v>
          </cell>
          <cell r="BZ5290" t="str">
            <v>GBTLQ-Totton</v>
          </cell>
          <cell r="DG5290" t="str">
            <v>ITVGA-Valduggia</v>
          </cell>
          <cell r="HZ5290" t="str">
            <v>USDSW-Dresser</v>
          </cell>
        </row>
        <row r="5291">
          <cell r="BF5291" t="str">
            <v>DEBS9-Kreis Stade</v>
          </cell>
          <cell r="BX5291" t="str">
            <v>FRNOD-Iwuy</v>
          </cell>
          <cell r="BZ5291" t="str">
            <v>GBTVL-Tovil</v>
          </cell>
          <cell r="DG5291" t="str">
            <v>IT9VA-Valdurna</v>
          </cell>
          <cell r="HZ5291" t="str">
            <v>USDRM-Drew</v>
          </cell>
        </row>
        <row r="5292">
          <cell r="BF5292" t="str">
            <v>DEKSC-Kreischa</v>
          </cell>
          <cell r="BX5292" t="str">
            <v>FRIZT-Izaourt</v>
          </cell>
          <cell r="BZ5292" t="str">
            <v>GBTWW-Tow Law</v>
          </cell>
          <cell r="DG5292" t="str">
            <v>ITVSM-Valeggio sul Mincio</v>
          </cell>
          <cell r="HZ5292" t="str">
            <v>USDRL-Drexel</v>
          </cell>
        </row>
        <row r="5293">
          <cell r="BF5293" t="str">
            <v>DEKMM-Kremmen</v>
          </cell>
          <cell r="BX5293" t="str">
            <v>FR5FS-Izeaux</v>
          </cell>
          <cell r="BZ5293" t="str">
            <v>GBTOW-Towcester</v>
          </cell>
          <cell r="DG5293" t="str">
            <v>ITVZA-Valenza</v>
          </cell>
          <cell r="HZ5293" t="str">
            <v>USDRX-Drexel</v>
          </cell>
        </row>
        <row r="5294">
          <cell r="BF5294" t="str">
            <v>DE67P-Krempdorf</v>
          </cell>
          <cell r="BX5294" t="str">
            <v>FRIZC-Izel-les-Equerchin</v>
          </cell>
          <cell r="BZ5294" t="str">
            <v>GBTFK-Trafford Park</v>
          </cell>
          <cell r="DG5294" t="str">
            <v>ITVZB-Valenzano</v>
          </cell>
          <cell r="HZ5294" t="str">
            <v>USDRF-Drift River</v>
          </cell>
        </row>
        <row r="5295">
          <cell r="BF5295" t="str">
            <v>DEKPL-Krempe (Holst)</v>
          </cell>
          <cell r="BX5295" t="str">
            <v>FRIZR-Izernore</v>
          </cell>
          <cell r="BZ5295" t="str">
            <v>GBTNT-Tranent</v>
          </cell>
          <cell r="DG5295" t="str">
            <v>ITV7G-Valfabbrica</v>
          </cell>
          <cell r="HZ5295" t="str">
            <v>USDBW-Driftwood</v>
          </cell>
        </row>
        <row r="5296">
          <cell r="BF5296" t="str">
            <v>DE67X-Kremperheide</v>
          </cell>
          <cell r="BX5296" t="str">
            <v>FRIZF-Izeron</v>
          </cell>
          <cell r="BZ5296" t="str">
            <v>GBTRA-Tranmere</v>
          </cell>
          <cell r="DG5296" t="str">
            <v>ITVAA-Valfenera</v>
          </cell>
          <cell r="HZ5296" t="str">
            <v>USDGX-Driggs</v>
          </cell>
        </row>
        <row r="5297">
          <cell r="BF5297" t="str">
            <v>DEKMS-Krems II</v>
          </cell>
          <cell r="BX5297" t="str">
            <v>FRIZS-Izeste</v>
          </cell>
          <cell r="BZ5297" t="str">
            <v>GBTWD-Trawden</v>
          </cell>
          <cell r="DG5297" t="str">
            <v>ITZVX-Valgatara</v>
          </cell>
          <cell r="HZ5297" t="str">
            <v>USTDS-Dripping Springs</v>
          </cell>
        </row>
        <row r="5298">
          <cell r="BF5298" t="str">
            <v>DEKGZ-Kressberg</v>
          </cell>
          <cell r="BX5298" t="str">
            <v>FRIZU-Izeure</v>
          </cell>
          <cell r="BZ5298" t="str">
            <v>GBTRR-Trearddur</v>
          </cell>
          <cell r="DG5298" t="str">
            <v>ITHEN-Valgreghentino</v>
          </cell>
          <cell r="HZ5298" t="str">
            <v>USDRU-Drummond</v>
          </cell>
        </row>
        <row r="5299">
          <cell r="BF5299" t="str">
            <v>DEKAB-Kressbronn am Bodensee</v>
          </cell>
          <cell r="BX5299" t="str">
            <v>FRI6R-Izier</v>
          </cell>
          <cell r="BZ5299" t="str">
            <v>GBTDR-Tredegar</v>
          </cell>
          <cell r="DG5299" t="str">
            <v>ITVEU-Valle Aurina</v>
          </cell>
          <cell r="HZ5299" t="str">
            <v>USDRE-Drummond Island</v>
          </cell>
        </row>
        <row r="5300">
          <cell r="BF5300" t="str">
            <v>DEKT8-Krettnach</v>
          </cell>
          <cell r="BX5300" t="str">
            <v>FRIZO-Izon</v>
          </cell>
          <cell r="BZ5300" t="str">
            <v>GBTFR-Trefforest</v>
          </cell>
          <cell r="DG5300" t="str">
            <v>ITVIV-Valle di Cadore</v>
          </cell>
          <cell r="HZ5300" t="str">
            <v>USDH3-Drumright</v>
          </cell>
        </row>
        <row r="5301">
          <cell r="BF5301" t="str">
            <v>DEREZ-Kretz</v>
          </cell>
          <cell r="BX5301" t="str">
            <v>FR7JJ-Jabreilles-les-Bordes</v>
          </cell>
          <cell r="BZ5301" t="str">
            <v>GBTRO-Trefor</v>
          </cell>
          <cell r="DG5301" t="str">
            <v>ITZIJ-Valle Lomellina</v>
          </cell>
          <cell r="HZ5301" t="str">
            <v>USUMS-Drums</v>
          </cell>
        </row>
        <row r="5302">
          <cell r="BF5302" t="str">
            <v>DEKZS-Kretzschau</v>
          </cell>
          <cell r="BX5302" t="str">
            <v>FRJB4-Jacob-Bellecombette</v>
          </cell>
          <cell r="BZ5302" t="str">
            <v>GBTFS-Treforest</v>
          </cell>
          <cell r="DG5302" t="str">
            <v>ITVOS-Valle Mosso</v>
          </cell>
          <cell r="HZ5302" t="str">
            <v>USDRY-Dry Branch</v>
          </cell>
        </row>
        <row r="5303">
          <cell r="BF5303" t="str">
            <v>DEKYN-Kreuth</v>
          </cell>
          <cell r="BX5303" t="str">
            <v>FRMH3-Jacou</v>
          </cell>
          <cell r="BZ5303" t="str">
            <v>GBTEI-Trefriw</v>
          </cell>
          <cell r="DG5303" t="str">
            <v>ITVSB-Valle Salimbene</v>
          </cell>
          <cell r="HZ5303" t="str">
            <v>USDDJ-Dry Ridge</v>
          </cell>
        </row>
        <row r="5304">
          <cell r="BF5304" t="str">
            <v>DEKZU-Kreuzau</v>
          </cell>
          <cell r="BX5304" t="str">
            <v>FRDRO-Jaillans</v>
          </cell>
          <cell r="BZ5304" t="str">
            <v>GBTRG-Tregaron</v>
          </cell>
          <cell r="DG5304" t="str">
            <v>ITVLH-Vallecchia</v>
          </cell>
          <cell r="HZ5304" t="str">
            <v>USD8Y-Dryden</v>
          </cell>
        </row>
        <row r="5305">
          <cell r="BF5305" t="str">
            <v>DEKZF-Kreuzfeld</v>
          </cell>
          <cell r="BX5305" t="str">
            <v>FRJLA-Jallais</v>
          </cell>
          <cell r="BZ5305" t="str">
            <v>GBTER-Treharris</v>
          </cell>
          <cell r="DG5305" t="str">
            <v>ITVOM-Valledolmo</v>
          </cell>
          <cell r="HZ5305" t="str">
            <v>USDYN-Dryden</v>
          </cell>
        </row>
        <row r="5306">
          <cell r="BF5306" t="str">
            <v>DEKRL-Kreuztal</v>
          </cell>
          <cell r="BX5306" t="str">
            <v>FRJLE-Jalognes</v>
          </cell>
          <cell r="BZ5306" t="str">
            <v>GBTRH-Treherbert</v>
          </cell>
          <cell r="DG5306" t="str">
            <v>ITVL3-Valledoria</v>
          </cell>
          <cell r="HZ5306" t="str">
            <v>USYDA-Dryden</v>
          </cell>
        </row>
        <row r="5307">
          <cell r="BF5307" t="str">
            <v>DEKWM-Kreuzwertheim</v>
          </cell>
          <cell r="BX5307" t="str">
            <v>FRJES-Jambles</v>
          </cell>
          <cell r="BZ5307" t="str">
            <v>GBTRW-Trelawnyd</v>
          </cell>
          <cell r="DG5307" t="str">
            <v>ITV5F-Vallefoglia</v>
          </cell>
          <cell r="HZ5307" t="str">
            <v>USDR3-Drytown</v>
          </cell>
        </row>
        <row r="5308">
          <cell r="BF5308" t="str">
            <v>DEKBT-Kriebitzsch</v>
          </cell>
          <cell r="BX5308" t="str">
            <v>FRZJP-Jandun</v>
          </cell>
          <cell r="BZ5308" t="str">
            <v>GBTTM-Trentham</v>
          </cell>
          <cell r="DG5308" t="str">
            <v>ITVAU-Vallelunga Pratameno</v>
          </cell>
          <cell r="HZ5308" t="str">
            <v>USDU4-Du Bois</v>
          </cell>
        </row>
        <row r="5309">
          <cell r="BF5309" t="str">
            <v>DEKRS-Kriebstein</v>
          </cell>
          <cell r="BX5309" t="str">
            <v>FRZEH-Janneyrias</v>
          </cell>
          <cell r="BZ5309" t="str">
            <v>GBTRY-Treorchy</v>
          </cell>
          <cell r="DG5309" t="str">
            <v>ITVNC-Vallenoncello</v>
          </cell>
          <cell r="HZ5309" t="str">
            <v>USABX-Du Pont</v>
          </cell>
        </row>
        <row r="5310">
          <cell r="BF5310" t="str">
            <v>DEKGU-Kriegenbrunn</v>
          </cell>
          <cell r="BX5310" t="str">
            <v>FRJNV-Janville</v>
          </cell>
          <cell r="BZ5310" t="str">
            <v>GBTSO-Tresco</v>
          </cell>
          <cell r="DG5310" t="str">
            <v>ITVAE-Vallese</v>
          </cell>
          <cell r="HZ5310" t="str">
            <v>USDUU-Du Quoin</v>
          </cell>
        </row>
        <row r="5311">
          <cell r="BF5311" t="str">
            <v>DEKLP-Krielow</v>
          </cell>
          <cell r="BX5311" t="str">
            <v>FRJRY-Janvry</v>
          </cell>
          <cell r="BZ5311" t="str">
            <v>GBTRC-Trescott</v>
          </cell>
          <cell r="DG5311" t="str">
            <v>ITVDE-Valli del Pasubio</v>
          </cell>
          <cell r="HZ5311" t="str">
            <v>US5DB-Duanesburg</v>
          </cell>
        </row>
        <row r="5312">
          <cell r="BF5312" t="str">
            <v>DEFT9-Krieschow</v>
          </cell>
          <cell r="BX5312" t="str">
            <v>FRJAN-Janze</v>
          </cell>
          <cell r="BZ5312" t="str">
            <v>GBTVS-Trevellas</v>
          </cell>
          <cell r="DG5312" t="str">
            <v>ITVLQ-Vallio</v>
          </cell>
          <cell r="HZ5312" t="str">
            <v>USURT-Duart</v>
          </cell>
        </row>
        <row r="5313">
          <cell r="BF5313" t="str">
            <v>DEKRI-Kriftel</v>
          </cell>
          <cell r="BX5313" t="str">
            <v>FRJQI-Jarcieu</v>
          </cell>
          <cell r="BZ5313" t="str">
            <v>GBTRZ-Treviscoe</v>
          </cell>
          <cell r="DG5313" t="str">
            <v>ITV5T-Vallio Terme</v>
          </cell>
          <cell r="HZ5313" t="str">
            <v>USDUB-Duarte</v>
          </cell>
        </row>
        <row r="5314">
          <cell r="BF5314" t="str">
            <v>DEKMW-Kritzmow</v>
          </cell>
          <cell r="BX5314" t="str">
            <v>FRJDR-Jardres</v>
          </cell>
          <cell r="BZ5314" t="str">
            <v>GBTLC-Trillick</v>
          </cell>
          <cell r="DG5314" t="str">
            <v>ITVDU-Vallo della Lucania</v>
          </cell>
          <cell r="HZ5314" t="str">
            <v>US6UB-Dublin</v>
          </cell>
        </row>
        <row r="5315">
          <cell r="BF5315" t="str">
            <v>DEKRW-Kritzow</v>
          </cell>
          <cell r="BX5315" t="str">
            <v>FRJGU-Jargeau</v>
          </cell>
          <cell r="BZ5315" t="str">
            <v>GBTGR-Trimdon Grange</v>
          </cell>
          <cell r="DG5315" t="str">
            <v>ITVNE-Vallone</v>
          </cell>
          <cell r="HZ5315" t="str">
            <v>US7DB-Dublin</v>
          </cell>
        </row>
        <row r="5316">
          <cell r="BF5316" t="str">
            <v>DE66V-Krokau</v>
          </cell>
          <cell r="BX5316" t="str">
            <v>FRJAR-Jarnac</v>
          </cell>
          <cell r="BZ5316" t="str">
            <v>GBTLY-Trimley Heath</v>
          </cell>
          <cell r="DG5316" t="str">
            <v>ITTVV-Valla</v>
          </cell>
          <cell r="HZ5316" t="str">
            <v>USDBL-Dublin</v>
          </cell>
        </row>
        <row r="5317">
          <cell r="BF5317" t="str">
            <v>DEKDR-Kromsdorf</v>
          </cell>
          <cell r="BX5317" t="str">
            <v>FRJRN-Jarnac-Champagne</v>
          </cell>
          <cell r="BZ5317" t="str">
            <v>GBTMT-Trimley St. Martin</v>
          </cell>
          <cell r="DG5317" t="str">
            <v>ITVMN-Valmadonna</v>
          </cell>
          <cell r="HZ5317" t="str">
            <v>USDBN-Dublin</v>
          </cell>
        </row>
        <row r="5318">
          <cell r="BF5318" t="str">
            <v>DEKRO-Kronach</v>
          </cell>
          <cell r="BX5318" t="str">
            <v>FRJNS-Jarnages</v>
          </cell>
          <cell r="BZ5318" t="str">
            <v>GBTRI-Tring</v>
          </cell>
          <cell r="DG5318" t="str">
            <v>ITVLM-Valmadrera</v>
          </cell>
          <cell r="HZ5318" t="str">
            <v>USDQB-Dublin</v>
          </cell>
        </row>
        <row r="5319">
          <cell r="BF5319" t="str">
            <v>DEKOU-Kronau</v>
          </cell>
          <cell r="BX5319" t="str">
            <v>FROUX-Jarnioux</v>
          </cell>
          <cell r="BZ5319" t="str">
            <v>GBTOI-Triton</v>
          </cell>
          <cell r="DG5319" t="str">
            <v>ITVME-Valmontone</v>
          </cell>
          <cell r="HZ5319" t="str">
            <v>USDUI-Dublin</v>
          </cell>
        </row>
        <row r="5320">
          <cell r="BF5320" t="str">
            <v>DEKRG-Kronberg</v>
          </cell>
          <cell r="BX5320" t="str">
            <v>FRJAY-Jarny</v>
          </cell>
          <cell r="BZ5320" t="str">
            <v>GBTRN-Troon</v>
          </cell>
          <cell r="DG5320" t="str">
            <v>ITVPA-Valperga</v>
          </cell>
          <cell r="HZ5320" t="str">
            <v>USDUO-Dublin</v>
          </cell>
        </row>
        <row r="5321">
          <cell r="BF5321" t="str">
            <v>DEKUG-Kronburg</v>
          </cell>
          <cell r="BX5321" t="str">
            <v>FRJRR-Jarrie</v>
          </cell>
          <cell r="BZ5321" t="str">
            <v>GBTFF-Trottiscliffe</v>
          </cell>
          <cell r="DG5321" t="str">
            <v>ITVGQ-Valsamoggia</v>
          </cell>
          <cell r="HZ5321" t="str">
            <v>USDZI-Dublin</v>
          </cell>
        </row>
        <row r="5322">
          <cell r="BF5322" t="str">
            <v>DEKPG-Kronprinzenkoog</v>
          </cell>
          <cell r="BX5322" t="str">
            <v>FRJRI-Jarrier</v>
          </cell>
          <cell r="BZ5322" t="str">
            <v>GBTBG-Trowbridge</v>
          </cell>
          <cell r="DG5322" t="str">
            <v>ITV4L-Valstagna</v>
          </cell>
          <cell r="HZ5322" t="str">
            <v>USPSK-Dublin</v>
          </cell>
        </row>
        <row r="5323">
          <cell r="BF5323" t="str">
            <v>DEKNS-Kronshagen</v>
          </cell>
          <cell r="BX5323" t="str">
            <v>FRVJL-Jarville-la-Malgrange</v>
          </cell>
          <cell r="BZ5323" t="str">
            <v>GBTRU-Truro</v>
          </cell>
          <cell r="DG5323" t="str">
            <v>ITVVE-Valvasone</v>
          </cell>
          <cell r="HZ5323" t="str">
            <v>USDB5-Dubois</v>
          </cell>
        </row>
        <row r="5324">
          <cell r="BF5324" t="str">
            <v>DEKR9-Kronskamp</v>
          </cell>
          <cell r="BX5324" t="str">
            <v>FRRJZ-Jarze</v>
          </cell>
          <cell r="BZ5324" t="str">
            <v>GBTDI-Tudweiliog</v>
          </cell>
          <cell r="DG5324" t="str">
            <v>IT2VC-Valverde</v>
          </cell>
          <cell r="HZ5324" t="str">
            <v>USDBI-Dubois</v>
          </cell>
        </row>
        <row r="5325">
          <cell r="BF5325" t="str">
            <v>DE72Z-Kropp</v>
          </cell>
          <cell r="BX5325" t="str">
            <v>FRJSR-Jassans-Riottier</v>
          </cell>
          <cell r="BZ5325" t="str">
            <v>GBTUO-Tufton</v>
          </cell>
          <cell r="DG5325" t="str">
            <v>ITVDS-Vandoies</v>
          </cell>
          <cell r="HZ5325" t="str">
            <v>USDBS-Dubois</v>
          </cell>
        </row>
        <row r="5326">
          <cell r="BF5326" t="str">
            <v>DERPH-Kroppach</v>
          </cell>
          <cell r="BX5326" t="str">
            <v>FRJX3-Jatxou</v>
          </cell>
          <cell r="BZ5326" t="str">
            <v>GBTLB-Tullibody</v>
          </cell>
          <cell r="DG5326" t="str">
            <v>ITVZH-Vanzaghello</v>
          </cell>
          <cell r="HZ5326" t="str">
            <v>USDBV-Dubois</v>
          </cell>
        </row>
        <row r="5327">
          <cell r="BF5327" t="str">
            <v>DEKPT-Kroppenstedt</v>
          </cell>
          <cell r="BX5327" t="str">
            <v>FRJDL-Jau-Dignac-et-Loirac</v>
          </cell>
          <cell r="BZ5327" t="str">
            <v>GBTUL-Tulliemet</v>
          </cell>
          <cell r="DG5327" t="str">
            <v>ITVNZ-Vanzago</v>
          </cell>
          <cell r="HZ5327" t="str">
            <v>USDUJ-Dubois</v>
          </cell>
        </row>
        <row r="5328">
          <cell r="BF5328" t="str">
            <v>DEKSZ-Krostitz</v>
          </cell>
          <cell r="BX5328" t="str">
            <v>FRJJC-Jaujac</v>
          </cell>
          <cell r="BZ5328" t="str">
            <v>GBTUB-Tunbridge Well</v>
          </cell>
          <cell r="DG5328" t="str">
            <v>ITVPD-Vaprio d'Adda</v>
          </cell>
          <cell r="HZ5328" t="str">
            <v>USDBQ-Dubuque</v>
          </cell>
        </row>
        <row r="5329">
          <cell r="BF5329" t="str">
            <v>DEKRT-Kruft</v>
          </cell>
          <cell r="BX5329" t="str">
            <v>FRJLD-Jauldes</v>
          </cell>
          <cell r="BZ5329" t="str">
            <v>GBTUW-Tunbridge Wells</v>
          </cell>
          <cell r="DG5329" t="str">
            <v>ITVAP-Vaprio D'Agogna</v>
          </cell>
          <cell r="HZ5329" t="str">
            <v>USDUF-Duck</v>
          </cell>
        </row>
        <row r="5330">
          <cell r="BF5330" t="str">
            <v>DE55G-Krukow</v>
          </cell>
          <cell r="BX5330" t="str">
            <v>FRJNC-Jaunay-Clan</v>
          </cell>
          <cell r="BZ5330" t="str">
            <v>GBTNL-Tunstall</v>
          </cell>
          <cell r="DG5330" t="str">
            <v>ITVAL-Varallo</v>
          </cell>
          <cell r="HZ5330" t="str">
            <v>USDC3-Ducktown</v>
          </cell>
        </row>
        <row r="5331">
          <cell r="BF5331" t="str">
            <v>DEKRU-Krumbach</v>
          </cell>
          <cell r="BX5331" t="str">
            <v>FRJUX-Jaux</v>
          </cell>
          <cell r="BZ5331" t="str">
            <v>GBTSE-Tunstead</v>
          </cell>
          <cell r="DG5331" t="str">
            <v>ITVPM-Varallo Pombia</v>
          </cell>
          <cell r="HZ5331" t="str">
            <v>USDCO-Ducor</v>
          </cell>
        </row>
        <row r="5332">
          <cell r="BF5332" t="str">
            <v>DE66W-Krummbek</v>
          </cell>
          <cell r="BX5332" t="str">
            <v>FRJVK-Javene</v>
          </cell>
          <cell r="BZ5332" t="str">
            <v>GBJTM-Tupholme</v>
          </cell>
          <cell r="DG5332" t="str">
            <v>ITVBH-Varano Borghi</v>
          </cell>
          <cell r="HZ5332" t="str">
            <v>USDHU-Dudley</v>
          </cell>
        </row>
        <row r="5333">
          <cell r="BF5333" t="str">
            <v>DEKRB-Krummennaab</v>
          </cell>
          <cell r="BX5333" t="str">
            <v>FRJVC-Javerlhac-et-la-Chapelle-Saint-Robert</v>
          </cell>
          <cell r="BZ5333" t="str">
            <v>GBTPT-Tupton</v>
          </cell>
          <cell r="DG5333" t="str">
            <v>ITVPK-Varapodio</v>
          </cell>
          <cell r="HZ5333" t="str">
            <v>USDKU-Dudley</v>
          </cell>
        </row>
        <row r="5334">
          <cell r="BF5334" t="str">
            <v>DE53E-Krummesse</v>
          </cell>
          <cell r="BX5334" t="str">
            <v>FRJVN-Javernant</v>
          </cell>
          <cell r="BZ5334" t="str">
            <v>GBTBU-Turnberry</v>
          </cell>
          <cell r="DG5334" t="str">
            <v>ITVRZ-Varazze</v>
          </cell>
          <cell r="HZ5334" t="str">
            <v>USUD4-Dudley</v>
          </cell>
        </row>
        <row r="5335">
          <cell r="BF5335" t="str">
            <v>DEKMR-Krummhorn</v>
          </cell>
          <cell r="BX5335" t="str">
            <v>FRJAV-Javrezac</v>
          </cell>
          <cell r="BZ5335" t="str">
            <v>GBTFX-Turnford</v>
          </cell>
          <cell r="DG5335" t="str">
            <v>ITVAO-Varedo</v>
          </cell>
          <cell r="HZ5335" t="str">
            <v>USD2G-Duenweg</v>
          </cell>
        </row>
        <row r="5336">
          <cell r="BF5336" t="str">
            <v>DEKMA-Krumpa</v>
          </cell>
          <cell r="BX5336" t="str">
            <v>FRJVR-Javron-les-Chapelles</v>
          </cell>
          <cell r="BZ5336" t="str">
            <v>GBTRF-Turriff</v>
          </cell>
          <cell r="DG5336" t="str">
            <v>ITVAR-Varese</v>
          </cell>
          <cell r="HZ5336" t="str">
            <v>USDUD-Duffield</v>
          </cell>
        </row>
        <row r="5337">
          <cell r="BF5337" t="str">
            <v>DE54G-Kroppelshagen-Fahrendorf</v>
          </cell>
          <cell r="BX5337" t="str">
            <v>FRAXU-Jaxu</v>
          </cell>
          <cell r="BZ5337" t="str">
            <v>GBTUV-Turvey</v>
          </cell>
          <cell r="DG5337" t="str">
            <v>ITZWK-Varna</v>
          </cell>
          <cell r="HZ5337" t="str">
            <v>USDU2-Dufur</v>
          </cell>
        </row>
        <row r="5338">
          <cell r="BF5338" t="str">
            <v>DEKSL-Kroslin</v>
          </cell>
          <cell r="BX5338" t="str">
            <v>FRJAT-Jayat</v>
          </cell>
          <cell r="BZ5338" t="str">
            <v>GBTUT-Tutbury</v>
          </cell>
          <cell r="DG5338" t="str">
            <v>ITITV-Varone</v>
          </cell>
          <cell r="HZ5338" t="str">
            <v>USDG2-Dugspur</v>
          </cell>
        </row>
        <row r="5339">
          <cell r="BF5339" t="str">
            <v>DEKRV-Krov</v>
          </cell>
          <cell r="BX5339" t="str">
            <v>FRJME-Jeanmenil</v>
          </cell>
          <cell r="BZ5339" t="str">
            <v>GBTSI-Tutshill</v>
          </cell>
          <cell r="DG5339" t="str">
            <v>ITVON-Vascon</v>
          </cell>
          <cell r="HZ5339" t="str">
            <v>USDPG-Dugway</v>
          </cell>
        </row>
        <row r="5340">
          <cell r="BF5340" t="str">
            <v>DEK2N-Krun</v>
          </cell>
          <cell r="BX5340" t="str">
            <v>FRJEB-Jebsheim</v>
          </cell>
          <cell r="BZ5340" t="str">
            <v>GBTUX-Tuxford</v>
          </cell>
          <cell r="DG5340" t="str">
            <v>ITVSO-Vasto</v>
          </cell>
          <cell r="HZ5340" t="str">
            <v>USDUK-Duke</v>
          </cell>
        </row>
        <row r="5341">
          <cell r="BF5341" t="str">
            <v>DE55H-Kruzen</v>
          </cell>
          <cell r="BX5341" t="str">
            <v>FRJGA-Jegun</v>
          </cell>
          <cell r="BZ5341" t="str">
            <v>GBTWC-Twickenham</v>
          </cell>
          <cell r="DG5341" t="str">
            <v>ITVCT-Vauda Canavese</v>
          </cell>
          <cell r="HZ5341" t="str">
            <v>USLLH-Dulles</v>
          </cell>
        </row>
        <row r="5342">
          <cell r="BF5342" t="str">
            <v>DECEN-Kuchen</v>
          </cell>
          <cell r="BX5342" t="str">
            <v>FRN59-Jenlain</v>
          </cell>
          <cell r="BZ5342" t="str">
            <v>GBTWF-Twyford</v>
          </cell>
          <cell r="DG5342" t="str">
            <v>ITZWS-Vazia</v>
          </cell>
          <cell r="HZ5342" t="str">
            <v>USIAD-Dulles Int Apt/Washington</v>
          </cell>
        </row>
        <row r="5343">
          <cell r="BF5343" t="str">
            <v>DEKUC-Kuchenheim</v>
          </cell>
          <cell r="BX5343" t="str">
            <v>FR5EN-Jeu-les-Bois</v>
          </cell>
          <cell r="BZ5343" t="str">
            <v>GBTWY-Twyford</v>
          </cell>
          <cell r="DG5343" t="str">
            <v>ITVZV-Vazzano</v>
          </cell>
          <cell r="HZ5343" t="str">
            <v>USDGA-Duluth</v>
          </cell>
        </row>
        <row r="5344">
          <cell r="BF5344" t="str">
            <v>DEKWE-Kuddeworde</v>
          </cell>
          <cell r="BX5344" t="str">
            <v>FRJGY-Jeugny</v>
          </cell>
          <cell r="BZ5344" t="str">
            <v>GBTYF-Twyford</v>
          </cell>
          <cell r="DG5344" t="str">
            <v>ITVAZ-Vazzola</v>
          </cell>
          <cell r="HZ5344" t="str">
            <v>USDLH-Duluth</v>
          </cell>
        </row>
        <row r="5345">
          <cell r="BF5345" t="str">
            <v>DE34H-Kuhardt</v>
          </cell>
          <cell r="BX5345" t="str">
            <v>FRJEU-Jeumont</v>
          </cell>
          <cell r="BZ5345" t="str">
            <v>GBTYC-Tycroes</v>
          </cell>
          <cell r="DG5345" t="str">
            <v>ITVEC-Vecchiano</v>
          </cell>
          <cell r="HZ5345" t="str">
            <v>USDZU-Dulzura</v>
          </cell>
        </row>
        <row r="5346">
          <cell r="BF5346" t="str">
            <v>DEKH2-Kuhbach</v>
          </cell>
          <cell r="BX5346" t="str">
            <v>FRUXE-Joigny</v>
          </cell>
          <cell r="BZ5346" t="str">
            <v>GBTYD-Tyddewi (St David's)</v>
          </cell>
          <cell r="DG5346" t="str">
            <v>ITVL2-Vedano Al Lambro</v>
          </cell>
          <cell r="HZ5346" t="str">
            <v>USDMS-Dumas</v>
          </cell>
        </row>
        <row r="5347">
          <cell r="BF5347" t="str">
            <v>DEKHJ-Kuhbach</v>
          </cell>
          <cell r="BX5347" t="str">
            <v>FRJMZ-Joigny-sur-Meuse</v>
          </cell>
          <cell r="BZ5347" t="str">
            <v>GBTYL-Tyldesley</v>
          </cell>
          <cell r="DG5347" t="str">
            <v>ITVDB-Vedano Olona</v>
          </cell>
          <cell r="HZ5347" t="str">
            <v>USDS2-Dumas</v>
          </cell>
        </row>
        <row r="5348">
          <cell r="BF5348" t="str">
            <v>DEKKZ-Kulkwitz</v>
          </cell>
          <cell r="BX5348" t="str">
            <v>FRJOI-Joinville</v>
          </cell>
          <cell r="BZ5348" t="str">
            <v>GBTLG-Tylers Green</v>
          </cell>
          <cell r="DG5348" t="str">
            <v>ITVEL-Vedelago</v>
          </cell>
          <cell r="HZ5348" t="str">
            <v>USDUX-Dumas</v>
          </cell>
        </row>
        <row r="5349">
          <cell r="BF5349" t="str">
            <v>DEKUL-Kulmbach</v>
          </cell>
          <cell r="BX5349" t="str">
            <v>FRJO5-Joinville-le-Pont</v>
          </cell>
          <cell r="BZ5349" t="str">
            <v>GBTYN-Tyne</v>
          </cell>
          <cell r="DG5349" t="str">
            <v>ITVIO-Veduggio con Colzano</v>
          </cell>
          <cell r="HZ5349" t="str">
            <v>USDFS-Dumfries</v>
          </cell>
        </row>
        <row r="5350">
          <cell r="BF5350" t="str">
            <v>DE54U-Kulpin</v>
          </cell>
          <cell r="BX5350" t="str">
            <v>FROJE-Jonage</v>
          </cell>
          <cell r="BZ5350" t="str">
            <v>GBTYM-Tynemouth</v>
          </cell>
          <cell r="DG5350" t="str">
            <v>ITVGG-Veggia</v>
          </cell>
          <cell r="HZ5350" t="str">
            <v>USDMJ-Dumont</v>
          </cell>
        </row>
        <row r="5351">
          <cell r="BF5351" t="str">
            <v>DEKLZ-Kulz</v>
          </cell>
          <cell r="BX5351" t="str">
            <v>FRJYV-Jonchery-sur-Vesle</v>
          </cell>
          <cell r="BZ5351" t="str">
            <v>GBTYY-Tyseley</v>
          </cell>
          <cell r="DG5351" t="str">
            <v>ITVGI-Veggiano</v>
          </cell>
          <cell r="HZ5351" t="str">
            <v>USDB8-Dunbar</v>
          </cell>
        </row>
        <row r="5352">
          <cell r="BF5352" t="str">
            <v>DEKFD-Kummerfeld</v>
          </cell>
          <cell r="BX5352" t="str">
            <v>FRS73-Jongieux</v>
          </cell>
          <cell r="BZ5352" t="str">
            <v>GBTYT-Tytherington</v>
          </cell>
          <cell r="DG5352" t="str">
            <v>ITVGC-Veglie</v>
          </cell>
          <cell r="HZ5352" t="str">
            <v>USDBJ-Dunbar</v>
          </cell>
        </row>
        <row r="5353">
          <cell r="BF5353" t="str">
            <v>DEKDG-Kummersdorf-Gut</v>
          </cell>
          <cell r="BX5353" t="str">
            <v>FRTTJ-Jonquerettes</v>
          </cell>
          <cell r="BZ5353" t="str">
            <v>GBUCK-Uckfield</v>
          </cell>
          <cell r="DG5353" t="str">
            <v>ITELS-Veleso</v>
          </cell>
          <cell r="HZ5353" t="str">
            <v>USDWV-Dunbar</v>
          </cell>
        </row>
        <row r="5354">
          <cell r="BF5354" t="str">
            <v>DEKKU-Kunkemuhle</v>
          </cell>
          <cell r="BX5354" t="str">
            <v>FRJQY-Jonquery</v>
          </cell>
          <cell r="BZ5354" t="str">
            <v>GBUDD-Uddingston</v>
          </cell>
          <cell r="DG5354" t="str">
            <v>ITZLC-Velezzo Lomellina</v>
          </cell>
          <cell r="HZ5354" t="str">
            <v>USDUE-Dunbridge</v>
          </cell>
        </row>
        <row r="5355">
          <cell r="BF5355" t="str">
            <v>DEKFB-Kupferberg</v>
          </cell>
          <cell r="BX5355" t="str">
            <v>FRJOV-Jonquieres</v>
          </cell>
          <cell r="BZ5355" t="str">
            <v>GBUFC-Uffculme</v>
          </cell>
          <cell r="DG5355" t="str">
            <v>ITVVT-Velletri</v>
          </cell>
          <cell r="HZ5355" t="str">
            <v>USD7C-Duncan</v>
          </cell>
        </row>
        <row r="5356">
          <cell r="BF5356" t="str">
            <v>DEKUZ-Kupferzell</v>
          </cell>
          <cell r="BX5356" t="str">
            <v>FRJQR-Jonquieres</v>
          </cell>
          <cell r="BZ5356" t="str">
            <v>GBUFG-Uffington</v>
          </cell>
          <cell r="DG5356" t="str">
            <v>ITVED-Velo D'astico</v>
          </cell>
          <cell r="HZ5356" t="str">
            <v>USDNK-Duncan</v>
          </cell>
        </row>
        <row r="5357">
          <cell r="BF5357" t="str">
            <v>DEKUP-Kuppenheim</v>
          </cell>
          <cell r="BX5357" t="str">
            <v>FRQUQ-Jonquieres</v>
          </cell>
          <cell r="BZ5357" t="str">
            <v>GBUIG-Uig</v>
          </cell>
          <cell r="DG5357" t="str">
            <v>ITESE-Velo Veronese</v>
          </cell>
          <cell r="HZ5357" t="str">
            <v>USDUC-Duncan</v>
          </cell>
        </row>
        <row r="5358">
          <cell r="BF5358" t="str">
            <v>DEKHK-Kurnach</v>
          </cell>
          <cell r="BX5358" t="str">
            <v>FRJOJ-Jonquieres-Saint-Vincent</v>
          </cell>
          <cell r="BZ5358" t="str">
            <v>GBULY-Ulceby</v>
          </cell>
          <cell r="DG5358" t="str">
            <v>ITVEM-Velturno/Feldthurns</v>
          </cell>
          <cell r="HZ5358" t="str">
            <v>USZC4-Duncan Falls</v>
          </cell>
        </row>
        <row r="5359">
          <cell r="BF5359" t="str">
            <v>DESZ4-Kurort Steinbach-Hallenberg</v>
          </cell>
          <cell r="BX5359" t="str">
            <v>FRJOS-Jons</v>
          </cell>
          <cell r="BZ5359" t="str">
            <v>GBULL-Ullapool</v>
          </cell>
          <cell r="DG5359" t="str">
            <v>ITVNF-Venafro</v>
          </cell>
          <cell r="HZ5359" t="str">
            <v>USDMX-Duncans Mills</v>
          </cell>
        </row>
        <row r="5360">
          <cell r="BF5360" t="str">
            <v>DEKUT-Kurten</v>
          </cell>
          <cell r="BX5360" t="str">
            <v>FRJNZ-Jonzac</v>
          </cell>
          <cell r="BZ5360" t="str">
            <v>GBULF-Ulva Ferry</v>
          </cell>
          <cell r="DG5360" t="str">
            <v>ITVRE-Venaria Reale</v>
          </cell>
          <cell r="HZ5360" t="str">
            <v>USDUV-Duncansville</v>
          </cell>
        </row>
        <row r="5361">
          <cell r="BF5361" t="str">
            <v>DEKRQ-Kurtscheid</v>
          </cell>
          <cell r="BX5361" t="str">
            <v>FRJON-Josnes</v>
          </cell>
          <cell r="BZ5361" t="str">
            <v>GBULV-Ulverston</v>
          </cell>
          <cell r="DG5361" t="str">
            <v>ITVNS-Venasca</v>
          </cell>
          <cell r="HZ5361" t="str">
            <v>USDV3-Duncanville</v>
          </cell>
        </row>
        <row r="5362">
          <cell r="BF5362" t="str">
            <v>DEKUS-Kusel</v>
          </cell>
          <cell r="BX5362" t="str">
            <v>FR4JS-Josse</v>
          </cell>
          <cell r="BZ5362" t="str">
            <v>GBUMB-Umberleigh</v>
          </cell>
          <cell r="DG5362" t="str">
            <v>ITVUS-Venaus</v>
          </cell>
          <cell r="HZ5362" t="str">
            <v>USDU7-Duncombe</v>
          </cell>
        </row>
        <row r="5363">
          <cell r="BF5363" t="str">
            <v>DEKTD-Kusterdingen</v>
          </cell>
          <cell r="BX5363" t="str">
            <v>FRJSN-Josselin</v>
          </cell>
          <cell r="BZ5363" t="str">
            <v>GBUNT-Unst</v>
          </cell>
          <cell r="DG5363" t="str">
            <v>ITVSV-Vendone</v>
          </cell>
          <cell r="HZ5363" t="str">
            <v>USDDQ-Dundalk</v>
          </cell>
        </row>
        <row r="5364">
          <cell r="BF5364" t="str">
            <v>DEKQZ-Kutenholz</v>
          </cell>
          <cell r="BX5364" t="str">
            <v>FRJJG-Jossigny</v>
          </cell>
          <cell r="BZ5364" t="str">
            <v>GBUPV-Upavon</v>
          </cell>
          <cell r="DG5364" t="str">
            <v>ITVEG-Venegono</v>
          </cell>
          <cell r="HZ5364" t="str">
            <v>USUDS-Dundas</v>
          </cell>
        </row>
        <row r="5365">
          <cell r="BF5365" t="str">
            <v>DEKZA-Kutzenhausen</v>
          </cell>
          <cell r="BX5365" t="str">
            <v>FRJUU-Jouarre</v>
          </cell>
          <cell r="BZ5365" t="str">
            <v>GBUHA-Uphall</v>
          </cell>
          <cell r="DG5365" t="str">
            <v>ITVOI-Venegono Inferiore</v>
          </cell>
          <cell r="HZ5365" t="str">
            <v>USDE4-Dundee</v>
          </cell>
        </row>
        <row r="5366">
          <cell r="BF5366" t="str">
            <v>DEKYR-Kyritz</v>
          </cell>
          <cell r="BX5366" t="str">
            <v>FRJPO-Jouars-Pontchartrain</v>
          </cell>
          <cell r="BZ5366" t="str">
            <v>GBUP3-Upham</v>
          </cell>
          <cell r="DG5366" t="str">
            <v>ITVGS-Venegono Superiore</v>
          </cell>
          <cell r="HZ5366" t="str">
            <v>USDND-Dundee</v>
          </cell>
        </row>
        <row r="5367">
          <cell r="BF5367" t="str">
            <v>DEKZH-Kabschutztal</v>
          </cell>
          <cell r="BX5367" t="str">
            <v>FRULJ-Joucas</v>
          </cell>
          <cell r="BZ5367" t="str">
            <v>GBUPH-Upholland</v>
          </cell>
          <cell r="DG5367" t="str">
            <v>ITVCE-Venezia</v>
          </cell>
          <cell r="HZ5367" t="str">
            <v>USDYI-Dundee</v>
          </cell>
        </row>
        <row r="5368">
          <cell r="BF5368" t="str">
            <v>DEKSR-Kastorf</v>
          </cell>
          <cell r="BX5368" t="str">
            <v>FRJLQ-Jouet-sur-l'Aubois</v>
          </cell>
          <cell r="BZ5368" t="str">
            <v>GBUPM-Upminster</v>
          </cell>
          <cell r="DG5368" t="str">
            <v>ITVNO-Veniano</v>
          </cell>
          <cell r="HZ5368" t="str">
            <v>USDYK-Dundee</v>
          </cell>
        </row>
        <row r="5369">
          <cell r="BF5369" t="str">
            <v>DEKDZ-Koditz</v>
          </cell>
          <cell r="BX5369" t="str">
            <v>FRJOY-Jouey</v>
          </cell>
          <cell r="BZ5369" t="str">
            <v>GBUPR-Upnor</v>
          </cell>
          <cell r="DG5369" t="str">
            <v>ITVSZ-Venosa</v>
          </cell>
          <cell r="HZ5369" t="str">
            <v>USDYU-Dundee</v>
          </cell>
        </row>
        <row r="5370">
          <cell r="BF5370" t="str">
            <v>DEKFG-Kofering</v>
          </cell>
          <cell r="BX5370" t="str">
            <v>FRJO2-Jouillat</v>
          </cell>
          <cell r="BZ5370" t="str">
            <v>GBUBL-Upper Ballinderry</v>
          </cell>
          <cell r="DG5370" t="str">
            <v>ITVCL-Venticano</v>
          </cell>
          <cell r="HZ5370" t="str">
            <v>USUEZ-Dundee</v>
          </cell>
        </row>
        <row r="5371">
          <cell r="BF5371" t="str">
            <v>DE66U-Kohn</v>
          </cell>
          <cell r="BX5371" t="str">
            <v>FRQUU-Jouques</v>
          </cell>
          <cell r="BZ5371" t="str">
            <v>GBUPP-Upper Dean</v>
          </cell>
          <cell r="DG5371" t="str">
            <v>ITVEN-Ventimiglia</v>
          </cell>
          <cell r="HZ5371" t="str">
            <v>USDNB-Dunedin</v>
          </cell>
        </row>
        <row r="5372">
          <cell r="BF5372" t="str">
            <v>DE83Q-Kolbingen</v>
          </cell>
          <cell r="BX5372" t="str">
            <v>FRRUJ-Journans</v>
          </cell>
          <cell r="BZ5372" t="str">
            <v>GBUPD-Upper Dicker</v>
          </cell>
          <cell r="DG5372" t="str">
            <v>ITVTT-Ventotene</v>
          </cell>
          <cell r="HZ5372" t="str">
            <v>USDUL-Dunellen</v>
          </cell>
        </row>
        <row r="5373">
          <cell r="BF5373" t="str">
            <v>DEKLD-Kolleda</v>
          </cell>
          <cell r="BX5373" t="str">
            <v>FRJSS-Jousse</v>
          </cell>
          <cell r="BZ5373" t="str">
            <v>GBUEM-Upper Edmonton</v>
          </cell>
          <cell r="DG5373" t="str">
            <v>ITVNN-Venturina Terme</v>
          </cell>
          <cell r="HZ5373" t="str">
            <v>USDKD-Dunkirk</v>
          </cell>
        </row>
        <row r="5374">
          <cell r="BF5374" t="str">
            <v>DEKNR-Kolln-Reisiek</v>
          </cell>
          <cell r="BX5374" t="str">
            <v>FRJAA-Jouy-aux-Arches</v>
          </cell>
          <cell r="BZ5374" t="str">
            <v>GBUFY-Upper Froyle</v>
          </cell>
          <cell r="DG5374" t="str">
            <v>ITVEX-Venzone</v>
          </cell>
          <cell r="HZ5374" t="str">
            <v>USDKI-Dunkirk</v>
          </cell>
        </row>
        <row r="5375">
          <cell r="BF5375" t="str">
            <v>DECGN-Koln</v>
          </cell>
          <cell r="BX5375" t="str">
            <v>FRJYJ-Jouy-en-Josas</v>
          </cell>
          <cell r="BZ5375" t="str">
            <v>GBUHD-Upper Hartfield</v>
          </cell>
          <cell r="DG5375" t="str">
            <v>ITZVY-Verano Brianza</v>
          </cell>
          <cell r="HZ5375" t="str">
            <v>USDKK-Dunkirk</v>
          </cell>
        </row>
        <row r="5376">
          <cell r="BF5376" t="str">
            <v>DEK2Z-Konderitz</v>
          </cell>
          <cell r="BX5376" t="str">
            <v>FRJOP-Jouy-en-Pithiverais</v>
          </cell>
          <cell r="BZ5376" t="str">
            <v>GBUHF-Upper Heyford</v>
          </cell>
          <cell r="DG5376" t="str">
            <v>ITVEA-Verbania</v>
          </cell>
          <cell r="HZ5376" t="str">
            <v>USK44-Dunkirk</v>
          </cell>
        </row>
        <row r="5377">
          <cell r="BF5377" t="str">
            <v>DEKNN-Kongen</v>
          </cell>
          <cell r="BX5377" t="str">
            <v>FRJCT-Jouy-le-Chatel</v>
          </cell>
          <cell r="BZ5377" t="str">
            <v>GBUHL-Upper Holloway</v>
          </cell>
          <cell r="DG5377" t="str">
            <v>ITVRL-Vercelli</v>
          </cell>
          <cell r="HZ5377" t="str">
            <v>USDJR-Dunlap</v>
          </cell>
        </row>
        <row r="5378">
          <cell r="BF5378" t="str">
            <v>DEKMB-Konigheim</v>
          </cell>
          <cell r="BX5378" t="str">
            <v>FRJLM-Jouy-le-Moutier</v>
          </cell>
          <cell r="BZ5378" t="str">
            <v>GBUPL-Upper Poppleton</v>
          </cell>
          <cell r="DG5378" t="str">
            <v>ITVCR-Vercurago</v>
          </cell>
          <cell r="HZ5378" t="str">
            <v>USDZP-Dunlap</v>
          </cell>
        </row>
        <row r="5379">
          <cell r="BF5379" t="str">
            <v>DEKWH-Konigs Wusterhausen</v>
          </cell>
          <cell r="BX5379" t="str">
            <v>FRYUO-Jouy-les-Reims</v>
          </cell>
          <cell r="BZ5379" t="str">
            <v>GBURG-Upper Rissington</v>
          </cell>
          <cell r="DG5379" t="str">
            <v>ITVLI-Verdellino</v>
          </cell>
          <cell r="HZ5379" t="str">
            <v>USULJ-Dunlap</v>
          </cell>
        </row>
        <row r="5380">
          <cell r="BF5380" t="str">
            <v>DESTZ-Konigsbach-Stein</v>
          </cell>
          <cell r="BX5380" t="str">
            <v>FRJCM-Jouy-sur-Morin</v>
          </cell>
          <cell r="BZ5380" t="str">
            <v>GBUPA-Upper Tean</v>
          </cell>
          <cell r="DG5380" t="str">
            <v>ITVRD-Verdello</v>
          </cell>
          <cell r="HZ5380" t="str">
            <v>USUNL-Dunlap</v>
          </cell>
        </row>
        <row r="5381">
          <cell r="BF5381" t="str">
            <v>DEKBB-Konigsberg</v>
          </cell>
          <cell r="BX5381" t="str">
            <v>FRJDB-Joue-du-Bois</v>
          </cell>
          <cell r="BZ5381" t="str">
            <v>GBUPI-Uppingham</v>
          </cell>
          <cell r="DG5381" t="str">
            <v>ITVDR-Verderio</v>
          </cell>
          <cell r="HZ5381" t="str">
            <v>USDNZ-Dunmore</v>
          </cell>
        </row>
        <row r="5382">
          <cell r="BF5382" t="str">
            <v>DEKNB-Konigsberg in Bayern</v>
          </cell>
          <cell r="BX5382" t="str">
            <v>FRJBB-Joue-l'Abbe</v>
          </cell>
          <cell r="BZ5382" t="str">
            <v>GBUPS-Upshire</v>
          </cell>
          <cell r="DG5382" t="str">
            <v>ITZWL-Verderio Inferiore</v>
          </cell>
          <cell r="HZ5382" t="str">
            <v>USDU3-Dunmore</v>
          </cell>
        </row>
        <row r="5383">
          <cell r="BF5383" t="str">
            <v>DEKSB-Konigsbronn</v>
          </cell>
          <cell r="BX5383" t="str">
            <v>FRJTS-Joue-les-Tours</v>
          </cell>
          <cell r="BZ5383" t="str">
            <v>GBUOT-Upton</v>
          </cell>
          <cell r="DG5383" t="str">
            <v>ITVSR-Verderio Superiore</v>
          </cell>
          <cell r="HZ5383" t="str">
            <v>USDUM-Dunn</v>
          </cell>
        </row>
        <row r="5384">
          <cell r="BF5384" t="str">
            <v>DEKGN-Konigsbrunn</v>
          </cell>
          <cell r="BX5384" t="str">
            <v>FRJSE-Joue-sur-Erdre</v>
          </cell>
          <cell r="BZ5384" t="str">
            <v>GBUPN-Upton</v>
          </cell>
          <cell r="DG5384" t="str">
            <v>ITVRU-Verduno</v>
          </cell>
          <cell r="HZ5384" t="str">
            <v>USDUZ-Dunn</v>
          </cell>
        </row>
        <row r="5385">
          <cell r="BF5385" t="str">
            <v>DEKGR-Konigsdorf</v>
          </cell>
          <cell r="BX5385" t="str">
            <v>FRZKF-Joze</v>
          </cell>
          <cell r="BZ5385" t="str">
            <v>GBUPO-Upton</v>
          </cell>
          <cell r="DG5385" t="str">
            <v>ITVGT-Vergiate</v>
          </cell>
          <cell r="HZ5385" t="str">
            <v>USDFU-Dunnellon</v>
          </cell>
        </row>
        <row r="5386">
          <cell r="BF5386" t="str">
            <v>DEKUN-Konigsee</v>
          </cell>
          <cell r="BX5386" t="str">
            <v>FRJLP-Juan-les-Pins</v>
          </cell>
          <cell r="BZ5386" t="str">
            <v>GBUPT-Upton</v>
          </cell>
          <cell r="DG5386" t="str">
            <v>ITVRG-Vergnasco</v>
          </cell>
          <cell r="HZ5386" t="str">
            <v>USDIG-Dunnigan</v>
          </cell>
        </row>
        <row r="5387">
          <cell r="BF5387" t="str">
            <v>DEKGG-Konigseggwald</v>
          </cell>
          <cell r="BX5387" t="str">
            <v>FRJBS-Jublains</v>
          </cell>
          <cell r="BZ5387" t="str">
            <v>GBUTM-Upton</v>
          </cell>
          <cell r="DG5387" t="str">
            <v>ITVMZ-Vermezzo</v>
          </cell>
          <cell r="HZ5387" t="str">
            <v>USDNV-Dunnville</v>
          </cell>
        </row>
        <row r="5388">
          <cell r="BF5388" t="str">
            <v>DE77V-Konigsfeld im Schwarzwald</v>
          </cell>
          <cell r="BX5388" t="str">
            <v>FRJUF-Juf</v>
          </cell>
          <cell r="BZ5388" t="str">
            <v>GBUTN-Upton</v>
          </cell>
          <cell r="DG5388" t="str">
            <v>ITVPC-Vernasca</v>
          </cell>
          <cell r="HZ5388" t="str">
            <v>USDUN-Dunseith</v>
          </cell>
        </row>
        <row r="5389">
          <cell r="BF5389" t="str">
            <v>DEKHE-Konigsheim</v>
          </cell>
          <cell r="BX5389" t="str">
            <v>FRZNJ-Jugazan</v>
          </cell>
          <cell r="BZ5389" t="str">
            <v>GBUUS-Upton upon Severn</v>
          </cell>
          <cell r="DG5389" t="str">
            <v>ITVTE-Vernate</v>
          </cell>
          <cell r="HZ5389" t="str">
            <v>USDSE-Dunstable</v>
          </cell>
        </row>
        <row r="5390">
          <cell r="BF5390" t="str">
            <v>DE73T-Konigslutter am Elm</v>
          </cell>
          <cell r="BX5390" t="str">
            <v>FRJOL-Jugon-les-Lacs</v>
          </cell>
          <cell r="BZ5390" t="str">
            <v>GBUPW-Upwood</v>
          </cell>
          <cell r="DG5390" t="str">
            <v>ITVZN-Vernazza</v>
          </cell>
          <cell r="HZ5390" t="str">
            <v>USDW3-Dunwoody</v>
          </cell>
        </row>
        <row r="5391">
          <cell r="BF5391" t="str">
            <v>DEKGM-Konigsmoor</v>
          </cell>
          <cell r="BX5391" t="str">
            <v>FRJNB-Juigne-Bene</v>
          </cell>
          <cell r="BZ5391" t="str">
            <v>GBULN-Urlay Nook</v>
          </cell>
          <cell r="DG5391" t="str">
            <v>ITVNI-Vernio</v>
          </cell>
          <cell r="HZ5391" t="str">
            <v>USDUP-Dupo</v>
          </cell>
        </row>
        <row r="5392">
          <cell r="BF5392" t="str">
            <v>DEKGO-Konigsmoos</v>
          </cell>
          <cell r="BX5392" t="str">
            <v>FRJDM-Juigne-des-Moutiers</v>
          </cell>
          <cell r="BZ5392" t="str">
            <v>GBURS-Urmston</v>
          </cell>
          <cell r="DG5392" t="str">
            <v>ITVER-Verolanuova</v>
          </cell>
          <cell r="HZ5392" t="str">
            <v>USDPN-Dupont</v>
          </cell>
        </row>
        <row r="5393">
          <cell r="BF5393" t="str">
            <v>DEKOS-Konigstein</v>
          </cell>
          <cell r="BX5393" t="str">
            <v>FRGIU-Juigne-sur-Loire</v>
          </cell>
          <cell r="BZ5393" t="str">
            <v>GBUSK-Usk</v>
          </cell>
          <cell r="DG5393" t="str">
            <v>ITVRA-Verolavecchia</v>
          </cell>
          <cell r="HZ5393" t="str">
            <v>USPUD-Dupont</v>
          </cell>
        </row>
        <row r="5394">
          <cell r="BF5394" t="str">
            <v>DEKNW-Konigswald</v>
          </cell>
          <cell r="BX5394" t="str">
            <v>FRCCJ-Juillac</v>
          </cell>
          <cell r="BZ5394" t="str">
            <v>GBUTX-Uttoxeter</v>
          </cell>
          <cell r="DG5394" t="str">
            <v>ITVEE-Verolengo</v>
          </cell>
          <cell r="HZ5394" t="str">
            <v>USPUP-Dupont</v>
          </cell>
        </row>
        <row r="5395">
          <cell r="BF5395" t="str">
            <v>DEKGL-Konigswalde</v>
          </cell>
          <cell r="BX5395" t="str">
            <v>FRJCQ-Juillac-le-Coq</v>
          </cell>
          <cell r="BZ5395" t="str">
            <v>GBUXB-Uxbridge</v>
          </cell>
          <cell r="DG5395" t="str">
            <v>ITVRI-Veroli</v>
          </cell>
          <cell r="HZ5395" t="str">
            <v>USZDQ-Duquesne</v>
          </cell>
        </row>
        <row r="5396">
          <cell r="BF5396" t="str">
            <v>DEKWA-Konigswartha</v>
          </cell>
          <cell r="BX5396" t="str">
            <v>FRJIA-Juillan</v>
          </cell>
          <cell r="BZ5396" t="str">
            <v>GBVAL-Vale of Leven</v>
          </cell>
          <cell r="DG5396" t="str">
            <v>ITVRN-Verona</v>
          </cell>
          <cell r="HZ5396" t="str">
            <v>USDUQ-Duquoin</v>
          </cell>
        </row>
        <row r="5397">
          <cell r="BF5397" t="str">
            <v>DEKOW-Konigswinter</v>
          </cell>
          <cell r="BX5397" t="str">
            <v>FRJLY-Juilly</v>
          </cell>
          <cell r="BZ5397" t="str">
            <v>GBVGI-Varg field</v>
          </cell>
          <cell r="DG5397" t="str">
            <v>ITVNL-Veronella</v>
          </cell>
          <cell r="HZ5397" t="str">
            <v>USDDI-Durand</v>
          </cell>
        </row>
        <row r="5398">
          <cell r="BF5398" t="str">
            <v>DEKNZ-Konitz</v>
          </cell>
          <cell r="BX5398" t="str">
            <v>FRJJX-Jujurieux</v>
          </cell>
          <cell r="BZ5398" t="str">
            <v>GBVEL-Velindre</v>
          </cell>
          <cell r="DG5398" t="str">
            <v>ITVRY-Verrayes</v>
          </cell>
          <cell r="HZ5398" t="str">
            <v>USDXD-Durand</v>
          </cell>
        </row>
        <row r="5399">
          <cell r="BF5399" t="str">
            <v>DEKNY-Konnern</v>
          </cell>
          <cell r="BX5399" t="str">
            <v>FRJNE-Julienne</v>
          </cell>
          <cell r="BZ5399" t="str">
            <v>GBVEN-Ventnor</v>
          </cell>
          <cell r="DG5399" t="str">
            <v>ITVEO-Verrone</v>
          </cell>
          <cell r="HZ5399" t="str">
            <v>USRUD-Durand</v>
          </cell>
        </row>
        <row r="5400">
          <cell r="BF5400" t="str">
            <v>DEKPZ-Kopernitz</v>
          </cell>
          <cell r="BX5400" t="str">
            <v>FRJLN-Julienas</v>
          </cell>
          <cell r="BZ5400" t="str">
            <v>GBVER-Verwood</v>
          </cell>
          <cell r="DG5400" t="str">
            <v>ITVRR-Verres</v>
          </cell>
          <cell r="HZ5400" t="str">
            <v>USDRO-Durango</v>
          </cell>
        </row>
        <row r="5401">
          <cell r="BF5401" t="str">
            <v>DEKBZ-Korbelitz</v>
          </cell>
          <cell r="BX5401" t="str">
            <v>FRJUJ-Jullie</v>
          </cell>
          <cell r="BZ5401" t="str">
            <v>GBVID-Vidlin</v>
          </cell>
          <cell r="DG5401" t="str">
            <v>ITVTM-Vertemate</v>
          </cell>
          <cell r="HZ5401" t="str">
            <v>USD2U-Durant</v>
          </cell>
        </row>
        <row r="5402">
          <cell r="BF5402" t="str">
            <v>DEKN2-Korner</v>
          </cell>
          <cell r="BX5402" t="str">
            <v>FRJLX-Jully-les-Buxy</v>
          </cell>
          <cell r="BZ5402" t="str">
            <v>GBVGN-Virginia Water</v>
          </cell>
          <cell r="DG5402" t="str">
            <v>ITZWQ-Vertemate con Minoprio</v>
          </cell>
          <cell r="HZ5402" t="str">
            <v>USD3F-Durant</v>
          </cell>
        </row>
        <row r="5403">
          <cell r="BF5403" t="str">
            <v>DEA34-Korzendorf</v>
          </cell>
          <cell r="BX5403" t="str">
            <v>FRJSC-Jully-sur-Sarce</v>
          </cell>
          <cell r="BZ5403" t="str">
            <v>GBVOB-Vobster</v>
          </cell>
          <cell r="DG5403" t="str">
            <v>ITVRT-Vertova</v>
          </cell>
          <cell r="HZ5403" t="str">
            <v>USDUA-Durant</v>
          </cell>
        </row>
        <row r="5404">
          <cell r="BF5404" t="str">
            <v>DEKHG-Kosching</v>
          </cell>
          <cell r="BX5404" t="str">
            <v>FRUAJ-Jumeauville</v>
          </cell>
          <cell r="BZ5404" t="str">
            <v>GBVOE-Voe</v>
          </cell>
          <cell r="DG5404" t="str">
            <v>ITVRC-Verucchio</v>
          </cell>
          <cell r="HZ5404" t="str">
            <v>USURA-Durant</v>
          </cell>
        </row>
        <row r="5405">
          <cell r="BF5405" t="str">
            <v>DEKTN-Kosten</v>
          </cell>
          <cell r="BX5405" t="str">
            <v>FRJUH-Jumilhac-le-Grand</v>
          </cell>
          <cell r="BZ5405" t="str">
            <v>GBWDD-Waddington</v>
          </cell>
          <cell r="DG5405" t="str">
            <v>ITVUO-Veruno</v>
          </cell>
          <cell r="HZ5405" t="str">
            <v>USDJB-Durbin</v>
          </cell>
        </row>
        <row r="5406">
          <cell r="BF5406" t="str">
            <v>DE56T-Kothel</v>
          </cell>
          <cell r="BX5406" t="str">
            <v>FRJUM-Jumieges</v>
          </cell>
          <cell r="BZ5406" t="str">
            <v>GBWTN-Waddington</v>
          </cell>
          <cell r="DG5406" t="str">
            <v>ITVZU-Verzuolo</v>
          </cell>
          <cell r="HZ5406" t="str">
            <v>USDUW-Durbin</v>
          </cell>
        </row>
        <row r="5407">
          <cell r="BF5407" t="str">
            <v>DEKOA-Kothen</v>
          </cell>
          <cell r="BX5407" t="str">
            <v>FRSAJ-Junas</v>
          </cell>
          <cell r="BZ5407" t="str">
            <v>GBWAB-Wadebridge</v>
          </cell>
          <cell r="DG5407" t="str">
            <v>ITVCV-Vescovana</v>
          </cell>
          <cell r="HZ5407" t="str">
            <v>US8DU-Durham</v>
          </cell>
        </row>
        <row r="5408">
          <cell r="BF5408" t="str">
            <v>DEKOE-Kotz</v>
          </cell>
          <cell r="BX5408" t="str">
            <v>FRYAN-Junay</v>
          </cell>
          <cell r="BZ5408" t="str">
            <v>GBWDU-Wadhurst</v>
          </cell>
          <cell r="DG5408" t="str">
            <v>ITVES-Vescovato</v>
          </cell>
          <cell r="HZ5408" t="str">
            <v>USDH2-Durham</v>
          </cell>
        </row>
        <row r="5409">
          <cell r="BF5409" t="str">
            <v>DEKZG-Kotzting</v>
          </cell>
          <cell r="BX5409" t="str">
            <v>FRJ5V-Juniville</v>
          </cell>
          <cell r="BZ5409" t="str">
            <v>GBWFB-Wainfleet Bank</v>
          </cell>
          <cell r="DG5409" t="str">
            <v>ITVS5-Vesime</v>
          </cell>
          <cell r="HZ5409" t="str">
            <v>USDH8-Durham</v>
          </cell>
        </row>
        <row r="5410">
          <cell r="BF5410" t="str">
            <v>DEKVG-Kovenig</v>
          </cell>
          <cell r="BX5410" t="str">
            <v>FRJCN-Jurancon</v>
          </cell>
          <cell r="BZ5410" t="str">
            <v>GBWFD-Wakefield</v>
          </cell>
          <cell r="DG5410" t="str">
            <v>ITZWF-Vestenanova</v>
          </cell>
          <cell r="HZ5410" t="str">
            <v>USDHH-Durham</v>
          </cell>
        </row>
        <row r="5411">
          <cell r="BF5411" t="str">
            <v>DE65D-Kuhren</v>
          </cell>
          <cell r="BX5411" t="str">
            <v>FRJSP-Jussarupt</v>
          </cell>
          <cell r="BZ5411" t="str">
            <v>GBWAK-Wakes Colne</v>
          </cell>
          <cell r="DG5411" t="str">
            <v>ITVTN-Vestone</v>
          </cell>
          <cell r="HZ5411" t="str">
            <v>USDHQ-Durham</v>
          </cell>
        </row>
        <row r="5412">
          <cell r="BF5412" t="str">
            <v>DE66H-Kuhren</v>
          </cell>
          <cell r="BX5412" t="str">
            <v>FRJUT-Jussat</v>
          </cell>
          <cell r="BZ5412" t="str">
            <v>GBWBO-Walberton</v>
          </cell>
          <cell r="DG5412" t="str">
            <v>ITVV2-Vetralla</v>
          </cell>
          <cell r="HZ5412" t="str">
            <v>USDUR-Durham</v>
          </cell>
        </row>
        <row r="5413">
          <cell r="BF5413" t="str">
            <v>DEZKN-Kuhren Burkartshain</v>
          </cell>
          <cell r="BX5413" t="str">
            <v>FRJUS-Jussey</v>
          </cell>
          <cell r="BZ5413" t="str">
            <v>GBWDQ-Waldron</v>
          </cell>
          <cell r="DG5413" t="str">
            <v>ITVET-Vetrella</v>
          </cell>
          <cell r="HZ5413" t="str">
            <v>USDXH-Durham</v>
          </cell>
        </row>
        <row r="5414">
          <cell r="BF5414" t="str">
            <v>DE55R-Kuhsen</v>
          </cell>
          <cell r="BX5414" t="str">
            <v>FRJ89-Jussy</v>
          </cell>
          <cell r="BZ5414" t="str">
            <v>GBT6V-Wales</v>
          </cell>
          <cell r="DG5414" t="str">
            <v>ITVQT-Vetto</v>
          </cell>
          <cell r="HZ5414" t="str">
            <v>USR9D-Durham</v>
          </cell>
        </row>
        <row r="5415">
          <cell r="BF5415" t="str">
            <v>DE59X-Kukels</v>
          </cell>
          <cell r="BX5415" t="str">
            <v>FRJSY-Jussy</v>
          </cell>
          <cell r="BZ5415" t="str">
            <v>GBWJV-Walgrave</v>
          </cell>
          <cell r="DG5415" t="str">
            <v>ITV2E-Veveri</v>
          </cell>
          <cell r="HZ5415" t="str">
            <v>USRDU-Durham-Raleigh Apt</v>
          </cell>
        </row>
        <row r="5416">
          <cell r="BF5416" t="str">
            <v>DEKUD-Kullstedt</v>
          </cell>
          <cell r="BX5416" t="str">
            <v>FRZAQ-Jutigny</v>
          </cell>
          <cell r="BZ5416" t="str">
            <v>GBWKD-Walkden</v>
          </cell>
          <cell r="DG5416" t="str">
            <v>ITVEZ-Vezza D'Alba</v>
          </cell>
          <cell r="HZ5416" t="str">
            <v>USUEE-Durkee</v>
          </cell>
        </row>
        <row r="5417">
          <cell r="BF5417" t="str">
            <v>DEKIM-Kulsheim</v>
          </cell>
          <cell r="BX5417" t="str">
            <v>FRJU7-Juvaincourt</v>
          </cell>
          <cell r="BZ5417" t="str">
            <v>GBWLK-Walker</v>
          </cell>
          <cell r="DG5417" t="str">
            <v>ITVZZ-Vezzano</v>
          </cell>
          <cell r="HZ5417" t="str">
            <v>USDYA-Duryea</v>
          </cell>
        </row>
        <row r="5418">
          <cell r="BF5418" t="str">
            <v>DEKUK-Kummersbruck</v>
          </cell>
          <cell r="BX5418" t="str">
            <v>FRJVI-Juvignac</v>
          </cell>
          <cell r="BZ5418" t="str">
            <v>GBWAU-Walkerburn</v>
          </cell>
          <cell r="DG5418" t="str">
            <v>ITVZL-Vezzano Ligure</v>
          </cell>
          <cell r="HZ5418" t="str">
            <v>USDUS-Dushore</v>
          </cell>
        </row>
        <row r="5419">
          <cell r="BF5419" t="str">
            <v>DEKZL-Kunzell</v>
          </cell>
          <cell r="BX5419" t="str">
            <v>FRJVG-Juvigny</v>
          </cell>
          <cell r="BZ5419" t="str">
            <v>GBWKN-Walkern</v>
          </cell>
          <cell r="DG5419" t="str">
            <v>ITVSC-Vezzano sul Crostolo</v>
          </cell>
          <cell r="HZ5419" t="str">
            <v>USDUT-Dutch Harbor</v>
          </cell>
        </row>
        <row r="5420">
          <cell r="BF5420" t="str">
            <v>DEKUE-Kunzelsau</v>
          </cell>
          <cell r="BX5420" t="str">
            <v>FRJYT-Juvigny-le-Tertre</v>
          </cell>
          <cell r="BZ5420" t="str">
            <v>GBWKA-Walkhampton</v>
          </cell>
          <cell r="DG5420" t="str">
            <v>ITVZ5-Vezzola Ligure</v>
          </cell>
          <cell r="HZ5420" t="str">
            <v>USDU8-Dutton</v>
          </cell>
        </row>
        <row r="5421">
          <cell r="BF5421" t="str">
            <v>DEKZN-Kunzing</v>
          </cell>
          <cell r="BX5421" t="str">
            <v>FRJIE-Juvigny-sous-Andaine</v>
          </cell>
          <cell r="BZ5421" t="str">
            <v>GBWKT-Walkington</v>
          </cell>
          <cell r="DG5421" t="str">
            <v>ITVDN-Viadana</v>
          </cell>
          <cell r="HZ5421" t="str">
            <v>USZDU-Dutton</v>
          </cell>
        </row>
        <row r="5422">
          <cell r="BF5422" t="str">
            <v>DEKPS-Kups</v>
          </cell>
          <cell r="BX5422" t="str">
            <v>FRJJY-Juvigny-sur-Orne</v>
          </cell>
          <cell r="BZ5422" t="str">
            <v>GBWLA-Wallasea</v>
          </cell>
          <cell r="DG5422" t="str">
            <v>ITVII-Viadanica</v>
          </cell>
          <cell r="HZ5422" t="str">
            <v>USZDZ-Dutzow</v>
          </cell>
        </row>
        <row r="5423">
          <cell r="BF5423" t="str">
            <v>DE78M-Kurnbach</v>
          </cell>
          <cell r="BX5423" t="str">
            <v>FRJUV-Juvisy-sur-Orge</v>
          </cell>
          <cell r="BZ5423" t="str">
            <v>GBWAY-Wallasey</v>
          </cell>
          <cell r="DG5423" t="str">
            <v>ITVGE-Viagrande</v>
          </cell>
          <cell r="HZ5423" t="str">
            <v>USDZA-Duvall</v>
          </cell>
        </row>
        <row r="5424">
          <cell r="BF5424" t="str">
            <v>DEKL2-Kusel</v>
          </cell>
          <cell r="BX5424" t="str">
            <v>FRJZR-Juziers</v>
          </cell>
          <cell r="BZ5424" t="str">
            <v>GBQGT-Wallesbourne Hastings</v>
          </cell>
          <cell r="DG5424" t="str">
            <v>ITVFQ-Vialfre</v>
          </cell>
          <cell r="HZ5424" t="str">
            <v>USDUH-Duxbury</v>
          </cell>
        </row>
        <row r="5425">
          <cell r="BF5425" t="str">
            <v>DEKUA-Kussaberg</v>
          </cell>
          <cell r="BX5425" t="str">
            <v>FR9NE-Jalons</v>
          </cell>
          <cell r="BZ5425" t="str">
            <v>GBWLF-Wallingford</v>
          </cell>
          <cell r="DG5425" t="str">
            <v>ITVVN-Viano</v>
          </cell>
          <cell r="HZ5425" t="str">
            <v>USDVG-Dwight</v>
          </cell>
        </row>
        <row r="5426">
          <cell r="BF5426" t="str">
            <v>DEKTV-Kustriner Vorland</v>
          </cell>
          <cell r="BX5426" t="str">
            <v>FRZTK-Katzenthal</v>
          </cell>
          <cell r="BZ5426" t="str">
            <v>GBWAO-Wallington</v>
          </cell>
          <cell r="DG5426" t="str">
            <v>ITVIA-Viareggio</v>
          </cell>
          <cell r="HZ5426" t="str">
            <v>USDWI-Dwight</v>
          </cell>
        </row>
        <row r="5427">
          <cell r="BF5427" t="str">
            <v>DELA3-Laaber</v>
          </cell>
          <cell r="BX5427" t="str">
            <v>FRKBG-Kaysersberg</v>
          </cell>
          <cell r="BZ5427" t="str">
            <v>GBWOW-Wallisdown</v>
          </cell>
          <cell r="DG5427" t="str">
            <v>ITZWP-Viarolo</v>
          </cell>
          <cell r="HZ5427" t="str">
            <v>USDYS-Dyer</v>
          </cell>
        </row>
        <row r="5428">
          <cell r="BF5428" t="str">
            <v>DELGZ-Laage</v>
          </cell>
          <cell r="BX5428" t="str">
            <v>FRKEM-Kembs</v>
          </cell>
          <cell r="BZ5428" t="str">
            <v>GBWW9-Walliswood</v>
          </cell>
          <cell r="DG5428" t="str">
            <v>ITVVA-Vibo Valentia</v>
          </cell>
          <cell r="HZ5428" t="str">
            <v>USDYQ-Dyer</v>
          </cell>
        </row>
        <row r="5429">
          <cell r="BF5429" t="str">
            <v>DE3TH-Laasdorf</v>
          </cell>
          <cell r="BX5429" t="str">
            <v>FR2NM-Kergrist</v>
          </cell>
          <cell r="BZ5429" t="str">
            <v>GBLOY-Walls</v>
          </cell>
          <cell r="DG5429" t="str">
            <v>ITVCP-Vicarello</v>
          </cell>
          <cell r="HZ5429" t="str">
            <v>USYEX-Dyer</v>
          </cell>
        </row>
        <row r="5430">
          <cell r="BF5430" t="str">
            <v>DELAZ-Laatzen</v>
          </cell>
          <cell r="BX5430" t="str">
            <v>FRBH7-Kergrist-Moelou</v>
          </cell>
          <cell r="BZ5430" t="str">
            <v>GBWLZ-Walls</v>
          </cell>
          <cell r="DG5430" t="str">
            <v>ITVHO-Vicchio</v>
          </cell>
          <cell r="HZ5430" t="str">
            <v>USDYR-Dyersburg</v>
          </cell>
        </row>
        <row r="5431">
          <cell r="BF5431" t="str">
            <v>DE55S-Labenz</v>
          </cell>
          <cell r="BX5431" t="str">
            <v>FRIKN-Kerien</v>
          </cell>
          <cell r="BZ5431" t="str">
            <v>GBWTW-Wallsend</v>
          </cell>
          <cell r="DG5431" t="str">
            <v>ITVIC-Vicenza</v>
          </cell>
          <cell r="HZ5431" t="str">
            <v>USDYE-Dyersville</v>
          </cell>
        </row>
        <row r="5432">
          <cell r="BF5432" t="str">
            <v>DELBQ-Laberweinting</v>
          </cell>
          <cell r="BX5432" t="str">
            <v>FRK56-Kernascleden</v>
          </cell>
          <cell r="BZ5432" t="str">
            <v>GBWMF-Walmer</v>
          </cell>
          <cell r="DG5432" t="str">
            <v>ITVMI-Viciomaggio</v>
          </cell>
          <cell r="HZ5432" t="str">
            <v>USDZY-Dysart</v>
          </cell>
        </row>
        <row r="5433">
          <cell r="BF5433" t="str">
            <v>DELAB-Laboe</v>
          </cell>
          <cell r="BX5433" t="str">
            <v>FRKER-Kersaint-Plabennec</v>
          </cell>
          <cell r="BZ5433" t="str">
            <v>GBWAL-Walsall</v>
          </cell>
          <cell r="DG5433" t="str">
            <v>ITVCO-Vico</v>
          </cell>
          <cell r="HZ5433" t="str">
            <v>USXED-Eads</v>
          </cell>
        </row>
        <row r="5434">
          <cell r="BF5434" t="str">
            <v>DELAC-Lachen</v>
          </cell>
          <cell r="BX5434" t="str">
            <v>FRKC2-Kervignac</v>
          </cell>
          <cell r="BZ5434" t="str">
            <v>GBWSD-Walsden</v>
          </cell>
          <cell r="DG5434" t="str">
            <v>ITV7E-Vico d'Elsa</v>
          </cell>
          <cell r="HZ5434" t="str">
            <v>USUFS-Eagan</v>
          </cell>
        </row>
        <row r="5435">
          <cell r="BF5435" t="str">
            <v>DELSY-Lachen bei Speyerdorf</v>
          </cell>
          <cell r="BX5435" t="str">
            <v>FRKKS-Keskastel</v>
          </cell>
          <cell r="BZ5435" t="str">
            <v>GBWGW-Walsgrave on Sowe</v>
          </cell>
          <cell r="DG5435" t="str">
            <v>ITVEQ-Vico Equense</v>
          </cell>
          <cell r="HZ5435" t="str">
            <v>USE4G-Eagar</v>
          </cell>
        </row>
        <row r="5436">
          <cell r="BF5436" t="str">
            <v>DE75J-Lachendorf</v>
          </cell>
          <cell r="BX5436" t="str">
            <v>FRKIE-Kientzheim</v>
          </cell>
          <cell r="BZ5436" t="str">
            <v>GBHHA-Waltham Abbey</v>
          </cell>
          <cell r="DG5436" t="str">
            <v>ITVLU-Vicolungo</v>
          </cell>
          <cell r="HZ5436" t="str">
            <v>USEAA-Eagle</v>
          </cell>
        </row>
        <row r="5437">
          <cell r="BF5437" t="str">
            <v>DELDB-Ladbergen</v>
          </cell>
          <cell r="BX5437" t="str">
            <v>FRKNO-Killem</v>
          </cell>
          <cell r="BZ5437" t="str">
            <v>GBWLC-Waltham Chase</v>
          </cell>
          <cell r="DG5437" t="str">
            <v>ITVMS-Vicomoscano</v>
          </cell>
          <cell r="HZ5437" t="str">
            <v>USEEJ-Eagle</v>
          </cell>
        </row>
        <row r="5438">
          <cell r="BF5438" t="str">
            <v>DELDG-Ladeburg</v>
          </cell>
          <cell r="BX5438" t="str">
            <v>FRKLS-Kilstett</v>
          </cell>
          <cell r="BZ5438" t="str">
            <v>GBWAC-Waltham Cross</v>
          </cell>
          <cell r="DG5438" t="str">
            <v>ITOPI-Vicopisano</v>
          </cell>
          <cell r="HZ5438" t="str">
            <v>USEG3-Eagle</v>
          </cell>
        </row>
        <row r="5439">
          <cell r="BF5439" t="str">
            <v>DE72G-Ladelund</v>
          </cell>
          <cell r="BX5439" t="str">
            <v>FRKHM-Kingersheim</v>
          </cell>
          <cell r="BZ5439" t="str">
            <v>GBWHS-Walthamstow</v>
          </cell>
          <cell r="DG5439" t="str">
            <v>ITVD2-Vidalengo</v>
          </cell>
          <cell r="HZ5439" t="str">
            <v>USEGL-Eagle</v>
          </cell>
        </row>
        <row r="5440">
          <cell r="BF5440" t="str">
            <v>DELRG-Ladenburg</v>
          </cell>
          <cell r="BX5440" t="str">
            <v>FRKZH-Kintzheim</v>
          </cell>
          <cell r="BZ5440" t="str">
            <v>GBWLO-Walton</v>
          </cell>
          <cell r="DG5440" t="str">
            <v>ITVGU-Vidigulfo</v>
          </cell>
          <cell r="HZ5440" t="str">
            <v>USG9L-Eagle</v>
          </cell>
        </row>
        <row r="5441">
          <cell r="BF5441" t="str">
            <v>DELAY-Laer</v>
          </cell>
          <cell r="BX5441" t="str">
            <v>FRKIR-Kirchheim</v>
          </cell>
          <cell r="BZ5441" t="str">
            <v>GBWLE-Walton-on-Thames</v>
          </cell>
          <cell r="DG5441" t="str">
            <v>ITVDP-Vidor</v>
          </cell>
          <cell r="HZ5441" t="str">
            <v>USXXP-Eagle</v>
          </cell>
        </row>
        <row r="5442">
          <cell r="BF5442" t="str">
            <v>DELGE-Lage</v>
          </cell>
          <cell r="BX5442" t="str">
            <v>FRKWL-Kirrwiller</v>
          </cell>
          <cell r="BZ5442" t="str">
            <v>GBWNZ-Walton-on-the-Naze</v>
          </cell>
          <cell r="DG5442" t="str">
            <v>ITZWC-Vidracco</v>
          </cell>
          <cell r="HZ5442" t="str">
            <v>USDMQ-Eagle Bridge</v>
          </cell>
        </row>
        <row r="5443">
          <cell r="BF5443" t="str">
            <v>DELHI-Lagerlechfeld</v>
          </cell>
          <cell r="BX5443" t="str">
            <v>FRKGK-Knigsmacker</v>
          </cell>
          <cell r="BZ5443" t="str">
            <v>GBWWH-Walworth/London</v>
          </cell>
          <cell r="DG5443" t="str">
            <v>ITVIE-Vieste</v>
          </cell>
          <cell r="HZ5443" t="str">
            <v>USEB8-Eagle Butte</v>
          </cell>
        </row>
        <row r="5444">
          <cell r="BF5444" t="str">
            <v>DELHD-Lahde</v>
          </cell>
          <cell r="BX5444" t="str">
            <v>FRKNT-Knutange</v>
          </cell>
          <cell r="BZ5444" t="str">
            <v>GBWAN-Wandsworth</v>
          </cell>
          <cell r="DG5444" t="str">
            <v>ITIES-Vietri sul Mare</v>
          </cell>
          <cell r="HZ5444" t="str">
            <v>USE3C-Eagle Creek</v>
          </cell>
        </row>
        <row r="5445">
          <cell r="BF5445" t="str">
            <v>DELNM-Lahn</v>
          </cell>
          <cell r="BX5445" t="str">
            <v>FRKGH-Kogenheim</v>
          </cell>
          <cell r="BZ5445" t="str">
            <v>GBNFO-Wansford</v>
          </cell>
          <cell r="DG5445" t="str">
            <v>ITVAN-Vigano</v>
          </cell>
          <cell r="HZ5445" t="str">
            <v>USEGF-Eagle Grove</v>
          </cell>
        </row>
        <row r="5446">
          <cell r="BF5446" t="str">
            <v>DELHA-Lahnau</v>
          </cell>
          <cell r="BX5446" t="str">
            <v>FRKRA-Krafft</v>
          </cell>
          <cell r="BZ5446" t="str">
            <v>GBW5F-Wansford</v>
          </cell>
          <cell r="DG5446" t="str">
            <v>ITVGM-Vigarano Mainarda</v>
          </cell>
          <cell r="HZ5446" t="str">
            <v>US5EL-Eagle Lake</v>
          </cell>
        </row>
        <row r="5447">
          <cell r="BF5447" t="str">
            <v>DELAH-Lahnstein</v>
          </cell>
          <cell r="BX5447" t="str">
            <v>FRKTW-Krautwiller</v>
          </cell>
          <cell r="BZ5447" t="str">
            <v>GBWTD-Wanstead</v>
          </cell>
          <cell r="DG5447" t="str">
            <v>ITWR3-Vigarano Pieve</v>
          </cell>
          <cell r="HZ5447" t="str">
            <v>US9EL-Eagle Lake</v>
          </cell>
        </row>
        <row r="5448">
          <cell r="BF5448" t="str">
            <v>DEZAP-Lahntal</v>
          </cell>
          <cell r="BX5448" t="str">
            <v>FRKGM-Kriegsheim</v>
          </cell>
          <cell r="BZ5448" t="str">
            <v>GBWGE-Wantage</v>
          </cell>
          <cell r="DG5448" t="str">
            <v>ITVIS-Vigasio</v>
          </cell>
          <cell r="HZ5448" t="str">
            <v>USELA-Eagle Lake</v>
          </cell>
        </row>
        <row r="5449">
          <cell r="BF5449" t="str">
            <v>DELAR-Lahr</v>
          </cell>
          <cell r="BX5449" t="str">
            <v>FRKUN-Kunheim</v>
          </cell>
          <cell r="BZ5449" t="str">
            <v>GBFUK-Warboys</v>
          </cell>
          <cell r="DG5449" t="str">
            <v>ITVGV-Vigevano</v>
          </cell>
          <cell r="HZ5449" t="str">
            <v>US3GL-Eagle Mountain</v>
          </cell>
        </row>
        <row r="5450">
          <cell r="BF5450" t="str">
            <v>DELHR-Lahr</v>
          </cell>
          <cell r="BX5450" t="str">
            <v>FRKZG-Kuntzig</v>
          </cell>
          <cell r="BZ5450" t="str">
            <v>GBWUR-Warburton</v>
          </cell>
          <cell r="DG5450" t="str">
            <v>ITVAG-Viggiano</v>
          </cell>
          <cell r="HZ5450" t="str">
            <v>USEGP-Eagle Pass</v>
          </cell>
        </row>
        <row r="5451">
          <cell r="BF5451" t="str">
            <v>DELCG-Laichingen</v>
          </cell>
          <cell r="BX5451" t="str">
            <v>FRKCR-Kedange-sur-Canner</v>
          </cell>
          <cell r="BZ5451" t="str">
            <v>GBWOX-Wardington</v>
          </cell>
          <cell r="DG5451" t="str">
            <v>ITV4E-Vighizzolo D Este</v>
          </cell>
          <cell r="HZ5451" t="str">
            <v>USE3P-Eagle Point</v>
          </cell>
        </row>
        <row r="5452">
          <cell r="BF5452" t="str">
            <v>DELMG-Laimering</v>
          </cell>
          <cell r="BX5452" t="str">
            <v>FRLNM-L'Abergement-Sainte-Colombe</v>
          </cell>
          <cell r="BZ5452" t="str">
            <v>GBJWD-Wardle</v>
          </cell>
          <cell r="DG5452" t="str">
            <v>ITVDC-Vighizzolo Di Cantu</v>
          </cell>
          <cell r="HZ5452" t="str">
            <v>USEAG-Eagle Point</v>
          </cell>
        </row>
        <row r="5453">
          <cell r="BF5453" t="str">
            <v>DELDF-Lalendorf</v>
          </cell>
          <cell r="BX5453" t="str">
            <v>FREDT-L'Aberildut</v>
          </cell>
          <cell r="BZ5453" t="str">
            <v>GBWRE-Wardle</v>
          </cell>
          <cell r="DG5453" t="str">
            <v>ITVIG-Vigliano</v>
          </cell>
          <cell r="HZ5453" t="str">
            <v>USEGV-Eagle River</v>
          </cell>
        </row>
        <row r="5454">
          <cell r="BF5454" t="str">
            <v>DEZAE-Lam</v>
          </cell>
          <cell r="BX5454" t="str">
            <v>FRAZB-L'Absie</v>
          </cell>
          <cell r="BZ5454" t="str">
            <v>GBWAR-Ware</v>
          </cell>
          <cell r="DG5454" t="str">
            <v>ITBLS-Vigliano Biellese</v>
          </cell>
          <cell r="HZ5454" t="str">
            <v>USERQ-Eagle River</v>
          </cell>
        </row>
        <row r="5455">
          <cell r="BF5455" t="str">
            <v>DELBT-Lambrecht</v>
          </cell>
          <cell r="BX5455" t="str">
            <v>FRIGL-L'Aigle</v>
          </cell>
          <cell r="BZ5455" t="str">
            <v>GBWRH-Wareham</v>
          </cell>
          <cell r="DG5455" t="str">
            <v>ITVGN-Vignale Monferrato</v>
          </cell>
          <cell r="HZ5455" t="str">
            <v>USEGR-Eagle Rock</v>
          </cell>
        </row>
        <row r="5456">
          <cell r="BF5456" t="str">
            <v>DEZAF-Lambsheim</v>
          </cell>
          <cell r="BX5456" t="str">
            <v>FRAS3-L'Aiguillon-sur-Mer</v>
          </cell>
          <cell r="BZ5456" t="str">
            <v>GBWFL-Warfield</v>
          </cell>
          <cell r="DG5456" t="str">
            <v>ITVNT-Vignate</v>
          </cell>
          <cell r="HZ5456" t="str">
            <v>USYGK-Eagle Rock</v>
          </cell>
        </row>
        <row r="5457">
          <cell r="BF5457" t="str">
            <v>DELAM-Lampertheim</v>
          </cell>
          <cell r="BX5457" t="str">
            <v>FRAG8-L'Aiguillon-sur-Vie</v>
          </cell>
          <cell r="BZ5457" t="str">
            <v>GBWGV-Wargrave</v>
          </cell>
          <cell r="DG5457" t="str">
            <v>ITVIN-Vignola</v>
          </cell>
          <cell r="HZ5457" t="str">
            <v>USE8S-Eagle Springs</v>
          </cell>
        </row>
        <row r="5458">
          <cell r="BF5458" t="str">
            <v>DELPW-Lampertswalde</v>
          </cell>
          <cell r="BX5458" t="str">
            <v>FRXMN-L'Albenc</v>
          </cell>
          <cell r="BZ5458" t="str">
            <v>GBWQK-Wark</v>
          </cell>
          <cell r="DG5458" t="str">
            <v>ITVBA-Vignole Borbera</v>
          </cell>
          <cell r="HZ5458" t="str">
            <v>USE33-Eagles Mere</v>
          </cell>
        </row>
        <row r="5459">
          <cell r="BF5459" t="str">
            <v>DELRS-Lampertswalde</v>
          </cell>
          <cell r="BX5459" t="str">
            <v>FRAHZ-L'Alpe-d'Huez</v>
          </cell>
          <cell r="BZ5459" t="str">
            <v>GBWRQ-Wark</v>
          </cell>
          <cell r="DG5459" t="str">
            <v>ITVI2-Vignolo</v>
          </cell>
          <cell r="HZ5459" t="str">
            <v>USE2G-Eagleville</v>
          </cell>
        </row>
        <row r="5460">
          <cell r="BF5460" t="str">
            <v>DELPD-Lampoldshausen</v>
          </cell>
          <cell r="BX5460" t="str">
            <v>FRLAX-L'Arbresle</v>
          </cell>
          <cell r="BZ5460" t="str">
            <v>GBWKO-Warkworth</v>
          </cell>
          <cell r="DG5460" t="str">
            <v>ITVND-Vigo Rendena</v>
          </cell>
          <cell r="HZ5460" t="str">
            <v>USEAV-Eagleville</v>
          </cell>
        </row>
        <row r="5461">
          <cell r="BF5461" t="str">
            <v>DEZHY-Lamspringe</v>
          </cell>
          <cell r="BX5461" t="str">
            <v>FRLAD-l'Ardoise</v>
          </cell>
          <cell r="BZ5461" t="str">
            <v>GBWLY-Warley</v>
          </cell>
          <cell r="DG5461" t="str">
            <v>ITVDZ-Vigodarzere</v>
          </cell>
          <cell r="HZ5461" t="str">
            <v>USEGJ-Eagleville</v>
          </cell>
        </row>
        <row r="5462">
          <cell r="BF5462" t="str">
            <v>DE75N-Lamstedt</v>
          </cell>
          <cell r="BX5462" t="str">
            <v>FRAG7-L'Argentiere-la-Bessee</v>
          </cell>
          <cell r="BZ5462" t="str">
            <v>GBWNH-Warlingham</v>
          </cell>
          <cell r="DG5462" t="str">
            <v>ITVOO-Vigolo</v>
          </cell>
          <cell r="HZ5462" t="str">
            <v>USQEY-Eakly</v>
          </cell>
        </row>
        <row r="5463">
          <cell r="BF5463" t="str">
            <v>DELUX-Landau</v>
          </cell>
          <cell r="BX5463" t="str">
            <v>FRECA-L'Escarene</v>
          </cell>
          <cell r="BZ5463" t="str">
            <v>GBWAM-Warminster</v>
          </cell>
          <cell r="DG5463" t="str">
            <v>ITVT9-Vigolo Vattaro</v>
          </cell>
          <cell r="HZ5463" t="str">
            <v>USERE-Earl</v>
          </cell>
        </row>
        <row r="5464">
          <cell r="BF5464" t="str">
            <v>DELDU-Landau an der Isar</v>
          </cell>
          <cell r="BX5464" t="str">
            <v>FRHSE-L'Hay-les-Roses</v>
          </cell>
          <cell r="BZ5464" t="str">
            <v>GBWMY-Warmley</v>
          </cell>
          <cell r="DG5464" t="str">
            <v>ITVGZ-Vigolzone</v>
          </cell>
          <cell r="HZ5464" t="str">
            <v>USEPA-Earl Park</v>
          </cell>
        </row>
        <row r="5465">
          <cell r="BF5465" t="str">
            <v>DELAD-Landau in der Pfalz</v>
          </cell>
          <cell r="BX5465" t="str">
            <v>FRLHG-L'Herbergement</v>
          </cell>
          <cell r="BZ5465" t="str">
            <v>GBWND-Warndon</v>
          </cell>
          <cell r="DG5465" t="str">
            <v>ITVG3-Vigone</v>
          </cell>
          <cell r="HZ5465" t="str">
            <v>USEAE-Earle</v>
          </cell>
        </row>
        <row r="5466">
          <cell r="BF5466" t="str">
            <v>DELJN-Landesbergen</v>
          </cell>
          <cell r="BX5466" t="str">
            <v>FRHM3-L'Hermenault</v>
          </cell>
          <cell r="BZ5466" t="str">
            <v>GBWRA-Warnham</v>
          </cell>
          <cell r="DG5466" t="str">
            <v>ITQZW-Vigonovo</v>
          </cell>
          <cell r="HZ5466" t="str">
            <v>USEAM-Earle</v>
          </cell>
        </row>
        <row r="5467">
          <cell r="BF5467" t="str">
            <v>DEKXE-Landkern</v>
          </cell>
          <cell r="BX5467" t="str">
            <v>FRLHM-L'Hermitage</v>
          </cell>
          <cell r="BZ5467" t="str">
            <v>GBWPT-Warrenpoint</v>
          </cell>
          <cell r="DG5467" t="str">
            <v>ITZWM-Vigonovo</v>
          </cell>
          <cell r="HZ5467" t="str">
            <v>USM9D-Earleville</v>
          </cell>
        </row>
        <row r="5468">
          <cell r="BF5468" t="str">
            <v>DEAAD-Landkreis Ammerland</v>
          </cell>
          <cell r="BX5468" t="str">
            <v>FRLH9-L'Hermitage-Lorge</v>
          </cell>
          <cell r="BZ5468" t="str">
            <v>GBWRN-Warrington</v>
          </cell>
          <cell r="DG5468" t="str">
            <v>ITVIZ-Vigonza</v>
          </cell>
          <cell r="HZ5468" t="str">
            <v>US5EM-Earlham</v>
          </cell>
        </row>
        <row r="5469">
          <cell r="BF5469" t="str">
            <v>DEAMD-Landkreis Furth</v>
          </cell>
          <cell r="BX5469" t="str">
            <v>FRLHO-L'Horme</v>
          </cell>
          <cell r="BZ5469" t="str">
            <v>GBWSS-Warsash</v>
          </cell>
          <cell r="DG5469" t="str">
            <v>ITVZO-Viguzzolo</v>
          </cell>
          <cell r="HZ5469" t="str">
            <v>USEYM-Earlimart</v>
          </cell>
        </row>
        <row r="5470">
          <cell r="BF5470" t="str">
            <v>DETUC-Landkreis Furth</v>
          </cell>
          <cell r="BX5470" t="str">
            <v>FRL88-L'Hospitalet-du-Larzac</v>
          </cell>
          <cell r="BZ5470" t="str">
            <v>GBWRL-Warton</v>
          </cell>
          <cell r="DG5470" t="str">
            <v>ITVJD-Villa Agnedo</v>
          </cell>
          <cell r="HZ5470" t="str">
            <v>USE2I-Earling</v>
          </cell>
        </row>
        <row r="5471">
          <cell r="BF5471" t="str">
            <v>DELAG-Landsberg</v>
          </cell>
          <cell r="BX5471" t="str">
            <v>FRLHP-L'Hospitalet-Pas-de-la-Case</v>
          </cell>
          <cell r="BZ5471" t="str">
            <v>GBWRT-Warton</v>
          </cell>
          <cell r="DG5471" t="str">
            <v>ITVBR-Villa Bartolomea</v>
          </cell>
          <cell r="HZ5471" t="str">
            <v>USQEO-Earlington</v>
          </cell>
        </row>
        <row r="5472">
          <cell r="BF5472" t="str">
            <v>DELSB-Landsberg</v>
          </cell>
          <cell r="BX5472" t="str">
            <v>FRLPP-L'Hospitalet-pres-l'Andorre</v>
          </cell>
          <cell r="BZ5472" t="str">
            <v>GBWAW-Warwick</v>
          </cell>
          <cell r="DG5472" t="str">
            <v>ITLVB-Villa Basilica</v>
          </cell>
          <cell r="HZ5472" t="str">
            <v>US8EV-Earlville</v>
          </cell>
        </row>
        <row r="5473">
          <cell r="BF5473" t="str">
            <v>DELXL-Landsberg am Lech</v>
          </cell>
          <cell r="BX5473" t="str">
            <v>FROND-L'Home-Chamondot</v>
          </cell>
          <cell r="BZ5473" t="str">
            <v>GBWWK-Warwick</v>
          </cell>
          <cell r="DG5473" t="str">
            <v>ITVCN-Villa Carcina</v>
          </cell>
          <cell r="HZ5473" t="str">
            <v>USQEV-Earlville</v>
          </cell>
        </row>
        <row r="5474">
          <cell r="BF5474" t="str">
            <v>DELSD-Landscheid</v>
          </cell>
          <cell r="BX5474" t="str">
            <v>FRHDG-L'Hopital-du-Grosbois</v>
          </cell>
          <cell r="BZ5474" t="str">
            <v>GBWHG-Washington</v>
          </cell>
          <cell r="DG5474" t="str">
            <v>ITVLC-Villa Cortese</v>
          </cell>
          <cell r="HZ5474" t="str">
            <v>US34L-Early</v>
          </cell>
        </row>
        <row r="5475">
          <cell r="BF5475" t="str">
            <v>DELDH-Landshut</v>
          </cell>
          <cell r="BX5475" t="str">
            <v>FRHF8-L'Hotellerie-de-Flee</v>
          </cell>
          <cell r="BZ5475" t="str">
            <v>GBWNN-Washington</v>
          </cell>
          <cell r="DG5475" t="str">
            <v>ITVDD-Villa d'Adda</v>
          </cell>
          <cell r="HZ5475" t="str">
            <v>USEYB-Early Branch</v>
          </cell>
        </row>
        <row r="5476">
          <cell r="BF5476" t="str">
            <v>DELSL-Landstuhl</v>
          </cell>
          <cell r="BX5476" t="str">
            <v>FRLDF-L'Hotellerie-de-Flee</v>
          </cell>
          <cell r="BZ5476" t="str">
            <v>GBWAT-Watchet</v>
          </cell>
          <cell r="DG5476" t="str">
            <v>ITVAM-Villa d'Alme</v>
          </cell>
          <cell r="HZ5476" t="str">
            <v>US3VA-Earlysville</v>
          </cell>
        </row>
        <row r="5477">
          <cell r="BF5477" t="str">
            <v>DELAN-Landwurden</v>
          </cell>
          <cell r="BX5477" t="str">
            <v>FRIS3-L'Isle-Adam</v>
          </cell>
          <cell r="BZ5477" t="str">
            <v>GBWAI-Watchfield</v>
          </cell>
          <cell r="DG5477" t="str">
            <v>ITZYU-Villa D'Asolo</v>
          </cell>
          <cell r="HZ5477" t="str">
            <v>USETC-Earth City</v>
          </cell>
        </row>
        <row r="5478">
          <cell r="BF5478" t="str">
            <v>DE73A-Langballig</v>
          </cell>
          <cell r="BX5478" t="str">
            <v>FRLIA-L'Isle-d'Abeau</v>
          </cell>
          <cell r="BZ5478" t="str">
            <v>GBWTO-Water Orton</v>
          </cell>
          <cell r="DG5478" t="str">
            <v>ITVIL-Villa d'Ogna</v>
          </cell>
          <cell r="HZ5478" t="str">
            <v>USEAL-Easley</v>
          </cell>
        </row>
        <row r="5479">
          <cell r="BF5479" t="str">
            <v>DELKF-Langburkersdorf</v>
          </cell>
          <cell r="BX5479" t="str">
            <v>FRIDE-L'Isle-d'Espagnac</v>
          </cell>
          <cell r="BZ5479" t="str">
            <v>GBWBE-Waterbeach</v>
          </cell>
          <cell r="DG5479" t="str">
            <v>ITDSF-Villa del Conte</v>
          </cell>
          <cell r="HZ5479" t="str">
            <v>USEBU-East Alburg</v>
          </cell>
        </row>
        <row r="5480">
          <cell r="BF5480" t="str">
            <v>DE63R-Langeln</v>
          </cell>
          <cell r="BX5480" t="str">
            <v>FRSKE-L'Isle-de-Noe</v>
          </cell>
          <cell r="BZ5480" t="str">
            <v>GBFUC-Waterfoot</v>
          </cell>
          <cell r="DG5480" t="str">
            <v>ITVDF-Villa di Briano</v>
          </cell>
          <cell r="HZ5480" t="str">
            <v>USEOL-East Alton</v>
          </cell>
        </row>
        <row r="5481">
          <cell r="BF5481" t="str">
            <v>DELGM-Langelsheim</v>
          </cell>
          <cell r="BX5481" t="str">
            <v>FRIED-L'Isle-en-Dodon</v>
          </cell>
          <cell r="BZ5481" t="str">
            <v>GBWFT-Waterfoot</v>
          </cell>
          <cell r="DG5481" t="str">
            <v>ITVLD-Villa di Serio</v>
          </cell>
          <cell r="HZ5481" t="str">
            <v>USE7T-East Amherst</v>
          </cell>
        </row>
        <row r="5482">
          <cell r="BF5482" t="str">
            <v>DELNN-Langen</v>
          </cell>
          <cell r="BX5482" t="str">
            <v>FRJOU-L'Isle-Jourdain</v>
          </cell>
          <cell r="BZ5482" t="str">
            <v>GBWRF-Waterford</v>
          </cell>
          <cell r="DG5482" t="str">
            <v>ITVST-Villa di Tirano</v>
          </cell>
          <cell r="HZ5482" t="str">
            <v>USEAO-East Aurora</v>
          </cell>
        </row>
        <row r="5483">
          <cell r="BF5483" t="str">
            <v>DELED-Langen (Emsland)</v>
          </cell>
          <cell r="BX5483" t="str">
            <v>FRLJN-L'Isle-Jourdain</v>
          </cell>
          <cell r="BZ5483" t="str">
            <v>GBWLV-Waterlooville</v>
          </cell>
          <cell r="DG5483" t="str">
            <v>ITVR7-Villa Estense</v>
          </cell>
          <cell r="HZ5483" t="str">
            <v>USEGB-East Bangor</v>
          </cell>
        </row>
        <row r="5484">
          <cell r="BF5484" t="str">
            <v>DELNG-Langen bei Bremerhaven</v>
          </cell>
          <cell r="BX5484" t="str">
            <v>FRLIS-L'Isle-sur-la-Sorgue</v>
          </cell>
          <cell r="BZ5484" t="str">
            <v>GBWAF-Watford</v>
          </cell>
          <cell r="DG5484" t="str">
            <v>ITZWI-Villa Fastiggi</v>
          </cell>
          <cell r="HZ5484" t="str">
            <v>USEBD-East Bend</v>
          </cell>
        </row>
        <row r="5485">
          <cell r="BF5485" t="str">
            <v>DELNT-Langenaltheim</v>
          </cell>
          <cell r="BX5485" t="str">
            <v>FRRGU-L'Isle-sur-la-Sorgue</v>
          </cell>
          <cell r="BZ5485" t="str">
            <v>GBWF2-Watford</v>
          </cell>
          <cell r="DG5485" t="str">
            <v>ITZPO-Villa Guardia</v>
          </cell>
          <cell r="HZ5485" t="str">
            <v>USAAV-East Berlin</v>
          </cell>
        </row>
        <row r="5486">
          <cell r="BF5486" t="str">
            <v>DELIV-Langenargen</v>
          </cell>
          <cell r="BX5486" t="str">
            <v>FRISB-L'Isle-sur-le-Doubs</v>
          </cell>
          <cell r="BZ5486" t="str">
            <v>GBWAV-Watford Village</v>
          </cell>
          <cell r="DG5486" t="str">
            <v>ITVL9-Villa Literno</v>
          </cell>
          <cell r="HZ5486" t="str">
            <v>USEBL-East Berlin</v>
          </cell>
        </row>
        <row r="5487">
          <cell r="BF5487" t="str">
            <v>DELGU-Langenau</v>
          </cell>
          <cell r="BX5487" t="str">
            <v>FRLOI-L'Oie</v>
          </cell>
          <cell r="BZ5487" t="str">
            <v>GBWUD-Wath upon Dearne</v>
          </cell>
          <cell r="DG5487" t="str">
            <v>ITVP5-Villa Poma</v>
          </cell>
          <cell r="HZ5487" t="str">
            <v>USTBE-East Bernard</v>
          </cell>
        </row>
        <row r="5488">
          <cell r="BF5488" t="str">
            <v>DEHB9-Langenaubach</v>
          </cell>
          <cell r="BX5488" t="str">
            <v>FROEI-L'Oserie</v>
          </cell>
          <cell r="BZ5488" t="str">
            <v>GBWAA-Watlington</v>
          </cell>
          <cell r="DG5488" t="str">
            <v>ITVIR-Villa Raspa</v>
          </cell>
          <cell r="HZ5488" t="str">
            <v>USETD-East Bernstadt</v>
          </cell>
        </row>
        <row r="5489">
          <cell r="BF5489" t="str">
            <v>DELGB-Langenbach</v>
          </cell>
          <cell r="BX5489" t="str">
            <v>FRUNO-L'Union</v>
          </cell>
          <cell r="BZ5489" t="str">
            <v>GBWXF-Watlington</v>
          </cell>
          <cell r="DG5489" t="str">
            <v>ITVV3-Villa Raverio</v>
          </cell>
          <cell r="HZ5489" t="str">
            <v>USZTB-East Bloomfield</v>
          </cell>
        </row>
        <row r="5490">
          <cell r="BF5490" t="str">
            <v>DELHC-Langenbach</v>
          </cell>
          <cell r="BX5490" t="str">
            <v>FRUCM-L'Eguille</v>
          </cell>
          <cell r="BZ5490" t="str">
            <v>GBWTT-Watton</v>
          </cell>
          <cell r="DG5490" t="str">
            <v>ITLRS-Villa Rosa</v>
          </cell>
          <cell r="HZ5490" t="str">
            <v>USEXJ-East Boothbay</v>
          </cell>
        </row>
        <row r="5491">
          <cell r="BF5491" t="str">
            <v>DEL5K-Langenbach bei Kirburg</v>
          </cell>
          <cell r="BX5491" t="str">
            <v>FRMN5-L'Epine</v>
          </cell>
          <cell r="BZ5491" t="str">
            <v>GBWWN-Wattstown</v>
          </cell>
          <cell r="DG5491" t="str">
            <v>ITVSL-Villa Santa Lucia</v>
          </cell>
          <cell r="HZ5491" t="str">
            <v>USEBN-East Boston</v>
          </cell>
        </row>
        <row r="5492">
          <cell r="BF5492" t="str">
            <v>DELBB-Langenberg</v>
          </cell>
          <cell r="BX5492" t="str">
            <v>FRXBO-L'Epine-aux-Bois</v>
          </cell>
          <cell r="BZ5492" t="str">
            <v>GBWWD-Waunarlwydd</v>
          </cell>
          <cell r="DG5492" t="str">
            <v>ITNTI-Villa Santina</v>
          </cell>
          <cell r="HZ5492" t="str">
            <v>USD4B-East Branch</v>
          </cell>
        </row>
        <row r="5493">
          <cell r="BF5493" t="str">
            <v>DELFB-Langenbernsdorf</v>
          </cell>
          <cell r="BX5493" t="str">
            <v>FREAV-L'Etang-la-Ville</v>
          </cell>
          <cell r="BZ5493" t="str">
            <v>GBWT4-Waverton</v>
          </cell>
          <cell r="DG5493" t="str">
            <v>ITVSS-Villa Sesso</v>
          </cell>
          <cell r="HZ5493" t="str">
            <v>USEBC-East Bridgeport</v>
          </cell>
        </row>
        <row r="5494">
          <cell r="BF5494" t="str">
            <v>DELET-Langenbeutingen</v>
          </cell>
          <cell r="BX5494" t="str">
            <v>FRRGY-L'Etang-Vergy</v>
          </cell>
          <cell r="BZ5494" t="str">
            <v>GBWZD-Weald</v>
          </cell>
          <cell r="DG5494" t="str">
            <v>ITVV9-Villa Verucchio</v>
          </cell>
          <cell r="HZ5494" t="str">
            <v>USEAB-East Bridgewater</v>
          </cell>
        </row>
        <row r="5495">
          <cell r="BF5495" t="str">
            <v>DELTC-Langenbrettach</v>
          </cell>
          <cell r="BX5495" t="str">
            <v>FRETS-L'Etoile</v>
          </cell>
          <cell r="BZ5495" t="str">
            <v>GBWEA-Wealdstone</v>
          </cell>
          <cell r="DG5495" t="str">
            <v>ITVAV-Villa Vicentina</v>
          </cell>
          <cell r="HZ5495" t="str">
            <v>USEBQ-East Brookfield</v>
          </cell>
        </row>
        <row r="5496">
          <cell r="BF5496" t="str">
            <v>DELBU-Langenburg</v>
          </cell>
          <cell r="BX5496" t="str">
            <v>FRJUR-L'Etoile</v>
          </cell>
          <cell r="BZ5496" t="str">
            <v>GBWHD-Wear Head</v>
          </cell>
          <cell r="DG5496" t="str">
            <v>ITZWG-Villabate</v>
          </cell>
          <cell r="HZ5496" t="str">
            <v>USEBR-East Brunswick</v>
          </cell>
        </row>
        <row r="5497">
          <cell r="BF5497" t="str">
            <v>DELDM-Langendamm</v>
          </cell>
          <cell r="BX5497" t="str">
            <v>FRLER-L'Etrat</v>
          </cell>
          <cell r="BZ5497" t="str">
            <v>GBWAE-Weare</v>
          </cell>
          <cell r="DG5497" t="str">
            <v>ITVCD-Villacidro</v>
          </cell>
          <cell r="HZ5497" t="str">
            <v>USEZK-East Burke</v>
          </cell>
        </row>
        <row r="5498">
          <cell r="BF5498" t="str">
            <v>DELGL-Langenenslingen</v>
          </cell>
          <cell r="BX5498" t="str">
            <v>FRLYB-L'Ile-Bouchard</v>
          </cell>
          <cell r="BZ5498" t="str">
            <v>GBWEV-Weaverthorpe</v>
          </cell>
          <cell r="DG5498" t="str">
            <v>ITVOD-Villadose</v>
          </cell>
          <cell r="HZ5498" t="str">
            <v>USEBT-East Butler</v>
          </cell>
        </row>
        <row r="5499">
          <cell r="BF5499" t="str">
            <v>DE72C-Langeness</v>
          </cell>
          <cell r="BX5499" t="str">
            <v>FREDE-L'Ile-d'Elle</v>
          </cell>
          <cell r="BZ5499" t="str">
            <v>GBWEO-Wedmore</v>
          </cell>
          <cell r="DG5499" t="str">
            <v>ITVLS-Villadossola</v>
          </cell>
          <cell r="HZ5499" t="str">
            <v>USECM-East Cambridge</v>
          </cell>
        </row>
        <row r="5500">
          <cell r="BF5500" t="str">
            <v>DEL26-Langenfeld</v>
          </cell>
          <cell r="BX5500" t="str">
            <v>FRDLJ-L'Ile-d'Olonne</v>
          </cell>
          <cell r="BZ5500" t="str">
            <v>GBWED-Wednesbury</v>
          </cell>
          <cell r="DG5500" t="str">
            <v>ITVFA-Villafalletto</v>
          </cell>
          <cell r="HZ5500" t="str">
            <v>USECN-East Camden</v>
          </cell>
        </row>
        <row r="5501">
          <cell r="BF5501" t="str">
            <v>DELGF-Langenfeld</v>
          </cell>
          <cell r="BX5501" t="str">
            <v>FRIDY-L'Ile-d'Yeu</v>
          </cell>
          <cell r="BZ5501" t="str">
            <v>GBWEF-Wednesfield</v>
          </cell>
          <cell r="DG5501" t="str">
            <v>ITVFO-Villafontana</v>
          </cell>
          <cell r="HZ5501" t="str">
            <v>US5EC-East Canaan</v>
          </cell>
        </row>
        <row r="5502">
          <cell r="BF5502" t="str">
            <v>DELGQ-Langenfeld</v>
          </cell>
          <cell r="BX5502" t="str">
            <v>FRILR-L'Ile-Rousse</v>
          </cell>
          <cell r="BZ5502" t="str">
            <v>GBWEE-Weedon</v>
          </cell>
          <cell r="DG5502" t="str">
            <v>ITVFR-Villafranca d'Asti</v>
          </cell>
          <cell r="HZ5502" t="str">
            <v>USECZ-East Canton</v>
          </cell>
        </row>
        <row r="5503">
          <cell r="BF5503" t="str">
            <v>DELHN-Langenhagen</v>
          </cell>
          <cell r="BX5503" t="str">
            <v>FRLS5-L'Ile-Saint-Denis</v>
          </cell>
          <cell r="BZ5503" t="str">
            <v>GB87N-Weedon Beck</v>
          </cell>
          <cell r="DG5503" t="str">
            <v>ITVDV-Villafranca di Verona</v>
          </cell>
          <cell r="HZ5503" t="str">
            <v>USTCD-East Carondelet</v>
          </cell>
        </row>
        <row r="5504">
          <cell r="BF5504" t="str">
            <v>DELHH-Langenhahn</v>
          </cell>
          <cell r="BX5504" t="str">
            <v>FRABH-La Bachellerie</v>
          </cell>
          <cell r="BZ5504" t="str">
            <v>GBWEZ-Weeton</v>
          </cell>
          <cell r="DG5504" t="str">
            <v>ITVPV-Villafranca Padovana</v>
          </cell>
          <cell r="HZ5504" t="str">
            <v>USEQN-East Chatham</v>
          </cell>
        </row>
        <row r="5505">
          <cell r="BF5505" t="str">
            <v>DELII-Langenhain</v>
          </cell>
          <cell r="BX5505" t="str">
            <v>FRLBA-La Balme-de-Sillingy</v>
          </cell>
          <cell r="BZ5505" t="str">
            <v>GBEIR-Weir</v>
          </cell>
          <cell r="DG5505" t="str">
            <v>ITVPO-Villafranca Piemonte</v>
          </cell>
          <cell r="HZ5505" t="str">
            <v>USECH-East Chicago</v>
          </cell>
        </row>
        <row r="5506">
          <cell r="BF5506" t="str">
            <v>DELHP-Langenhorn</v>
          </cell>
          <cell r="BX5506" t="str">
            <v>FRWZS-La Balme-de-Thuy</v>
          </cell>
          <cell r="BZ5506" t="str">
            <v>GBWLU-Welbourn</v>
          </cell>
          <cell r="DG5506" t="str">
            <v>ITVT3-Villafranca Tirrena</v>
          </cell>
          <cell r="HZ5506" t="str">
            <v>USECL-East Clinton</v>
          </cell>
        </row>
        <row r="5507">
          <cell r="BF5507" t="str">
            <v>DE53T-Langenlehsten</v>
          </cell>
          <cell r="BX5507" t="str">
            <v>FRBR5-La Barbotiere</v>
          </cell>
          <cell r="BZ5507" t="str">
            <v>GBWLB-Welbury</v>
          </cell>
          <cell r="DG5507" t="str">
            <v>ITVCZ-Villaga</v>
          </cell>
          <cell r="HZ5507" t="str">
            <v>USECX-East Concord</v>
          </cell>
        </row>
        <row r="5508">
          <cell r="BF5508" t="str">
            <v>DELGP-Langenlipsdorf</v>
          </cell>
          <cell r="BX5508" t="str">
            <v>FRLZJ-La Barre</v>
          </cell>
          <cell r="BZ5508" t="str">
            <v>GBWLD-Welford</v>
          </cell>
          <cell r="DG5508" t="str">
            <v>ITVGR-Villaganzerla</v>
          </cell>
          <cell r="HZ5508" t="str">
            <v>USEZV-East Danville</v>
          </cell>
        </row>
        <row r="5509">
          <cell r="BF5509" t="str">
            <v>DELLM-Langenlonsheim</v>
          </cell>
          <cell r="BX5509" t="str">
            <v>FRLDM-La Barre-de-Monts</v>
          </cell>
          <cell r="BZ5509" t="str">
            <v>GBWOA-Welford on Avon</v>
          </cell>
          <cell r="DG5509" t="str">
            <v>ITGGS-Villaggio Sereno</v>
          </cell>
          <cell r="HZ5509" t="str">
            <v>USTDN-East Dennis</v>
          </cell>
        </row>
        <row r="5510">
          <cell r="BF5510" t="str">
            <v>DELNC-Langenneufnach</v>
          </cell>
          <cell r="BX5510" t="str">
            <v>FRDBM-La Barre-de-Semilly</v>
          </cell>
          <cell r="BZ5510" t="str">
            <v>GBWEM-Welham Green</v>
          </cell>
          <cell r="DG5510" t="str">
            <v>ITVLB-Villalba</v>
          </cell>
          <cell r="HZ5510" t="str">
            <v>USEJO-East Dorset</v>
          </cell>
        </row>
        <row r="5511">
          <cell r="BF5511" t="str">
            <v>DELRA-Langenorla</v>
          </cell>
          <cell r="BX5511" t="str">
            <v>FRLBD-La Bassee</v>
          </cell>
          <cell r="BZ5511" t="str">
            <v>GBELD-Welland</v>
          </cell>
          <cell r="DG5511" t="str">
            <v>ITVNG-Villalunga</v>
          </cell>
          <cell r="HZ5511" t="str">
            <v>USEDO-East Douglas</v>
          </cell>
        </row>
        <row r="5512">
          <cell r="BF5512" t="str">
            <v>DELPZ-Langenprozelten</v>
          </cell>
          <cell r="BX5512" t="str">
            <v>FRBTD-la Bastide</v>
          </cell>
          <cell r="BZ5512" t="str">
            <v>GBWSU-Wellesbourne</v>
          </cell>
          <cell r="DG5512" t="str">
            <v>ITVVR-Villalvernia</v>
          </cell>
          <cell r="HZ5512" t="str">
            <v>USEDU-East Dublin</v>
          </cell>
        </row>
        <row r="5513">
          <cell r="BF5513" t="str">
            <v>DELGD-Langenselbold</v>
          </cell>
          <cell r="BX5513" t="str">
            <v>FRLBS-La Bastide</v>
          </cell>
          <cell r="BZ5513" t="str">
            <v>GBWEG-Welling</v>
          </cell>
          <cell r="DG5513" t="str">
            <v>ITVMG-Villamagna</v>
          </cell>
          <cell r="HZ5513" t="str">
            <v>USEQE-East Dubuque</v>
          </cell>
        </row>
        <row r="5514">
          <cell r="BF5514" t="str">
            <v>DEL88-Langensendelbach</v>
          </cell>
          <cell r="BX5514" t="str">
            <v>FRBE3-La Bastide-d'Engras</v>
          </cell>
          <cell r="BZ5514" t="str">
            <v>GBWEL-Wellingborough</v>
          </cell>
          <cell r="DG5514" t="str">
            <v>ITVLZ-Villamarzana</v>
          </cell>
          <cell r="HZ5514" t="str">
            <v>US9ED-East Dundee</v>
          </cell>
        </row>
        <row r="5515">
          <cell r="BF5515" t="str">
            <v>DELT7-Langenstein</v>
          </cell>
          <cell r="BX5515" t="str">
            <v>FRB8J-La Bastide-des-Jourdans</v>
          </cell>
          <cell r="BZ5515" t="str">
            <v>GBWNG-Wellington</v>
          </cell>
          <cell r="DG5515" t="str">
            <v>IT940-Villanova</v>
          </cell>
          <cell r="HZ5515" t="str">
            <v>USED8-East Durham</v>
          </cell>
        </row>
        <row r="5516">
          <cell r="BF5516" t="str">
            <v>DELGI-Langenweddingen</v>
          </cell>
          <cell r="BX5516" t="str">
            <v>FRLDY-La Bastide-Puylaurent</v>
          </cell>
          <cell r="BZ5516" t="str">
            <v>GBWNT-Wellington</v>
          </cell>
          <cell r="DG5516" t="str">
            <v>ITVCA-Villanova Camposanpiero</v>
          </cell>
          <cell r="HZ5516" t="str">
            <v>USEE3-East Earl</v>
          </cell>
        </row>
        <row r="5517">
          <cell r="BF5517" t="str">
            <v>DEZIC-Langenweissbach</v>
          </cell>
          <cell r="BX5517" t="str">
            <v>FRTUH-La Bastide-sur-l'Hers</v>
          </cell>
          <cell r="BZ5517" t="str">
            <v>GBWQL-Wellington</v>
          </cell>
          <cell r="DG5517" t="str">
            <v>ITVID-Villanova d'Albenga</v>
          </cell>
          <cell r="HZ5517" t="str">
            <v>USEHU-East Elmhurst</v>
          </cell>
        </row>
        <row r="5518">
          <cell r="BF5518" t="str">
            <v>DELWF-Langenwetzendorf</v>
          </cell>
          <cell r="BX5518" t="str">
            <v>FRVXY-La Bastidonne</v>
          </cell>
          <cell r="BZ5518" t="str">
            <v>GBWLS-Wells</v>
          </cell>
          <cell r="DG5518" t="str">
            <v>ITVNA-Villanova d'Ardenghi</v>
          </cell>
          <cell r="HZ5518" t="str">
            <v>US4HE-East Fairfield</v>
          </cell>
        </row>
        <row r="5519">
          <cell r="BF5519" t="str">
            <v>DELZN-Langenzenn</v>
          </cell>
          <cell r="BX5519" t="str">
            <v>FRLBY-La Baule</v>
          </cell>
          <cell r="BZ5519" t="str">
            <v>GBWNS-Wells-next-the-Sea</v>
          </cell>
          <cell r="DG5519" t="str">
            <v>ITVDI-Villanova D'Asti</v>
          </cell>
          <cell r="HZ5519" t="str">
            <v>USZEF-East Falmouth</v>
          </cell>
        </row>
        <row r="5520">
          <cell r="BF5520" t="str">
            <v>DELGO-Langeoog</v>
          </cell>
          <cell r="BX5520" t="str">
            <v>FROBC-La Baule-Escoublac</v>
          </cell>
          <cell r="BZ5520" t="str">
            <v>GBWPS-Welshpool</v>
          </cell>
          <cell r="DG5520" t="str">
            <v>ITV9B-Villanova Del Battista</v>
          </cell>
          <cell r="HZ5520" t="str">
            <v>USEFR-East Farmingdale</v>
          </cell>
        </row>
        <row r="5521">
          <cell r="BF5521" t="str">
            <v>DELG3-Langerringen</v>
          </cell>
          <cell r="BX5521" t="str">
            <v>FRBDH-La Baume-d'Hostun</v>
          </cell>
          <cell r="BZ5521" t="str">
            <v>GBWLQ-Welton</v>
          </cell>
          <cell r="DG5521" t="str">
            <v>ITVUD-Villanova del Judrio</v>
          </cell>
          <cell r="HZ5521" t="str">
            <v>USYEF-East Fayetteville</v>
          </cell>
        </row>
        <row r="5522">
          <cell r="BF5522" t="str">
            <v>DELGH-Langerwehe</v>
          </cell>
          <cell r="BX5522" t="str">
            <v>FRBT3-La Baume-de-Transit</v>
          </cell>
          <cell r="BZ5522" t="str">
            <v>GBWQT-Welton</v>
          </cell>
          <cell r="DG5522" t="str">
            <v>ITVCS-Villanova di Castenaso</v>
          </cell>
          <cell r="HZ5522" t="str">
            <v>USTVK-East Fishkill</v>
          </cell>
        </row>
        <row r="5523">
          <cell r="BF5523" t="str">
            <v>DELAW-Langewiesen</v>
          </cell>
          <cell r="BX5523" t="str">
            <v>FRLZG-La Bazoche-Gouet</v>
          </cell>
          <cell r="BZ5523" t="str">
            <v>GBWLN-Welwyn</v>
          </cell>
          <cell r="DG5523" t="str">
            <v>ITZYF-Villanova di Prata</v>
          </cell>
          <cell r="HZ5523" t="str">
            <v>USERK-East Flat Rock</v>
          </cell>
        </row>
        <row r="5524">
          <cell r="BF5524" t="str">
            <v>DELFR-Langfurth</v>
          </cell>
          <cell r="BX5524" t="str">
            <v>FRZOE-La Bazoge</v>
          </cell>
          <cell r="BZ5524" t="str">
            <v>GBWGC-Welwyn Garden City</v>
          </cell>
          <cell r="DG5524" t="str">
            <v>ITZYV-Villanova di Reggiolo</v>
          </cell>
          <cell r="HZ5524" t="str">
            <v>USEFO-East Fork</v>
          </cell>
        </row>
        <row r="5525">
          <cell r="BF5525" t="str">
            <v>DELNF-Langforden</v>
          </cell>
          <cell r="BX5525" t="str">
            <v>FRQDB-La Bazouge-du-Desert</v>
          </cell>
          <cell r="BZ5525" t="str">
            <v>GBWNR-Wem</v>
          </cell>
          <cell r="DG5525" t="str">
            <v>ITVMO-Villanova Mondovi</v>
          </cell>
          <cell r="HZ5525" t="str">
            <v>USEFM-East Freedom</v>
          </cell>
        </row>
        <row r="5526">
          <cell r="BF5526" t="str">
            <v>DEGGO-Langgons</v>
          </cell>
          <cell r="BX5526" t="str">
            <v>FRABE-La Beaume</v>
          </cell>
          <cell r="BZ5526" t="str">
            <v>GBWBY-Wembley</v>
          </cell>
          <cell r="DG5526" t="str">
            <v>ITVMF-Villanova Monferrato</v>
          </cell>
          <cell r="HZ5526" t="str">
            <v>USEFJ-East Freehold</v>
          </cell>
        </row>
        <row r="5527">
          <cell r="BF5527" t="str">
            <v>DELGG-Langhagen</v>
          </cell>
          <cell r="BX5527" t="str">
            <v>FRBM3-La Beaumette</v>
          </cell>
          <cell r="BZ5527" t="str">
            <v>GBWWY-Wembworthy</v>
          </cell>
          <cell r="DG5527" t="str">
            <v>ITVSA-Villanova sull'Arda</v>
          </cell>
          <cell r="HZ5527" t="str">
            <v>USEFN-East Freetown</v>
          </cell>
        </row>
        <row r="5528">
          <cell r="BF5528" t="str">
            <v>DELQD-Langquaid</v>
          </cell>
          <cell r="BX5528" t="str">
            <v>FRBD7-La Bernardiere</v>
          </cell>
          <cell r="BZ5528" t="str">
            <v>GBWMB-Wemyss Bay</v>
          </cell>
          <cell r="DG5528" t="str">
            <v>ITVUU-Villanovaforru</v>
          </cell>
          <cell r="HZ5528" t="str">
            <v>USEGZ-East Glenville</v>
          </cell>
        </row>
        <row r="5529">
          <cell r="BF5529" t="str">
            <v>DE6NK-Langsur</v>
          </cell>
          <cell r="BX5529" t="str">
            <v>FRNRZ-La Bernerie-en-Retz</v>
          </cell>
          <cell r="BZ5529" t="str">
            <v>GBWDO-Wendover</v>
          </cell>
          <cell r="DG5529" t="str">
            <v>ITVTR-Villanterio</v>
          </cell>
          <cell r="HZ5529" t="str">
            <v>USEGO-East Goshen</v>
          </cell>
        </row>
        <row r="5530">
          <cell r="BF5530" t="str">
            <v>DELLA-Langula</v>
          </cell>
          <cell r="BX5530" t="str">
            <v>FRBIK-La Biolle</v>
          </cell>
          <cell r="BZ5530" t="str">
            <v>GBWEW-Wentworth</v>
          </cell>
          <cell r="DG5530" t="str">
            <v>ITZWR-Villanuova sul Clisi</v>
          </cell>
          <cell r="HZ5530" t="str">
            <v>USEBY-East Granby</v>
          </cell>
        </row>
        <row r="5531">
          <cell r="BF5531" t="str">
            <v>DE69J-Langwedel</v>
          </cell>
          <cell r="BX5531" t="str">
            <v>FRL9B-La Blanchardiere</v>
          </cell>
          <cell r="BZ5531" t="str">
            <v>GBWRG-Werrington</v>
          </cell>
          <cell r="DG5531" t="str">
            <v>ITV7U-Villaputzu</v>
          </cell>
          <cell r="HZ5531" t="str">
            <v>USEGQ-East Grand Forks</v>
          </cell>
        </row>
        <row r="5532">
          <cell r="BF5532" t="str">
            <v>DELNL-Langwedel</v>
          </cell>
          <cell r="BX5532" t="str">
            <v>FRLBO-La Bocca</v>
          </cell>
          <cell r="BZ5532" t="str">
            <v>GBWAX-West Auckland</v>
          </cell>
          <cell r="DG5532" t="str">
            <v>ITVPS-Villar Perosa</v>
          </cell>
          <cell r="HZ5532" t="str">
            <v>USL4D-East Grand Rapids</v>
          </cell>
        </row>
        <row r="5533">
          <cell r="BF5533" t="str">
            <v>DELWD-Langweid</v>
          </cell>
          <cell r="BX5533" t="str">
            <v>FRLBH-La Bohalle</v>
          </cell>
          <cell r="BZ5533" t="str">
            <v>GBWYX-West Bay</v>
          </cell>
          <cell r="DG5533" t="str">
            <v>ITVC9-Villar San Costanzo</v>
          </cell>
          <cell r="HZ5533" t="str">
            <v>USEGY-East Greenbush</v>
          </cell>
        </row>
        <row r="5534">
          <cell r="BF5534" t="str">
            <v>DE55T-Lankau</v>
          </cell>
          <cell r="BX5534" t="str">
            <v>FROIE-La Boisse</v>
          </cell>
          <cell r="BZ5534" t="str">
            <v>GBEBD-West Boldon</v>
          </cell>
          <cell r="DG5534" t="str">
            <v>ITVBS-Villarbasse</v>
          </cell>
          <cell r="HZ5534" t="str">
            <v>USUFT-East Greenville</v>
          </cell>
        </row>
        <row r="5535">
          <cell r="BF5535" t="str">
            <v>DELK9-Lanken</v>
          </cell>
          <cell r="BX5535" t="str">
            <v>FRBS4-La Boissiere</v>
          </cell>
          <cell r="BZ5535" t="str">
            <v>GBWGF-West Bridgford</v>
          </cell>
          <cell r="DG5535" t="str">
            <v>ITIGA-Villareggia</v>
          </cell>
          <cell r="HZ5535" t="str">
            <v>USEH5-East Greenwich</v>
          </cell>
        </row>
        <row r="5536">
          <cell r="BF5536" t="str">
            <v>DELKI-Lankwitz</v>
          </cell>
          <cell r="BX5536" t="str">
            <v>FRBD3-La Boissiere-des-Landes</v>
          </cell>
          <cell r="BZ5536" t="str">
            <v>GBWB7-West Brompton</v>
          </cell>
          <cell r="DG5536" t="str">
            <v>ITLTO-Villaretto</v>
          </cell>
          <cell r="HZ5536" t="str">
            <v>USUFU-East Greenwich</v>
          </cell>
        </row>
        <row r="5537">
          <cell r="BF5537" t="str">
            <v>DE4LR-Lantershofen</v>
          </cell>
          <cell r="BX5537" t="str">
            <v>FR2BG-La Boissiere-en-Gatine</v>
          </cell>
          <cell r="BZ5537" t="str">
            <v>GBWEB-West Bromwich</v>
          </cell>
          <cell r="DG5537" t="str">
            <v>ITVLR-Villaricca</v>
          </cell>
          <cell r="HZ5537" t="str">
            <v>USTDM-East Haddam</v>
          </cell>
        </row>
        <row r="5538">
          <cell r="BF5538" t="str">
            <v>DELNZ-Lanz</v>
          </cell>
          <cell r="BX5538" t="str">
            <v>FRONN-La Bonneville</v>
          </cell>
          <cell r="BZ5538" t="str">
            <v>GBWBF-West Burrafirth</v>
          </cell>
          <cell r="DG5538" t="str">
            <v>ITZWO-Villarotta</v>
          </cell>
          <cell r="HZ5538" t="str">
            <v>USEAH-East Hampton</v>
          </cell>
        </row>
        <row r="5539">
          <cell r="BF5539" t="str">
            <v>DE55I-Lanze</v>
          </cell>
          <cell r="BX5539" t="str">
            <v>FROVO-La Bonneville-sur-Iton</v>
          </cell>
          <cell r="BZ5539" t="str">
            <v>GBWBK-West Butterwick</v>
          </cell>
          <cell r="DG5539" t="str">
            <v>ITVSN-Villasanta</v>
          </cell>
          <cell r="HZ5539" t="str">
            <v>USHTO-East Hampton</v>
          </cell>
        </row>
        <row r="5540">
          <cell r="BF5540" t="str">
            <v>DELJA-Lanzenhain</v>
          </cell>
          <cell r="BX5540" t="str">
            <v>FROLL-La Bouille</v>
          </cell>
          <cell r="BZ5540" t="str">
            <v>GBWBT-West Byfleet</v>
          </cell>
          <cell r="DG5540" t="str">
            <v>ITVSU-Villasimius</v>
          </cell>
          <cell r="HZ5540" t="str">
            <v>USEHA-East Hanover</v>
          </cell>
        </row>
        <row r="5541">
          <cell r="BF5541" t="str">
            <v>DELPP-Lappersdorf</v>
          </cell>
          <cell r="BX5541" t="str">
            <v>FR6SL-La Boulaye</v>
          </cell>
          <cell r="BZ5541" t="str">
            <v>GBWC5-West Calder</v>
          </cell>
          <cell r="DG5541" t="str">
            <v>ITC76-Villasor</v>
          </cell>
          <cell r="HZ5541" t="str">
            <v>USEHT-East Hartford</v>
          </cell>
        </row>
        <row r="5542">
          <cell r="BF5542" t="str">
            <v>DELSK-Lasbek</v>
          </cell>
          <cell r="BX5542" t="str">
            <v>FRBBL-La Bourboule</v>
          </cell>
          <cell r="BZ5542" t="str">
            <v>GBWCW-West Challow</v>
          </cell>
          <cell r="DG5542" t="str">
            <v>ITZWJ-Villaspeciosa</v>
          </cell>
          <cell r="HZ5542" t="str">
            <v>USEH6-East Harwich</v>
          </cell>
        </row>
        <row r="5543">
          <cell r="BF5543" t="str">
            <v>DELSA-Lassan</v>
          </cell>
          <cell r="BX5543" t="str">
            <v>FRB2B-La Boussac</v>
          </cell>
          <cell r="BZ5543" t="str">
            <v>GBCWH-West Chiltington</v>
          </cell>
          <cell r="DG5543" t="str">
            <v>ITVLP-Villastanza di Parabiago</v>
          </cell>
          <cell r="HZ5543" t="str">
            <v>US7EV-East Haven</v>
          </cell>
        </row>
        <row r="5544">
          <cell r="BF5544" t="str">
            <v>DELTP-Lastrup</v>
          </cell>
          <cell r="BX5544" t="str">
            <v>FRV9N-La Bouexiere</v>
          </cell>
          <cell r="BZ5544" t="str">
            <v>GBW5C-West Clandon</v>
          </cell>
          <cell r="DG5544" t="str">
            <v>ITVSI-Villastellone</v>
          </cell>
          <cell r="HZ5544" t="str">
            <v>USEHV-East Haven</v>
          </cell>
        </row>
        <row r="5545">
          <cell r="BF5545" t="str">
            <v>DE58T-Latendorf</v>
          </cell>
          <cell r="BX5545" t="str">
            <v>FRL4B-La Breille-les-Pins</v>
          </cell>
          <cell r="BZ5545" t="str">
            <v>GBWD9-West Dean</v>
          </cell>
          <cell r="DG5545" t="str">
            <v>ITVIX-Villatora di Saonara</v>
          </cell>
          <cell r="HZ5545" t="str">
            <v>USEHC-East Hazel Crest</v>
          </cell>
        </row>
        <row r="5546">
          <cell r="BF5546" t="str">
            <v>DELAT-Lathen</v>
          </cell>
          <cell r="BX5546" t="str">
            <v>FRBBS-La Bresse</v>
          </cell>
          <cell r="BZ5546" t="str">
            <v>GBWTA-West Dereham</v>
          </cell>
          <cell r="DG5546" t="str">
            <v>ITVVL-Villaverla</v>
          </cell>
          <cell r="HZ5546" t="str">
            <v>USEAI-East Irvine</v>
          </cell>
        </row>
        <row r="5547">
          <cell r="BF5547" t="str">
            <v>DELBH-Laubach</v>
          </cell>
          <cell r="BX5547" t="str">
            <v>FRLT5-La Bretonniere</v>
          </cell>
          <cell r="BZ5547" t="str">
            <v>GBWDR-West Drayton</v>
          </cell>
          <cell r="DG5547" t="str">
            <v>ITVA3-Ville d'Anaunia</v>
          </cell>
          <cell r="HZ5547" t="str">
            <v>USIS8-East Islip</v>
          </cell>
        </row>
        <row r="5548">
          <cell r="BF5548" t="str">
            <v>DEUBT-Laubegast</v>
          </cell>
          <cell r="BX5548" t="str">
            <v>FRLID-La Bridoire</v>
          </cell>
          <cell r="BZ5548" t="str">
            <v>GBWEN-West End</v>
          </cell>
          <cell r="DG5548" t="str">
            <v>ITANV-Villeneuve</v>
          </cell>
          <cell r="HZ5548" t="str">
            <v>USJW7-East Jewett</v>
          </cell>
        </row>
        <row r="5549">
          <cell r="BF5549" t="str">
            <v>DELAL-Lauben (Unterallgau)</v>
          </cell>
          <cell r="BX5549" t="str">
            <v>FRIGU-La Brigue</v>
          </cell>
          <cell r="BZ5549" t="str">
            <v>GBWGD-West Grinstead</v>
          </cell>
          <cell r="DG5549" t="str">
            <v>ITVLL-Villesse</v>
          </cell>
          <cell r="HZ5549" t="str">
            <v>USEJD-East Jordan</v>
          </cell>
        </row>
        <row r="5550">
          <cell r="BF5550" t="str">
            <v>DELBN-Lauben im Oberallgau</v>
          </cell>
          <cell r="BX5550" t="str">
            <v>FRLBZ-La Brillanne</v>
          </cell>
          <cell r="BZ5550" t="str">
            <v>GBWTM-West Hallam</v>
          </cell>
          <cell r="DG5550" t="str">
            <v>ITVPT-Villimpenta</v>
          </cell>
          <cell r="HZ5550" t="str">
            <v>USEKB-East Keansburg</v>
          </cell>
        </row>
        <row r="5551">
          <cell r="BF5551" t="str">
            <v>DEDE8-Laubenheim</v>
          </cell>
          <cell r="BX5551" t="str">
            <v>FRLRK-La Brosse</v>
          </cell>
          <cell r="BZ5551" t="str">
            <v>GBWHN-West Hanney</v>
          </cell>
          <cell r="DG5551" t="str">
            <v>ITVOG-Villongo Sant'Alessandro</v>
          </cell>
          <cell r="HZ5551" t="str">
            <v>USEK8-East Kingston</v>
          </cell>
        </row>
        <row r="5552">
          <cell r="BF5552" t="str">
            <v>DELCU-Laucha an der Unstrut</v>
          </cell>
          <cell r="BX5552" t="str">
            <v>FRLBF-La Bruffiere</v>
          </cell>
          <cell r="BZ5552" t="str">
            <v>GBARP-West Harptree</v>
          </cell>
          <cell r="DG5552" t="str">
            <v>ITVOR-Villorba</v>
          </cell>
          <cell r="HZ5552" t="str">
            <v>USE2A-East Lake</v>
          </cell>
        </row>
        <row r="5553">
          <cell r="BF5553" t="str">
            <v>DELMU-Lauchhammer</v>
          </cell>
          <cell r="BX5553" t="str">
            <v>FRLBU-La Bruguiere</v>
          </cell>
          <cell r="BZ5553" t="str">
            <v>GBWTP-West Hartlepool</v>
          </cell>
          <cell r="DG5553" t="str">
            <v>ITVTA-Villotta di Chions</v>
          </cell>
          <cell r="HZ5553" t="str">
            <v>USE2L-East Lake</v>
          </cell>
        </row>
        <row r="5554">
          <cell r="BF5554" t="str">
            <v>DELAI-Lauchheim</v>
          </cell>
          <cell r="BX5554" t="str">
            <v>FRLB2-La Bruere-sur-Loir</v>
          </cell>
          <cell r="BZ5554" t="str">
            <v>GBWAH-West Hoathly</v>
          </cell>
          <cell r="DG5554" t="str">
            <v>ITVNB-Vilpiano</v>
          </cell>
          <cell r="HZ5554" t="str">
            <v>USEQ4-East Lansing</v>
          </cell>
        </row>
        <row r="5555">
          <cell r="BF5555" t="str">
            <v>DELHG-Lauchringen</v>
          </cell>
          <cell r="BX5555" t="str">
            <v>FRLBE-La Brede</v>
          </cell>
          <cell r="BZ5555" t="str">
            <v>GBWHO-West Horndon</v>
          </cell>
          <cell r="DG5555" t="str">
            <v>ITVIM-Vimercate</v>
          </cell>
          <cell r="HZ5555" t="str">
            <v>USXXY-East Leroy</v>
          </cell>
        </row>
        <row r="5556">
          <cell r="BF5556" t="str">
            <v>DELKN-Lauda-Konigshofen</v>
          </cell>
          <cell r="BX5556" t="str">
            <v>FRLBX-La Buisse</v>
          </cell>
          <cell r="BZ5556" t="str">
            <v>GBTOY-West Horsley</v>
          </cell>
          <cell r="DG5556" t="str">
            <v>ITVMD-Vimodrone</v>
          </cell>
          <cell r="HZ5556" t="str">
            <v>USETY-East Liberty</v>
          </cell>
        </row>
        <row r="5557">
          <cell r="BF5557" t="str">
            <v>DELDC-Laudenbach</v>
          </cell>
          <cell r="BX5557" t="str">
            <v>FR8MB-La Buissiere</v>
          </cell>
          <cell r="BZ5557" t="str">
            <v>GBWKB-West Kilbride</v>
          </cell>
          <cell r="DG5557" t="str">
            <v>ITV2N-Vinadio</v>
          </cell>
          <cell r="HZ5557" t="str">
            <v>USE8L-East Livermore</v>
          </cell>
        </row>
        <row r="5558">
          <cell r="BF5558" t="str">
            <v>DEUDB-Laudenbach</v>
          </cell>
          <cell r="BX5558" t="str">
            <v>FRUSI-La Bussiere</v>
          </cell>
          <cell r="BZ5558" t="str">
            <v>GBWKS-West Kingsdown</v>
          </cell>
          <cell r="DG5558" t="str">
            <v>ITZKX-Vinchiaturo</v>
          </cell>
          <cell r="HZ5558" t="str">
            <v>USELO-East Liverpool</v>
          </cell>
        </row>
        <row r="5559">
          <cell r="BF5559" t="str">
            <v>DELA2-Laudert</v>
          </cell>
          <cell r="BX5559" t="str">
            <v>FRBQH-La Bussiere-sur-Ouche</v>
          </cell>
          <cell r="BZ5559" t="str">
            <v>GBWKI-West Kirby</v>
          </cell>
          <cell r="DG5559" t="str">
            <v>ITVCI-Vinci</v>
          </cell>
          <cell r="HZ5559" t="str">
            <v>USETL-East Longmeadow</v>
          </cell>
        </row>
        <row r="5560">
          <cell r="BF5560" t="str">
            <v>DELNA-Lauenau</v>
          </cell>
          <cell r="BX5560" t="str">
            <v>FRLAB-La Bathie</v>
          </cell>
          <cell r="BZ5560" t="str">
            <v>GBWLI-West Linton</v>
          </cell>
          <cell r="DG5560" t="str">
            <v>ITVVO-Vinovo</v>
          </cell>
          <cell r="HZ5560" t="str">
            <v>USETA-East Los Angeles</v>
          </cell>
        </row>
        <row r="5561">
          <cell r="BF5561" t="str">
            <v>DELBK-Lauenbruck</v>
          </cell>
          <cell r="BX5561" t="str">
            <v>FRIGR-La Batie-Montsaleon</v>
          </cell>
          <cell r="BZ5561" t="str">
            <v>GBWRB-West Loch Tarbert</v>
          </cell>
          <cell r="DG5561" t="str">
            <v>ITVBB-Vintebbio</v>
          </cell>
          <cell r="HZ5561" t="str">
            <v>USEAY-East Lyme</v>
          </cell>
        </row>
        <row r="5562">
          <cell r="BF5562" t="str">
            <v>DELNU-Lauenburg/Elbe</v>
          </cell>
          <cell r="BX5562" t="str">
            <v>FRLTV-La Batie-Neuve</v>
          </cell>
          <cell r="BZ5562" t="str">
            <v>GBWS9-West Lothian</v>
          </cell>
          <cell r="DG5562" t="str">
            <v>ITVPP-Vipiteno</v>
          </cell>
          <cell r="HZ5562" t="str">
            <v>USEM7-East Machias</v>
          </cell>
        </row>
        <row r="5563">
          <cell r="BF5563" t="str">
            <v>DELUF-Lauenforde</v>
          </cell>
          <cell r="BX5563" t="str">
            <v>FRBR3-La Batie-Rolland</v>
          </cell>
          <cell r="BZ5563" t="str">
            <v>GBWMD-West Mainland</v>
          </cell>
          <cell r="DG5563" t="str">
            <v>ITVTP-Virle</v>
          </cell>
          <cell r="HZ5563" t="str">
            <v>USM33-East Mansfield</v>
          </cell>
        </row>
        <row r="5564">
          <cell r="BF5564" t="str">
            <v>DELQF-Lauf</v>
          </cell>
          <cell r="BX5564" t="str">
            <v>FRCB6-La Cabanasse</v>
          </cell>
          <cell r="BZ5564" t="str">
            <v>GBWML-West Malling</v>
          </cell>
          <cell r="DG5564" t="str">
            <v>ITVIP-Virle Piemonte</v>
          </cell>
          <cell r="HZ5564" t="str">
            <v>USEQP-East McKeesport</v>
          </cell>
        </row>
        <row r="5565">
          <cell r="BF5565" t="str">
            <v>DELAF-Lauf an der Pegnitz</v>
          </cell>
          <cell r="BX5565" t="str">
            <v>FRDZU-La Cadiere-d'Azur</v>
          </cell>
          <cell r="BZ5565" t="str">
            <v>GBWMN-West Meon</v>
          </cell>
          <cell r="DG5565" t="str">
            <v>ITUIS-Visano</v>
          </cell>
          <cell r="HZ5565" t="str">
            <v>USEM9-East Meadow</v>
          </cell>
        </row>
        <row r="5566">
          <cell r="BF5566" t="str">
            <v>DELFA-Laufach</v>
          </cell>
          <cell r="BX5566" t="str">
            <v>FRCEH-La Caillere-Saint-Hilaire</v>
          </cell>
          <cell r="BZ5566" t="str">
            <v>GBWMS-West Mersea</v>
          </cell>
          <cell r="DG5566" t="str">
            <v>ITVIB-Viserba</v>
          </cell>
          <cell r="HZ5566" t="str">
            <v>USE2M-East Meredith</v>
          </cell>
        </row>
        <row r="5567">
          <cell r="BF5567" t="str">
            <v>DELFD-Laufeld</v>
          </cell>
          <cell r="BX5567" t="str">
            <v>FRCAJ-La Calmette</v>
          </cell>
          <cell r="BZ5567" t="str">
            <v>GBWXT-West Midlands</v>
          </cell>
          <cell r="DG5567" t="str">
            <v>ITZWW-Visna</v>
          </cell>
          <cell r="HZ5567" t="str">
            <v>USEMI-East Millinocket</v>
          </cell>
        </row>
        <row r="5568">
          <cell r="BF5568" t="str">
            <v>DELNS-Laufen (Salzach)</v>
          </cell>
          <cell r="BX5568" t="str">
            <v>FRLAZ-La Canourgue</v>
          </cell>
          <cell r="BZ5568" t="str">
            <v>GBWMO-West Molesey</v>
          </cell>
          <cell r="DG5568" t="str">
            <v>ITVSE-Visone</v>
          </cell>
          <cell r="HZ5568" t="str">
            <v>USEA9-East Millstone</v>
          </cell>
        </row>
        <row r="5569">
          <cell r="BF5569" t="str">
            <v>DELFG-Laufenburg</v>
          </cell>
          <cell r="BX5569" t="str">
            <v>FR8CM-La Capelle-et-Masmolene</v>
          </cell>
          <cell r="BZ5569" t="str">
            <v>GBWMR-West Moors</v>
          </cell>
          <cell r="DG5569" t="str">
            <v>ITS9V-Visso</v>
          </cell>
          <cell r="HZ5569" t="str">
            <v>USEMN-East Moline</v>
          </cell>
        </row>
        <row r="5570">
          <cell r="BF5570" t="str">
            <v>DELU3-Laufenthal</v>
          </cell>
          <cell r="BX5570" t="str">
            <v>FRCUW-La Caunette</v>
          </cell>
          <cell r="BZ5570" t="str">
            <v>GBWRW-West Norwood</v>
          </cell>
          <cell r="DG5570" t="str">
            <v>ITVIT-Viterbo</v>
          </cell>
          <cell r="HZ5570" t="str">
            <v>US7EM-East Montpelier</v>
          </cell>
        </row>
        <row r="5571">
          <cell r="BF5571" t="str">
            <v>DELFN-Lauffen am Neckar</v>
          </cell>
          <cell r="BX5571" t="str">
            <v>FRCVP-La Cavalerie</v>
          </cell>
          <cell r="BZ5571" t="str">
            <v>GBWUN-West Runton</v>
          </cell>
          <cell r="DG5571" t="str">
            <v>ITVEP-Vitorchiano</v>
          </cell>
          <cell r="HZ5571" t="str">
            <v>USEXM-East Moriches</v>
          </cell>
        </row>
        <row r="5572">
          <cell r="BF5572" t="str">
            <v>DELGN-Lauingen</v>
          </cell>
          <cell r="BX5572" t="str">
            <v>FRCE4-La Celle</v>
          </cell>
          <cell r="BZ5572" t="str">
            <v>GBWSF-West Stafford</v>
          </cell>
          <cell r="DG5572" t="str">
            <v>ITVIH-Vittoria</v>
          </cell>
          <cell r="HZ5572" t="str">
            <v>US5EN-East New York</v>
          </cell>
        </row>
        <row r="5573">
          <cell r="BF5573" t="str">
            <v>DELHM-Laumersheim</v>
          </cell>
          <cell r="BX5573" t="str">
            <v>FRAKD-La Celle-Conde</v>
          </cell>
          <cell r="BZ5573" t="str">
            <v>GBLWT-West Thurrock</v>
          </cell>
          <cell r="DG5573" t="str">
            <v>ITVRV-Vittorio Veneto</v>
          </cell>
          <cell r="HZ5573" t="str">
            <v>USETK-East Newark</v>
          </cell>
        </row>
        <row r="5574">
          <cell r="BF5574" t="str">
            <v>DELPM-Laupheim</v>
          </cell>
          <cell r="BX5574" t="str">
            <v>FRQOR-La Celle-en-Morvan</v>
          </cell>
          <cell r="BZ5574" t="str">
            <v>GBWWE-West Wemyss</v>
          </cell>
          <cell r="DG5574" t="str">
            <v>ITVOT-Vittorito</v>
          </cell>
          <cell r="HZ5574" t="str">
            <v>USEIO-East Norriton</v>
          </cell>
        </row>
        <row r="5575">
          <cell r="BF5575" t="str">
            <v>DELSC-Lauscha</v>
          </cell>
          <cell r="BX5575" t="str">
            <v>FREAC-La Celle-Saint-Cloud</v>
          </cell>
          <cell r="BZ5575" t="str">
            <v>GBWWC-West Wickham</v>
          </cell>
          <cell r="DG5575" t="str">
            <v>ITVEV-Vittuone</v>
          </cell>
          <cell r="HZ5575" t="str">
            <v>USEAP-East Northport</v>
          </cell>
        </row>
        <row r="5576">
          <cell r="BF5576" t="str">
            <v>DELS4-Laussig</v>
          </cell>
          <cell r="BX5576" t="str">
            <v>FRZN7-La Celle-sous-Gouzon</v>
          </cell>
          <cell r="BZ5576" t="str">
            <v>GBWWG-West Wittering</v>
          </cell>
          <cell r="DG5576" t="str">
            <v>ITVLO-Vitulazio</v>
          </cell>
          <cell r="HZ5576" t="str">
            <v>USENQ-East Norwalk</v>
          </cell>
        </row>
        <row r="5577">
          <cell r="BF5577" t="str">
            <v>DELSZ-Laussnitz</v>
          </cell>
          <cell r="BX5577" t="str">
            <v>FRM5C-La Celle-sur-Morin</v>
          </cell>
          <cell r="BZ5577" t="str">
            <v>GBWSY-Westbury</v>
          </cell>
          <cell r="DG5577" t="str">
            <v>ITVD5-Vivaro</v>
          </cell>
          <cell r="HZ5577" t="str">
            <v>USR9W-East Norwich</v>
          </cell>
        </row>
        <row r="5578">
          <cell r="BF5578" t="str">
            <v>DEUTA-Lauta</v>
          </cell>
          <cell r="BX5578" t="str">
            <v>FRA4U-La Celle-sur-Nievre</v>
          </cell>
          <cell r="BZ5578" t="str">
            <v>GBWYS-Westbury on Severn</v>
          </cell>
          <cell r="DG5578" t="str">
            <v>ITVTC-Vizzola Ticino</v>
          </cell>
          <cell r="HZ5578" t="str">
            <v>USEOG-East Orange</v>
          </cell>
        </row>
        <row r="5579">
          <cell r="BF5579" t="str">
            <v>DELBO-Lauta bei Hoyerswerda</v>
          </cell>
          <cell r="BX5579" t="str">
            <v>FRCL2-La Cerlangue</v>
          </cell>
          <cell r="BZ5579" t="str">
            <v>GBWFO-Westcliffe on Sea</v>
          </cell>
          <cell r="DG5579" t="str">
            <v>ITVZP-Vizzolo Predabissi</v>
          </cell>
          <cell r="HZ5579" t="str">
            <v>USE3O-East Otis</v>
          </cell>
        </row>
        <row r="5580">
          <cell r="BF5580" t="str">
            <v>DELQB-Lautenbach</v>
          </cell>
          <cell r="BX5580" t="str">
            <v>FRLHD-La Chaise-Dieu</v>
          </cell>
          <cell r="BZ5580" t="str">
            <v>GBWCO-Westcott</v>
          </cell>
          <cell r="DG5580" t="str">
            <v>ITVOP-Vo'</v>
          </cell>
          <cell r="HZ5580" t="str">
            <v>USO3T-East Otto</v>
          </cell>
        </row>
        <row r="5581">
          <cell r="BF5581" t="str">
            <v>DETUR-Lauter</v>
          </cell>
          <cell r="BX5581" t="str">
            <v>FRLHZ-La Chaize-Giraud</v>
          </cell>
          <cell r="BZ5581" t="str">
            <v>GBWEQ-Westcott</v>
          </cell>
          <cell r="DG5581" t="str">
            <v>ITVBN-Vobarno</v>
          </cell>
          <cell r="HZ5581" t="str">
            <v>USYEP-East Palestine</v>
          </cell>
        </row>
        <row r="5582">
          <cell r="BF5582" t="str">
            <v>DE77U-Lauterbach</v>
          </cell>
          <cell r="BX5582" t="str">
            <v>FRHVM-La Chaize-le-Vicomte</v>
          </cell>
          <cell r="BZ5582" t="str">
            <v>GBWER-Westerham</v>
          </cell>
          <cell r="DG5582" t="str">
            <v>ITVGH-Voghera</v>
          </cell>
          <cell r="HZ5582" t="str">
            <v>USEYH-East Palmyra</v>
          </cell>
        </row>
        <row r="5583">
          <cell r="BF5583" t="str">
            <v>DELAU-Lauterbach</v>
          </cell>
          <cell r="BX5583" t="str">
            <v>FRLCB-La Chambre</v>
          </cell>
          <cell r="BZ5583" t="str">
            <v>GBWTE-Westerleigh</v>
          </cell>
          <cell r="DG5583" t="str">
            <v>ITVOY-Vogogna</v>
          </cell>
          <cell r="HZ5583" t="str">
            <v>USEPD-East Palo Alto</v>
          </cell>
        </row>
        <row r="5584">
          <cell r="BF5584" t="str">
            <v>DELBY-Lauterbach</v>
          </cell>
          <cell r="BX5584" t="str">
            <v>FRLCH-la Chapelle</v>
          </cell>
          <cell r="BZ5584" t="str">
            <v>GBWFI-Westfield</v>
          </cell>
          <cell r="DG5584" t="str">
            <v>ITVLN-Volano</v>
          </cell>
          <cell r="HZ5584" t="str">
            <v>USEZP-East Patchogue</v>
          </cell>
        </row>
        <row r="5585">
          <cell r="BF5585" t="str">
            <v>DELTN-Lauterecken</v>
          </cell>
          <cell r="BX5585" t="str">
            <v>FRM2S-La Chapelle</v>
          </cell>
          <cell r="BZ5585" t="str">
            <v>GBWTI-Westfield</v>
          </cell>
          <cell r="DG5585" t="str">
            <v>ITVLG-Volargne</v>
          </cell>
          <cell r="HZ5585" t="str">
            <v>USEPJ-East Pembroke</v>
          </cell>
        </row>
        <row r="5586">
          <cell r="BF5586" t="str">
            <v>DELFU-Lauterhofen</v>
          </cell>
          <cell r="BX5586" t="str">
            <v>FRPCD-La Chapelle-Achard</v>
          </cell>
          <cell r="BZ5586" t="str">
            <v>GBWXW-Westgate</v>
          </cell>
          <cell r="DG5586" t="str">
            <v>ITVLA-Volla</v>
          </cell>
          <cell r="HZ5586" t="str">
            <v>USEP5-East Penn</v>
          </cell>
        </row>
        <row r="5587">
          <cell r="BF5587" t="str">
            <v>DELHO-Lauterhofen</v>
          </cell>
          <cell r="BX5587" t="str">
            <v>FRXS8-La Chapelle-aux-Chasses</v>
          </cell>
          <cell r="BZ5587" t="str">
            <v>GBWSE-Westgate on Sea</v>
          </cell>
          <cell r="DG5587" t="str">
            <v>ITZWN-Volongo</v>
          </cell>
          <cell r="HZ5587" t="str">
            <v>USEPO-East Peoria</v>
          </cell>
        </row>
        <row r="5588">
          <cell r="BF5588" t="str">
            <v>DELUR-Lauterstein</v>
          </cell>
          <cell r="BX5588" t="str">
            <v>FRCBM-La Chapelle-Basse-Mer</v>
          </cell>
          <cell r="BZ5588" t="str">
            <v>GBETM-Westham</v>
          </cell>
          <cell r="DG5588" t="str">
            <v>ITZWD-Volpago del Montello</v>
          </cell>
          <cell r="HZ5588" t="str">
            <v>USV4V-East Petersburg</v>
          </cell>
        </row>
        <row r="5589">
          <cell r="BF5589" t="str">
            <v>DELQT-Lautert</v>
          </cell>
          <cell r="BX5589" t="str">
            <v>FRCPB-La Chapelle-Biche</v>
          </cell>
          <cell r="BZ5589" t="str">
            <v>GBWSI-Westhill</v>
          </cell>
          <cell r="DG5589" t="str">
            <v>ITVPG-Volpeglino</v>
          </cell>
          <cell r="HZ5589" t="str">
            <v>USE9T-East Pittsburgh</v>
          </cell>
        </row>
        <row r="5590">
          <cell r="BF5590" t="str">
            <v>DELTL-Lautertal (Odenwald)</v>
          </cell>
          <cell r="BX5590" t="str">
            <v>FRXLO-La Chapelle-Caro</v>
          </cell>
          <cell r="BZ5590" t="str">
            <v>GBWTG-Westhoughton</v>
          </cell>
          <cell r="DG5590" t="str">
            <v>ITVPI-Volpiano</v>
          </cell>
          <cell r="HZ5590" t="str">
            <v>USEPN-East Point</v>
          </cell>
        </row>
        <row r="5591">
          <cell r="BF5591" t="str">
            <v>DELTZ-Lautzenhausen</v>
          </cell>
          <cell r="BX5591" t="str">
            <v>FRS72-La Chapelle-d'Aligne</v>
          </cell>
          <cell r="BZ5591" t="str">
            <v>GBWYW-Westley Waterless</v>
          </cell>
          <cell r="DG5591" t="str">
            <v>ITVN2-Volpino</v>
          </cell>
          <cell r="HZ5591" t="str">
            <v>USEPY-East Point</v>
          </cell>
        </row>
        <row r="5592">
          <cell r="BF5592" t="str">
            <v>DELEB-Lebach</v>
          </cell>
          <cell r="BX5592" t="str">
            <v>FREDA-La Chapelle-d'Andaine</v>
          </cell>
          <cell r="BZ5592" t="str">
            <v>GBETL-Westlinton</v>
          </cell>
          <cell r="DG5592" t="str">
            <v>ITVMA-Volta Mantovana</v>
          </cell>
          <cell r="HZ5592" t="str">
            <v>USEPF-East Prairie</v>
          </cell>
        </row>
        <row r="5593">
          <cell r="BF5593" t="str">
            <v>DE65W-Lebrade</v>
          </cell>
          <cell r="BX5593" t="str">
            <v>FRLCD-La Chapelle-d'Armentieres</v>
          </cell>
          <cell r="BZ5593" t="str">
            <v>GBTSR-Westminster</v>
          </cell>
          <cell r="DG5593" t="str">
            <v>ITVLT-Voltana</v>
          </cell>
          <cell r="HZ5593" t="str">
            <v>USEPR-East Providence</v>
          </cell>
        </row>
        <row r="5594">
          <cell r="BF5594" t="str">
            <v>DELBS-Lebus</v>
          </cell>
          <cell r="BX5594" t="str">
            <v>FRLCY-La Chapelle-de-Guinchay</v>
          </cell>
          <cell r="BZ5594" t="str">
            <v>GBWES-Weston</v>
          </cell>
          <cell r="DG5594" t="str">
            <v>ITVTI-Voltri</v>
          </cell>
          <cell r="HZ5594" t="str">
            <v>USEQG-East Quogue</v>
          </cell>
        </row>
        <row r="5595">
          <cell r="BF5595" t="str">
            <v>DELUK-Lechbruck</v>
          </cell>
          <cell r="BX5595" t="str">
            <v>FRCFZ-La Chapelle-des-Fougeretz</v>
          </cell>
          <cell r="BZ5595" t="str">
            <v>GBWSN-Weston</v>
          </cell>
          <cell r="DG5595" t="str">
            <v>ITVOL-Volvera</v>
          </cell>
          <cell r="HZ5595" t="str">
            <v>USE2R-East Rancho Dominguez</v>
          </cell>
        </row>
        <row r="5596">
          <cell r="BF5596" t="str">
            <v>DE72H-Leck</v>
          </cell>
          <cell r="BX5596" t="str">
            <v>FRXCP-La Chapelle-des-Pots</v>
          </cell>
          <cell r="BZ5596" t="str">
            <v>GBWTQ-Weston</v>
          </cell>
          <cell r="DG5596" t="str">
            <v>ITVUL-Vulcano porto</v>
          </cell>
          <cell r="HZ5596" t="str">
            <v>USER8-East Randolph</v>
          </cell>
        </row>
        <row r="5597">
          <cell r="BF5597" t="str">
            <v>DELSO-Lederhose</v>
          </cell>
          <cell r="BX5597" t="str">
            <v>FRLDD-La Chapelle-devant-Bruyeres</v>
          </cell>
          <cell r="BZ5597" t="str">
            <v>GBWFV-Weston Favell</v>
          </cell>
          <cell r="DG5597" t="str">
            <v>ITZZF-Zafferana Etnea</v>
          </cell>
          <cell r="HZ5597" t="str">
            <v>USE6R-East Ridge</v>
          </cell>
        </row>
        <row r="5598">
          <cell r="BF5598" t="str">
            <v>DELE8-Leeder</v>
          </cell>
          <cell r="BX5598" t="str">
            <v>FRHPB-La Chapelle-du-Bois</v>
          </cell>
          <cell r="BZ5598" t="str">
            <v>GBWSP-Weston Point</v>
          </cell>
          <cell r="DG5598" t="str">
            <v>ITZAF-Zafferia</v>
          </cell>
          <cell r="HZ5598" t="str">
            <v>USER5-East Rio</v>
          </cell>
        </row>
        <row r="5599">
          <cell r="BF5599" t="str">
            <v>DERBR-Leegebruch</v>
          </cell>
          <cell r="BX5599" t="str">
            <v>FRPQF-La Chapelle-du-Bois-des-Faulx</v>
          </cell>
          <cell r="BZ5599" t="str">
            <v>GBWUT-Weston upon Trent</v>
          </cell>
          <cell r="DG5599" t="str">
            <v>ITRMZ-Zagarolo</v>
          </cell>
          <cell r="HZ5599" t="str">
            <v>USERC-East Rochester</v>
          </cell>
        </row>
        <row r="5600">
          <cell r="BF5600" t="str">
            <v>DELEE-Leer</v>
          </cell>
          <cell r="BX5600" t="str">
            <v>FRCL9-La Chapelle-du-Lou</v>
          </cell>
          <cell r="BZ5600" t="str">
            <v>GBWSM-Weston-Super-Mare</v>
          </cell>
          <cell r="DG5600" t="str">
            <v>ITZAN-Zandobbio</v>
          </cell>
          <cell r="HZ5600" t="str">
            <v>USEKY-East Rockaway</v>
          </cell>
        </row>
        <row r="5601">
          <cell r="BF5601" t="str">
            <v>DELEX-Leese</v>
          </cell>
          <cell r="BX5601" t="str">
            <v>FRLCS-La Chapelle-en-Serval</v>
          </cell>
          <cell r="BZ5601" t="str">
            <v>GBZOY-Westonzoyland</v>
          </cell>
          <cell r="DG5601" t="str">
            <v>ITZNC-Zanica</v>
          </cell>
          <cell r="HZ5601" t="str">
            <v>USERU-East Rutherford</v>
          </cell>
        </row>
        <row r="5602">
          <cell r="BF5602" t="str">
            <v>DELSN-Leeseringen</v>
          </cell>
          <cell r="BX5602" t="str">
            <v>FRER6-La Chapelle-Erbree</v>
          </cell>
          <cell r="BZ5602" t="str">
            <v>GBNYW-Westow</v>
          </cell>
          <cell r="DG5602" t="str">
            <v>ITZNE-Zane</v>
          </cell>
          <cell r="HZ5602" t="str">
            <v>USESL-East Saint Louis</v>
          </cell>
        </row>
        <row r="5603">
          <cell r="BF5603" t="str">
            <v>DELTE-Leeste</v>
          </cell>
          <cell r="BX5603" t="str">
            <v>FRLLF-La Chapelle-Faucher</v>
          </cell>
          <cell r="BZ5603" t="str">
            <v>GBWRY-Westray</v>
          </cell>
          <cell r="DG5603" t="str">
            <v>ITULE-Zaule</v>
          </cell>
          <cell r="HZ5603" t="str">
            <v>USE6S-East Sandwich</v>
          </cell>
        </row>
        <row r="5604">
          <cell r="BF5604" t="str">
            <v>DE59Y-Leezen</v>
          </cell>
          <cell r="BX5604" t="str">
            <v>FRHHP-La Chapelle-Gaceline</v>
          </cell>
          <cell r="BZ5604" t="str">
            <v>GBWWS-Westwoodside</v>
          </cell>
          <cell r="DG5604" t="str">
            <v>ITZT2-Zavattarello</v>
          </cell>
          <cell r="HZ5604" t="str">
            <v>USQET-East Setauket</v>
          </cell>
        </row>
        <row r="5605">
          <cell r="BF5605" t="str">
            <v>DELZE-Leezen</v>
          </cell>
          <cell r="BX5605" t="str">
            <v>FR2DP-La Chapelle-Gauthier</v>
          </cell>
          <cell r="BZ5605" t="str">
            <v>GBWET-Wetherby</v>
          </cell>
          <cell r="DG5605" t="str">
            <v>ITZCC-Zeccone</v>
          </cell>
          <cell r="HZ5605" t="str">
            <v>USESA-East Sparta</v>
          </cell>
        </row>
        <row r="5606">
          <cell r="BF5606" t="str">
            <v>DELLU-Legau</v>
          </cell>
          <cell r="BX5606" t="str">
            <v>FRC6G-La Chapelle-Geneste</v>
          </cell>
          <cell r="BZ5606" t="str">
            <v>GBWHM-Wetherden</v>
          </cell>
          <cell r="DG5606" t="str">
            <v>ITZE5-Zeddiani</v>
          </cell>
          <cell r="HZ5606" t="str">
            <v>USE2S-East Springfield</v>
          </cell>
        </row>
        <row r="5607">
          <cell r="BF5607" t="str">
            <v>DELEG-Legden</v>
          </cell>
          <cell r="BX5607" t="str">
            <v>FR7GN-La Chapelle-Glain</v>
          </cell>
          <cell r="BZ5607" t="str">
            <v>GBRWS-Wetheringsett</v>
          </cell>
          <cell r="DG5607" t="str">
            <v>ITZLB-Zelbio</v>
          </cell>
          <cell r="HZ5607" t="str">
            <v>USEQ9-East Springfield</v>
          </cell>
        </row>
        <row r="5608">
          <cell r="BF5608" t="str">
            <v>DELE7-Legelshurst</v>
          </cell>
          <cell r="BX5608" t="str">
            <v>FRCPP-La Chapelle-Heulin</v>
          </cell>
          <cell r="BZ5608" t="str">
            <v>GBWHF-Wethersfield</v>
          </cell>
          <cell r="DG5608" t="str">
            <v>ITZOI-Zelo Buon Persico</v>
          </cell>
          <cell r="HZ5608" t="str">
            <v>USKCO-East Stockton</v>
          </cell>
        </row>
        <row r="5609">
          <cell r="BF5609" t="str">
            <v>DE76N-Lehe</v>
          </cell>
          <cell r="BX5609" t="str">
            <v>FRLHE-La Chapelle-Heulin</v>
          </cell>
          <cell r="BZ5609" t="str">
            <v>GBWYO-Weybourne</v>
          </cell>
          <cell r="DG5609" t="str">
            <v>ITZDP-Zenson di Piave</v>
          </cell>
          <cell r="HZ5609" t="str">
            <v>USESP-East Stroudsburg</v>
          </cell>
        </row>
        <row r="5610">
          <cell r="BF5610" t="str">
            <v>DELHS-Lehesten</v>
          </cell>
          <cell r="BX5610" t="str">
            <v>FRHHU-La Chapelle-Hullin</v>
          </cell>
          <cell r="BZ5610" t="str">
            <v>GBWBR-Weybridge</v>
          </cell>
          <cell r="DG5610" t="str">
            <v>ITZXM-Zerbolo</v>
          </cell>
          <cell r="HZ5610" t="str">
            <v>USES2-East Swanzey</v>
          </cell>
        </row>
        <row r="5611">
          <cell r="BF5611" t="str">
            <v>DE3LE-Lehmen</v>
          </cell>
          <cell r="BX5611" t="str">
            <v>FRJPS-La Chapelle-Janson</v>
          </cell>
          <cell r="BZ5611" t="str">
            <v>GBWEY-Weymouth</v>
          </cell>
          <cell r="DG5611" t="str">
            <v>ITZRM-Zermeghedo</v>
          </cell>
          <cell r="HZ5611" t="str">
            <v>USESY-East Syracuse</v>
          </cell>
        </row>
        <row r="5612">
          <cell r="BF5612" t="str">
            <v>DE53J-Lehmrade</v>
          </cell>
          <cell r="BX5612" t="str">
            <v>FRHPR-La Chapelle-la-Reine</v>
          </cell>
          <cell r="BZ5612" t="str">
            <v>GBWYB-Whaley Bridge</v>
          </cell>
          <cell r="DG5612" t="str">
            <v>ITZBO-Zero Branco</v>
          </cell>
          <cell r="HZ5612" t="str">
            <v>USETU-East Taunton</v>
          </cell>
        </row>
        <row r="5613">
          <cell r="BF5613" t="str">
            <v>DELNQ-Lehnin</v>
          </cell>
          <cell r="BX5613" t="str">
            <v>FR2LC-La Chapelle-Largeau</v>
          </cell>
          <cell r="BZ5613" t="str">
            <v>GBWLG-Whaligoe</v>
          </cell>
          <cell r="DG5613" t="str">
            <v>ITZVO-Zevio</v>
          </cell>
          <cell r="HZ5613" t="str">
            <v>USECA-East Tawas</v>
          </cell>
        </row>
        <row r="5614">
          <cell r="BF5614" t="str">
            <v>DELXX-Lehrberg</v>
          </cell>
          <cell r="BX5614" t="str">
            <v>FR7CP-La Chapelle-Lasson</v>
          </cell>
          <cell r="BZ5614" t="str">
            <v>GBAHY-Whalley</v>
          </cell>
          <cell r="DG5614" t="str">
            <v>ITZXL-Ziano di Fiemme</v>
          </cell>
          <cell r="HZ5614" t="str">
            <v>UST6P-East Templeton</v>
          </cell>
        </row>
        <row r="5615">
          <cell r="BF5615" t="str">
            <v>DELRE-Lehre</v>
          </cell>
          <cell r="BX5615" t="str">
            <v>FRXCD-La Chapelle-Launay</v>
          </cell>
          <cell r="BZ5615" t="str">
            <v>GBWHY-Whalsay</v>
          </cell>
          <cell r="DG5615" t="str">
            <v>ITZZP-Ziano Piacentino</v>
          </cell>
          <cell r="HZ5615" t="str">
            <v>USTYY-East Troy</v>
          </cell>
        </row>
        <row r="5616">
          <cell r="BF5616" t="str">
            <v>DE79N-Lehrensteinsfeld</v>
          </cell>
          <cell r="BX5616" t="str">
            <v>FRL2C-La Chapelle-Moche</v>
          </cell>
          <cell r="BZ5616" t="str">
            <v>GBWH9-Wharton</v>
          </cell>
          <cell r="DG5616" t="str">
            <v>ITZXO-Zibello</v>
          </cell>
          <cell r="HZ5616" t="str">
            <v>USZEP-East Walpole</v>
          </cell>
        </row>
        <row r="5617">
          <cell r="BF5617" t="str">
            <v>DELEH-Lehrte</v>
          </cell>
          <cell r="BX5617" t="str">
            <v>FRCM9-La Chapelle-Montbrandeix</v>
          </cell>
          <cell r="BZ5617" t="str">
            <v>GBWCE-Whatcote</v>
          </cell>
          <cell r="DG5617" t="str">
            <v>ITZSG-Zibido San Giacomo</v>
          </cell>
          <cell r="HZ5617" t="str">
            <v>USE9W-East Wenatchee</v>
          </cell>
        </row>
        <row r="5618">
          <cell r="BF5618" t="str">
            <v>DE82K-Leibertingen</v>
          </cell>
          <cell r="BX5618" t="str">
            <v>FRCM2-La Chapelle-Monthodon</v>
          </cell>
          <cell r="BZ5618" t="str">
            <v>GBWHA-Whatton</v>
          </cell>
          <cell r="DG5618" t="str">
            <v>ITZML-Zimella</v>
          </cell>
          <cell r="HZ5618" t="str">
            <v>USEWY-East Weymouth</v>
          </cell>
        </row>
        <row r="5619">
          <cell r="BF5619" t="str">
            <v>DELHJ-Leiblfing</v>
          </cell>
          <cell r="BX5619" t="str">
            <v>FRL8C-La Chapelle-Montlinard</v>
          </cell>
          <cell r="BZ5619" t="str">
            <v>GBWHP-Wheathampstead</v>
          </cell>
          <cell r="DG5619" t="str">
            <v>ITZXP-Zinasco</v>
          </cell>
          <cell r="HZ5619" t="str">
            <v>USEW8-East Wilton</v>
          </cell>
        </row>
        <row r="5620">
          <cell r="BF5620" t="str">
            <v>DELLN-Leichlingen</v>
          </cell>
          <cell r="BX5620" t="str">
            <v>FRCMO-La Chapelle-Montreuil</v>
          </cell>
          <cell r="BZ5620" t="str">
            <v>GBWT3-Wheatley</v>
          </cell>
          <cell r="DG5620" t="str">
            <v>ITZIN-Zingonia</v>
          </cell>
          <cell r="HZ5620" t="str">
            <v>US99W-East Windsor</v>
          </cell>
        </row>
        <row r="5621">
          <cell r="BF5621" t="str">
            <v>DELDA-Leidersbach</v>
          </cell>
          <cell r="BX5621" t="str">
            <v>FRZP8-La Chapelle-Onzerain</v>
          </cell>
          <cell r="BZ5621" t="str">
            <v>GBWSO-Whetstone</v>
          </cell>
          <cell r="DG5621" t="str">
            <v>ITZCA-Zocca</v>
          </cell>
          <cell r="HZ5621" t="str">
            <v>USEWS-East Windsor</v>
          </cell>
        </row>
        <row r="5622">
          <cell r="BF5622" t="str">
            <v>DELJH-Leienkaul</v>
          </cell>
          <cell r="BX5622" t="str">
            <v>FRL56-La Chapelle-Rablais</v>
          </cell>
          <cell r="BZ5622" t="str">
            <v>GBWPL-Whimple</v>
          </cell>
          <cell r="DG5622" t="str">
            <v>ITZXQ-Zocca</v>
          </cell>
          <cell r="HZ5622" t="str">
            <v>USEW2-East Woodstock</v>
          </cell>
        </row>
        <row r="5623">
          <cell r="BF5623" t="str">
            <v>DECCC-Leimbach</v>
          </cell>
          <cell r="BX5623" t="str">
            <v>FRR6C-La Chapelle-Rambaud</v>
          </cell>
          <cell r="BZ5623" t="str">
            <v>GBWNL-Whinnyfold</v>
          </cell>
          <cell r="DG5623" t="str">
            <v>ITZCO-Zocco</v>
          </cell>
          <cell r="HZ5623" t="str">
            <v>USEBG-Eastaboga</v>
          </cell>
        </row>
        <row r="5624">
          <cell r="BF5624" t="str">
            <v>DELMC-Leimbach</v>
          </cell>
          <cell r="BX5624" t="str">
            <v>FRMQ4-La Chapelle-Rousselin</v>
          </cell>
          <cell r="BZ5624" t="str">
            <v>GBWHX-Whissonsett</v>
          </cell>
          <cell r="DG5624" t="str">
            <v>ITZGO-Zogno</v>
          </cell>
          <cell r="HZ5624" t="str">
            <v>USNXM-Eastampton Township</v>
          </cell>
        </row>
        <row r="5625">
          <cell r="BF5625" t="str">
            <v>DELMH-Leimbach</v>
          </cell>
          <cell r="BX5625" t="str">
            <v>FRCSU-La Chapelle-Saint-Aubin</v>
          </cell>
          <cell r="BZ5625" t="str">
            <v>GBWIO-Whiston</v>
          </cell>
          <cell r="DG5625" t="str">
            <v>ITZOL-Zola Predosa</v>
          </cell>
          <cell r="HZ5625" t="str">
            <v>USEE4-Eastanollee</v>
          </cell>
        </row>
        <row r="5626">
          <cell r="BF5626" t="str">
            <v>DE5LM-Leimbach (Adenau)</v>
          </cell>
          <cell r="BX5626" t="str">
            <v>FRC2F-La Chapelle-Saint-Florent</v>
          </cell>
          <cell r="BZ5626" t="str">
            <v>GBWBU-Whitburn</v>
          </cell>
          <cell r="DG5626" t="str">
            <v>ITLLZ-Zollino</v>
          </cell>
          <cell r="HZ5626" t="str">
            <v>USETJ-Eastchester</v>
          </cell>
        </row>
        <row r="5627">
          <cell r="BF5627" t="str">
            <v>DELMN-Leimen</v>
          </cell>
          <cell r="BX5627" t="str">
            <v>FR323-La Chapelle-Saint-Laud</v>
          </cell>
          <cell r="BZ5627" t="str">
            <v>GBWTB-Whitby</v>
          </cell>
          <cell r="DG5627" t="str">
            <v>ITPPZ-Zoppe Di San Vendemiano</v>
          </cell>
          <cell r="HZ5627" t="str">
            <v>USEFD-Eastford</v>
          </cell>
        </row>
        <row r="5628">
          <cell r="BF5628" t="str">
            <v>DELPF-Leimen (Pfalz)</v>
          </cell>
          <cell r="BX5628" t="str">
            <v>FRL3C-La Chapelle-Saint-Laurent</v>
          </cell>
          <cell r="BZ5628" t="str">
            <v>GBWCC-Whitchurch</v>
          </cell>
          <cell r="DG5628" t="str">
            <v>ITZOP-Zoppola</v>
          </cell>
          <cell r="HZ5628" t="str">
            <v>USEHQ-Eastham</v>
          </cell>
        </row>
        <row r="5629">
          <cell r="BF5629" t="str">
            <v>DEEEM-Leimersheim</v>
          </cell>
          <cell r="BX5629" t="str">
            <v>FRLSL-La Chapelle-Saint-Luc</v>
          </cell>
          <cell r="BZ5629" t="str">
            <v>GBWCU-Whitchurch</v>
          </cell>
          <cell r="DG5629" t="str">
            <v>ITZXR-Zoppe</v>
          </cell>
          <cell r="HZ5629" t="str">
            <v>USEHN-Easthampton</v>
          </cell>
        </row>
        <row r="5630">
          <cell r="BF5630" t="str">
            <v>DELIA-Leina</v>
          </cell>
          <cell r="BX5630" t="str">
            <v>FRCTM-La Chapelle-Saint-Martin</v>
          </cell>
          <cell r="BZ5630" t="str">
            <v>GBWHC-Whitchurch</v>
          </cell>
          <cell r="DG5630" t="str">
            <v>ITZ8V-Zovencedo</v>
          </cell>
          <cell r="HZ5630" t="str">
            <v>USETN-Eastland</v>
          </cell>
        </row>
        <row r="5631">
          <cell r="BF5631" t="str">
            <v>DELEK-Leinach</v>
          </cell>
          <cell r="BX5631" t="str">
            <v>FRLCM-La Chapelle-Saint-Mesmin</v>
          </cell>
          <cell r="BZ5631" t="str">
            <v>GBWTC-Whitchurch</v>
          </cell>
          <cell r="DG5631" t="str">
            <v>ITZUG-Zugliano</v>
          </cell>
          <cell r="HZ5631" t="str">
            <v>USE3W-Eastman</v>
          </cell>
        </row>
        <row r="5632">
          <cell r="BF5632" t="str">
            <v>DE23A-Leinatal</v>
          </cell>
          <cell r="BX5632" t="str">
            <v>FR8LA-La Chapelle-Saint-Ouen</v>
          </cell>
          <cell r="BZ5632" t="str">
            <v>GBWCB-Whitcombe</v>
          </cell>
          <cell r="HZ5632" t="str">
            <v>USEZG-Eastman</v>
          </cell>
        </row>
        <row r="5633">
          <cell r="BF5633" t="str">
            <v>DELEI-Leinburg</v>
          </cell>
          <cell r="BX5633" t="str">
            <v>FRCS2-La Chapelle-Saint-Sauveur</v>
          </cell>
          <cell r="BZ5633" t="str">
            <v>GBWDG-White Bridge</v>
          </cell>
          <cell r="HZ5633" t="str">
            <v>US8MB-Easton</v>
          </cell>
        </row>
        <row r="5634">
          <cell r="BF5634" t="str">
            <v>DELLD-Leinefelde</v>
          </cell>
          <cell r="BX5634" t="str">
            <v>FRLAP-La Chapelle-Saint-Ursin</v>
          </cell>
          <cell r="BZ5634" t="str">
            <v>GBWPN-White Hill Point</v>
          </cell>
          <cell r="HZ5634" t="str">
            <v>USABE-Easton</v>
          </cell>
        </row>
        <row r="5635">
          <cell r="BF5635" t="str">
            <v>DELEC-Leinfelden-Echterdingen</v>
          </cell>
          <cell r="BX5635" t="str">
            <v>FRS7L-La Chapelle-sous-Brancion</v>
          </cell>
          <cell r="BZ5635" t="str">
            <v>GBWAS-White Ladies Aston</v>
          </cell>
          <cell r="HZ5635" t="str">
            <v>USE5G-Easton</v>
          </cell>
        </row>
        <row r="5636">
          <cell r="BF5636" t="str">
            <v>DELGT-Leingarten</v>
          </cell>
          <cell r="BX5636" t="str">
            <v>FRCP4-La Chapelle-sur-Crecy</v>
          </cell>
          <cell r="BZ5636" t="str">
            <v>GBWWM-White Waltham</v>
          </cell>
          <cell r="HZ5636" t="str">
            <v>USESN-Easton</v>
          </cell>
        </row>
        <row r="5637">
          <cell r="BF5637" t="str">
            <v>DELWW-Leinsweiler</v>
          </cell>
          <cell r="BX5637" t="str">
            <v>FRLCK-La Chapelle-sur-Erdre</v>
          </cell>
          <cell r="BZ5637" t="str">
            <v>GBWHB-Whitebooth Roads</v>
          </cell>
          <cell r="HZ5637" t="str">
            <v>USESW-Easton</v>
          </cell>
        </row>
        <row r="5638">
          <cell r="BF5638" t="str">
            <v>DELPH-Leipheim</v>
          </cell>
          <cell r="BX5638" t="str">
            <v>FRFRW-La Chapelle-sur-Furieuse</v>
          </cell>
          <cell r="BZ5638" t="str">
            <v>GBWC8-Whitechapel</v>
          </cell>
          <cell r="HZ5638" t="str">
            <v>USETM-Easton</v>
          </cell>
        </row>
        <row r="5639">
          <cell r="BF5639" t="str">
            <v>DELEJ-Leipzig</v>
          </cell>
          <cell r="BX5639" t="str">
            <v>FRLCP-La Chapelle-sur-Loire</v>
          </cell>
          <cell r="BZ5639" t="str">
            <v>GBGTF-Whitefield</v>
          </cell>
          <cell r="HZ5639" t="str">
            <v>USEZN-Easton</v>
          </cell>
        </row>
        <row r="5640">
          <cell r="BF5640" t="str">
            <v>DELQG-Leisnig</v>
          </cell>
          <cell r="BX5640" t="str">
            <v>FRA8H-La Chapelle-Thireuil</v>
          </cell>
          <cell r="BZ5640" t="str">
            <v>GBWHV-Whitehaven</v>
          </cell>
          <cell r="HZ5640" t="str">
            <v>USTKU-Easton</v>
          </cell>
        </row>
        <row r="5641">
          <cell r="BF5641" t="str">
            <v>DELIZ-Leissnitz</v>
          </cell>
          <cell r="BX5641" t="str">
            <v>FRCV4-La Chapelle-Vaupelteigne</v>
          </cell>
          <cell r="BZ5641" t="str">
            <v>GBWHE-Whitehead</v>
          </cell>
          <cell r="HZ5641" t="str">
            <v>USXFF-Easton</v>
          </cell>
        </row>
        <row r="5642">
          <cell r="BF5642" t="str">
            <v>DELWN-Leiwen</v>
          </cell>
          <cell r="BX5642" t="str">
            <v>FRHPV-La Chapelle-Vaupelteigne</v>
          </cell>
          <cell r="BZ5642" t="str">
            <v>GBHTS-Whitehills</v>
          </cell>
          <cell r="HZ5642" t="str">
            <v>USEAS-Eastover</v>
          </cell>
        </row>
        <row r="5643">
          <cell r="BF5643" t="str">
            <v>DELZI-Leizen</v>
          </cell>
          <cell r="BX5643" t="str">
            <v>FRPVF-La Chapelle-Veille-Foret</v>
          </cell>
          <cell r="BZ5643" t="str">
            <v>GBWHJ-Whiteinch/Glasgow</v>
          </cell>
          <cell r="HZ5643" t="str">
            <v>USVVT-Eastpoint</v>
          </cell>
        </row>
        <row r="5644">
          <cell r="BF5644" t="str">
            <v>DE82B-Lellichow</v>
          </cell>
          <cell r="BX5644" t="str">
            <v>FRT4T-La Chapelle-Villars</v>
          </cell>
          <cell r="BZ5644" t="str">
            <v>GBWEI-Whiteley</v>
          </cell>
          <cell r="HZ5644" t="str">
            <v>USEP6-Eastpointe</v>
          </cell>
        </row>
        <row r="5645">
          <cell r="BF5645" t="str">
            <v>DE84I-Lemberg</v>
          </cell>
          <cell r="BX5645" t="str">
            <v>FRAP5-La Chapelotte</v>
          </cell>
          <cell r="BZ5645" t="str">
            <v>GBWPH-Whiteparish</v>
          </cell>
          <cell r="HZ5645" t="str">
            <v>USE79-Eastport</v>
          </cell>
        </row>
        <row r="5646">
          <cell r="BF5646" t="str">
            <v>DELRC-Lembruch</v>
          </cell>
          <cell r="BX5646" t="str">
            <v>FRLSI-La Charite-sur-Loire</v>
          </cell>
          <cell r="BZ5646" t="str">
            <v>GBWFE-Whitfield</v>
          </cell>
          <cell r="HZ5646" t="str">
            <v>USEPI-Eastport</v>
          </cell>
        </row>
        <row r="5647">
          <cell r="BF5647" t="str">
            <v>DELME-Lemforde</v>
          </cell>
          <cell r="BX5647" t="str">
            <v>FRCL4-La Chartre-sur-le-Loir</v>
          </cell>
          <cell r="BZ5647" t="str">
            <v>GBWHI-Whitland</v>
          </cell>
          <cell r="HZ5647" t="str">
            <v>USEPM-Eastport</v>
          </cell>
        </row>
        <row r="5648">
          <cell r="BF5648" t="str">
            <v>DELEM-Lemgo</v>
          </cell>
          <cell r="BX5648" t="str">
            <v>FRHUU-La Chaussaire</v>
          </cell>
          <cell r="BZ5648" t="str">
            <v>GBITY-Whitley</v>
          </cell>
          <cell r="HZ5648" t="str">
            <v>USESD-Eastsound</v>
          </cell>
        </row>
        <row r="5649">
          <cell r="BF5649" t="str">
            <v>DELEW-Lemwerder</v>
          </cell>
          <cell r="BX5649" t="str">
            <v>FRCSW-La Chaussee-d'Ivry</v>
          </cell>
          <cell r="BZ5649" t="str">
            <v>GBWTL-Whitley Bay</v>
          </cell>
          <cell r="HZ5649" t="str">
            <v>USEV5-Eastvale</v>
          </cell>
        </row>
        <row r="5650">
          <cell r="BF5650" t="str">
            <v>DEZAK-Lengdorf</v>
          </cell>
          <cell r="BX5650" t="str">
            <v>FRLSV-La Chaussee-Saint-Victor</v>
          </cell>
          <cell r="BZ5650" t="str">
            <v>GBW4E-Whitleybridge</v>
          </cell>
          <cell r="HZ5650" t="str">
            <v>USESZ-Eastwood</v>
          </cell>
        </row>
        <row r="5651">
          <cell r="BF5651" t="str">
            <v>DELXG-Lengede</v>
          </cell>
          <cell r="BX5651" t="str">
            <v>FRCMZ-La Chaussee-sur-Marne</v>
          </cell>
          <cell r="BZ5651" t="str">
            <v>GBWMI-Whitminster</v>
          </cell>
          <cell r="HZ5651" t="str">
            <v>USE9A-Eaton</v>
          </cell>
        </row>
        <row r="5652">
          <cell r="BF5652" t="str">
            <v>DELEL-Lengefeld</v>
          </cell>
          <cell r="BX5652" t="str">
            <v>FRLHV-La Chevroliere</v>
          </cell>
          <cell r="BZ5652" t="str">
            <v>GBYNT-Whitney</v>
          </cell>
          <cell r="HZ5652" t="str">
            <v>USEAQ-Eaton</v>
          </cell>
        </row>
        <row r="5653">
          <cell r="BF5653" t="str">
            <v>DEL4F-Lengenfeld</v>
          </cell>
          <cell r="BX5653" t="str">
            <v>FRLCE-La Chataigneraie</v>
          </cell>
          <cell r="BZ5653" t="str">
            <v>GBWGG-Whitrigg</v>
          </cell>
          <cell r="HZ5653" t="str">
            <v>USETQ-Eaton</v>
          </cell>
        </row>
        <row r="5654">
          <cell r="BF5654" t="str">
            <v>DEMWL-Lengenfeld</v>
          </cell>
          <cell r="BX5654" t="str">
            <v>FRAHR-La Chatre</v>
          </cell>
          <cell r="BZ5654" t="str">
            <v>GBWTS-Whitstable</v>
          </cell>
          <cell r="HZ5654" t="str">
            <v>US9EC-Eaton Center</v>
          </cell>
        </row>
        <row r="5655">
          <cell r="BF5655" t="str">
            <v>DEZAJ-Lengenfeld</v>
          </cell>
          <cell r="BX5655" t="str">
            <v>FR234-La Chatre-Langlin</v>
          </cell>
          <cell r="BZ5655" t="str">
            <v>GBWTX-Whittlesey</v>
          </cell>
          <cell r="HZ5655" t="str">
            <v>USEPK-Eaton Park</v>
          </cell>
        </row>
        <row r="5656">
          <cell r="BF5656" t="str">
            <v>DELGW-Lengenwang</v>
          </cell>
          <cell r="BX5656" t="str">
            <v>FRL5C-La Cheze</v>
          </cell>
          <cell r="BZ5656" t="str">
            <v>GBWTF-Whittlesford</v>
          </cell>
          <cell r="HZ5656" t="str">
            <v>USETP-Eaton Rapids</v>
          </cell>
        </row>
        <row r="5657">
          <cell r="BF5657" t="str">
            <v>DELCH-Lengerich</v>
          </cell>
          <cell r="BX5657" t="str">
            <v>FRLCT-La Ciotat</v>
          </cell>
          <cell r="BZ5657" t="str">
            <v>GBWHT-Whitton</v>
          </cell>
          <cell r="HZ5657" t="str">
            <v>USAAX-Eatonton</v>
          </cell>
        </row>
        <row r="5658">
          <cell r="BF5658" t="str">
            <v>DELGC-Lengerich</v>
          </cell>
          <cell r="BX5658" t="str">
            <v>FRLCA-La Clayette</v>
          </cell>
          <cell r="BZ5658" t="str">
            <v>GBZDI-Whitwell</v>
          </cell>
          <cell r="HZ5658" t="str">
            <v>USEAJ-Eatontown</v>
          </cell>
        </row>
        <row r="5659">
          <cell r="BF5659" t="str">
            <v>DELEF-Lengfeld</v>
          </cell>
          <cell r="BX5659" t="str">
            <v>FRC7U-La Cluse</v>
          </cell>
          <cell r="BZ5659" t="str">
            <v>GBWWI-Whitwick</v>
          </cell>
          <cell r="HZ5659" t="str">
            <v>USETV-Eatonville</v>
          </cell>
        </row>
        <row r="5660">
          <cell r="BF5660" t="str">
            <v>DELGS-Lenggries</v>
          </cell>
          <cell r="BX5660" t="str">
            <v>FRL7X-La Cluse-et-Mijoux</v>
          </cell>
          <cell r="BZ5660" t="str">
            <v>GBWWX-Whitwood</v>
          </cell>
          <cell r="HZ5660" t="str">
            <v>USEAU-Eau Claire</v>
          </cell>
        </row>
        <row r="5661">
          <cell r="BF5661" t="str">
            <v>DELE2-Lenhnitz</v>
          </cell>
          <cell r="BX5661" t="str">
            <v>FRLCL-La Colle-sur-Loup</v>
          </cell>
          <cell r="BZ5661" t="str">
            <v>GBWWV-Whitworth</v>
          </cell>
          <cell r="HZ5661" t="str">
            <v>USEIC-Eau Claire</v>
          </cell>
        </row>
        <row r="5662">
          <cell r="BF5662" t="str">
            <v>DELST-Lennestadt</v>
          </cell>
          <cell r="BX5662" t="str">
            <v>FRLKN-La Commune</v>
          </cell>
          <cell r="BZ5662" t="str">
            <v>GBWYL-Whyteleafe</v>
          </cell>
          <cell r="HZ5662" t="str">
            <v>USEBE-Ebensburg</v>
          </cell>
        </row>
        <row r="5663">
          <cell r="BF5663" t="str">
            <v>DELEN-Lenningen</v>
          </cell>
          <cell r="BX5663" t="str">
            <v>FRL6O-La Comte</v>
          </cell>
          <cell r="BZ5663" t="str">
            <v>GBWCK-Wick</v>
          </cell>
          <cell r="HZ5663" t="str">
            <v>USEB5-Ebro</v>
          </cell>
        </row>
        <row r="5664">
          <cell r="BF5664" t="str">
            <v>DELSW-Lensahn</v>
          </cell>
          <cell r="BX5664" t="str">
            <v>FRPCG-La Copechagniere</v>
          </cell>
          <cell r="BZ5664" t="str">
            <v>GBWIC-Wick</v>
          </cell>
          <cell r="HZ5664" t="str">
            <v>USEK3-Eckman</v>
          </cell>
        </row>
        <row r="5665">
          <cell r="BF5665" t="str">
            <v>DE59I-Lentfohrden</v>
          </cell>
          <cell r="BX5665" t="str">
            <v>FRLCQ-La Coquille</v>
          </cell>
          <cell r="BZ5665" t="str">
            <v>GBWID-Wickford</v>
          </cell>
          <cell r="HZ5665" t="str">
            <v>USEC2-Eclectic</v>
          </cell>
        </row>
        <row r="5666">
          <cell r="BF5666" t="str">
            <v>DELTG-Lenting</v>
          </cell>
          <cell r="BX5666" t="str">
            <v>FRCTZ-La Cote</v>
          </cell>
          <cell r="BZ5666" t="str">
            <v>GBWKM-Wickham</v>
          </cell>
          <cell r="HZ5666" t="str">
            <v>US8AE-Economy</v>
          </cell>
        </row>
        <row r="5667">
          <cell r="BF5667" t="str">
            <v>DEEZN-Lenzen</v>
          </cell>
          <cell r="BX5667" t="str">
            <v>FRRDM-La Couarde-sur-Mer</v>
          </cell>
          <cell r="BZ5667" t="str">
            <v>GBWMK-Wickham Market</v>
          </cell>
          <cell r="HZ5667" t="str">
            <v>USEKP-Ecorse</v>
          </cell>
        </row>
        <row r="5668">
          <cell r="BF5668" t="str">
            <v>DELEZ-Lenzen (Elbe)</v>
          </cell>
          <cell r="BX5668" t="str">
            <v>FRLQC-La Coudre</v>
          </cell>
          <cell r="BZ5668" t="str">
            <v>GBWKH-Wickhamford</v>
          </cell>
          <cell r="HZ5668" t="str">
            <v>USEQU-Ecru</v>
          </cell>
        </row>
        <row r="5669">
          <cell r="BF5669" t="str">
            <v>DELZK-Lenzkirch</v>
          </cell>
          <cell r="BX5669" t="str">
            <v>FRLCV-La Courneuve</v>
          </cell>
          <cell r="BZ5669" t="str">
            <v>GBWWR-Wickwar</v>
          </cell>
          <cell r="HZ5669" t="str">
            <v>USEDX-Edcouch</v>
          </cell>
        </row>
        <row r="5670">
          <cell r="BF5670" t="str">
            <v>DELEO-Leonberg</v>
          </cell>
          <cell r="BX5670" t="str">
            <v>FRLUO-La Couronne</v>
          </cell>
          <cell r="BZ5670" t="str">
            <v>GBDSW-Widford</v>
          </cell>
          <cell r="HZ5670" t="str">
            <v>USE2D-Eddington</v>
          </cell>
        </row>
        <row r="5671">
          <cell r="BF5671" t="str">
            <v>DELOO-Leonberg</v>
          </cell>
          <cell r="BX5671" t="str">
            <v>FRLCO-La Courtine</v>
          </cell>
          <cell r="BZ5671" t="str">
            <v>GBWDF-Widford</v>
          </cell>
          <cell r="HZ5671" t="str">
            <v>USEJY-Eddy</v>
          </cell>
        </row>
        <row r="5672">
          <cell r="BF5672" t="str">
            <v>DELXE-Leopoldshohe</v>
          </cell>
          <cell r="BX5672" t="str">
            <v>FR3LC-La Couture</v>
          </cell>
          <cell r="BZ5672" t="str">
            <v>GBWDN-Widnes</v>
          </cell>
          <cell r="HZ5672" t="str">
            <v>USESX-Eddystone</v>
          </cell>
        </row>
        <row r="5673">
          <cell r="BF5673" t="str">
            <v>DE66I-Lepahn</v>
          </cell>
          <cell r="BX5673" t="str">
            <v>FRLCZ-La Crau</v>
          </cell>
          <cell r="BZ5673" t="str">
            <v>GBWGN-Wigan</v>
          </cell>
          <cell r="HZ5673" t="str">
            <v>USEDV-Eddyville</v>
          </cell>
        </row>
        <row r="5674">
          <cell r="BF5674" t="str">
            <v>DELEP-Leppersdorf</v>
          </cell>
          <cell r="BX5674" t="str">
            <v>FRA3Q-La Crique</v>
          </cell>
          <cell r="BZ5674" t="str">
            <v>GBWGS-Wigston</v>
          </cell>
          <cell r="HZ5674" t="str">
            <v>USEY3-Eddyville</v>
          </cell>
        </row>
        <row r="5675">
          <cell r="BF5675" t="str">
            <v>DEDDD-Letmathe</v>
          </cell>
          <cell r="BX5675" t="str">
            <v>FRCIX-La Croix</v>
          </cell>
          <cell r="BZ5675" t="str">
            <v>GBWGT-Wigton</v>
          </cell>
          <cell r="HZ5675" t="str">
            <v>USEYV-Eddyville</v>
          </cell>
        </row>
        <row r="5676">
          <cell r="BF5676" t="str">
            <v>DELTX-Letschin</v>
          </cell>
          <cell r="BX5676" t="str">
            <v>FRVSZ-La Croix-aux-Mines</v>
          </cell>
          <cell r="BZ5676" t="str">
            <v>GBWIG-Wigtown</v>
          </cell>
          <cell r="HZ5676" t="str">
            <v>USDJE-Eden</v>
          </cell>
        </row>
        <row r="5677">
          <cell r="BF5677" t="str">
            <v>DELTT-Lette</v>
          </cell>
          <cell r="BX5677" t="str">
            <v>FRIIX-La Croix-en-Touraine</v>
          </cell>
          <cell r="BZ5677" t="str">
            <v>GBWBS-Wilberfoss</v>
          </cell>
          <cell r="HZ5677" t="str">
            <v>USED3-Eden</v>
          </cell>
        </row>
        <row r="5678">
          <cell r="BF5678" t="str">
            <v>DELCI-Leuben-Schleinitz</v>
          </cell>
          <cell r="BX5678" t="str">
            <v>FRXHH-La Croix-Hellean</v>
          </cell>
          <cell r="BZ5678" t="str">
            <v>GBWIL-Willand</v>
          </cell>
          <cell r="HZ5678" t="str">
            <v>USEDB-Eden</v>
          </cell>
        </row>
        <row r="5679">
          <cell r="BF5679" t="str">
            <v>DELXN-Leubingen</v>
          </cell>
          <cell r="BX5679" t="str">
            <v>FRLXV-La Croix-Valmer</v>
          </cell>
          <cell r="BZ5679" t="str">
            <v>GBWXN-Willaston</v>
          </cell>
          <cell r="HZ5679" t="str">
            <v>USEDI-Eden</v>
          </cell>
        </row>
        <row r="5680">
          <cell r="BF5680" t="str">
            <v>DELBF-Leubsdorf</v>
          </cell>
          <cell r="BX5680" t="str">
            <v>FRLAH-La Creche</v>
          </cell>
          <cell r="BZ5680" t="str">
            <v>GBWII-Willen</v>
          </cell>
          <cell r="HZ5680" t="str">
            <v>USEDY-Eden</v>
          </cell>
        </row>
        <row r="5681">
          <cell r="BF5681" t="str">
            <v>DELE4-Leuchtenberg</v>
          </cell>
          <cell r="BX5681" t="str">
            <v>FRLC7-La Cueille</v>
          </cell>
          <cell r="BZ5681" t="str">
            <v>GBWLL-Willenhall</v>
          </cell>
          <cell r="HZ5681" t="str">
            <v>USEV6-Eden</v>
          </cell>
        </row>
        <row r="5682">
          <cell r="BF5682" t="str">
            <v>DELH6-Leuchtenberg</v>
          </cell>
          <cell r="BX5682" t="str">
            <v>FRL9S-La Cote-Saint-Andre</v>
          </cell>
          <cell r="BZ5682" t="str">
            <v>GBWIY-Willersey</v>
          </cell>
          <cell r="HZ5682" t="str">
            <v>USEWF-Eden</v>
          </cell>
        </row>
        <row r="5683">
          <cell r="BF5683" t="str">
            <v>DEUQN-Leun</v>
          </cell>
          <cell r="BX5683" t="str">
            <v>FRSKM-La Demie</v>
          </cell>
          <cell r="BZ5683" t="str">
            <v>GBESD-Willesden</v>
          </cell>
          <cell r="HZ5683" t="str">
            <v>USQED-Eden</v>
          </cell>
        </row>
        <row r="5684">
          <cell r="BF5684" t="str">
            <v>DELEA-Leuna</v>
          </cell>
          <cell r="BX5684" t="str">
            <v>FRDGV-La Digne-d'Aval</v>
          </cell>
          <cell r="BZ5684" t="str">
            <v>GBWFR-Willford</v>
          </cell>
          <cell r="HZ5684" t="str">
            <v>USEDP-Eden Prairie</v>
          </cell>
        </row>
        <row r="5685">
          <cell r="BF5685" t="str">
            <v>DELGR-Leupoldsgrun</v>
          </cell>
          <cell r="BX5685" t="str">
            <v>FRLDZ-La Douze</v>
          </cell>
          <cell r="BZ5685" t="str">
            <v>GBWL2-Willingham</v>
          </cell>
          <cell r="HZ5685" t="str">
            <v>USZVY-Eden Valley</v>
          </cell>
        </row>
        <row r="5686">
          <cell r="BF5686" t="str">
            <v>DEZLH-Leutenbach</v>
          </cell>
          <cell r="BX5686" t="str">
            <v>FRFLI-La Faloise</v>
          </cell>
          <cell r="BZ5686" t="str">
            <v>GBZDJ-Willington</v>
          </cell>
          <cell r="HZ5686" t="str">
            <v>USEDE-Edenton</v>
          </cell>
        </row>
        <row r="5687">
          <cell r="BF5687" t="str">
            <v>DE5LG-Leutenberg</v>
          </cell>
          <cell r="BX5687" t="str">
            <v>FRXFL-La Fare-les-Oliviers</v>
          </cell>
          <cell r="BZ5687" t="str">
            <v>GBWIT-Williton</v>
          </cell>
          <cell r="HZ5687" t="str">
            <v>USE9D-Edgar</v>
          </cell>
        </row>
        <row r="5688">
          <cell r="BF5688" t="str">
            <v>DELTB-Leutenberg</v>
          </cell>
          <cell r="BX5688" t="str">
            <v>FRLAF-La Farlede</v>
          </cell>
          <cell r="BZ5688" t="str">
            <v>GBWSG-Willows Green</v>
          </cell>
          <cell r="HZ5688" t="str">
            <v>USED9-Edgar</v>
          </cell>
        </row>
        <row r="5689">
          <cell r="BF5689" t="str">
            <v>DELES-Leutersdorf</v>
          </cell>
          <cell r="BX5689" t="str">
            <v>FR8FA-La Faye</v>
          </cell>
          <cell r="BZ5689" t="str">
            <v>GBWMT-Wilmington</v>
          </cell>
          <cell r="HZ5689" t="str">
            <v>USEG4-Edgar</v>
          </cell>
        </row>
        <row r="5690">
          <cell r="BF5690" t="str">
            <v>DELKB-Leutershausen</v>
          </cell>
          <cell r="BX5690" t="str">
            <v>FRXFR-La Ferriere</v>
          </cell>
          <cell r="BZ5690" t="str">
            <v>GBWSW-Wilmslow</v>
          </cell>
          <cell r="HZ5690" t="str">
            <v>USEGA-Edgar</v>
          </cell>
        </row>
        <row r="5691">
          <cell r="BF5691" t="str">
            <v>DELMF-Leutershausen (Ansbach)</v>
          </cell>
          <cell r="BX5691" t="str">
            <v>FRBBH-La Ferriere-Airoux</v>
          </cell>
          <cell r="BZ5691" t="str">
            <v>GBWNC-Wilnecote</v>
          </cell>
          <cell r="HZ5691" t="str">
            <v>USEJR-Edgar</v>
          </cell>
        </row>
        <row r="5692">
          <cell r="BF5692" t="str">
            <v>DEURL-Leutershausen (Rhon-Grabfeld)</v>
          </cell>
          <cell r="BX5692" t="str">
            <v>FREFX-La Ferriere-aux-Etangs</v>
          </cell>
          <cell r="BZ5692" t="str">
            <v>GBLSD-Wilsden</v>
          </cell>
          <cell r="HZ5692" t="str">
            <v>USETW-Edgartown</v>
          </cell>
        </row>
        <row r="5693">
          <cell r="BF5693" t="str">
            <v>DE83F-Leutesdorf</v>
          </cell>
          <cell r="BX5693" t="str">
            <v>FRO66-La Ferriere-Bochard</v>
          </cell>
          <cell r="BZ5693" t="str">
            <v>GBZDK-Wilstead</v>
          </cell>
          <cell r="HZ5693" t="str">
            <v>USECB-Edgecomb</v>
          </cell>
        </row>
        <row r="5694">
          <cell r="BF5694" t="str">
            <v>DELEU-Leutkirch im Allgau</v>
          </cell>
          <cell r="BX5694" t="str">
            <v>FRF55-La Ferriere-Harang</v>
          </cell>
          <cell r="BZ5694" t="str">
            <v>GBKIY-Wilton</v>
          </cell>
          <cell r="HZ5694" t="str">
            <v>USEDF-Edgefield</v>
          </cell>
        </row>
        <row r="5695">
          <cell r="BF5695" t="str">
            <v>DELHX-Levenhagen</v>
          </cell>
          <cell r="BX5695" t="str">
            <v>FRJFQ-La Ferte</v>
          </cell>
          <cell r="BZ5695" t="str">
            <v>GBWIZ-Wilton</v>
          </cell>
          <cell r="HZ5695" t="str">
            <v>USEYD-Edgeley</v>
          </cell>
        </row>
        <row r="5696">
          <cell r="BF5696" t="str">
            <v>DELEV-Leverkusen</v>
          </cell>
          <cell r="BX5696" t="str">
            <v>FRLFC-La Ferte Mace</v>
          </cell>
          <cell r="BZ5696" t="str">
            <v>GBWLT-Wilton</v>
          </cell>
          <cell r="HZ5696" t="str">
            <v>USGME-Edgemere</v>
          </cell>
        </row>
        <row r="5697">
          <cell r="BF5697" t="str">
            <v>DEILH-Lich</v>
          </cell>
          <cell r="BX5697" t="str">
            <v>FRFAL-La Ferte-Alais</v>
          </cell>
          <cell r="BZ5697" t="str">
            <v>GBWIE-Wiltshire</v>
          </cell>
          <cell r="HZ5697" t="str">
            <v>USDGM-Edgemont</v>
          </cell>
        </row>
        <row r="5698">
          <cell r="BF5698" t="str">
            <v>DELHT-Lichtenau</v>
          </cell>
          <cell r="BX5698" t="str">
            <v>FRLFB-La Ferte-Bernard</v>
          </cell>
          <cell r="BZ5698" t="str">
            <v>GBWBH-Wimbish</v>
          </cell>
          <cell r="HZ5698" t="str">
            <v>USEGM-Edgemont</v>
          </cell>
        </row>
        <row r="5699">
          <cell r="BF5699" t="str">
            <v>DELIT-Lichtenau</v>
          </cell>
          <cell r="BX5699" t="str">
            <v>FRFFN-La Ferte-Frenel</v>
          </cell>
          <cell r="BZ5699" t="str">
            <v>GBWBD-Wimbledon</v>
          </cell>
          <cell r="HZ5699" t="str">
            <v>USE3M-Edgemoor</v>
          </cell>
        </row>
        <row r="5700">
          <cell r="BF5700" t="str">
            <v>DELXA-Lichtenau</v>
          </cell>
          <cell r="BX5700" t="str">
            <v>FRLFG-La Ferte-Gaucher</v>
          </cell>
          <cell r="BZ5700" t="str">
            <v>GBWBL-Wimblington</v>
          </cell>
          <cell r="HZ5700" t="str">
            <v>USEGU-Edgemoor</v>
          </cell>
        </row>
        <row r="5701">
          <cell r="BF5701" t="str">
            <v>DELCT-Lichtenau (Baden)</v>
          </cell>
          <cell r="BX5701" t="str">
            <v>FRFDX-La Ferte-Loupiere</v>
          </cell>
          <cell r="BZ5701" t="str">
            <v>GBWIM-Wimborne Minster</v>
          </cell>
          <cell r="HZ5701" t="str">
            <v>USDG3-Edgerton</v>
          </cell>
        </row>
        <row r="5702">
          <cell r="BF5702" t="str">
            <v>DEHGC-Lichtenberg</v>
          </cell>
          <cell r="BX5702" t="str">
            <v>FRLFN-La Ferte-Milon</v>
          </cell>
          <cell r="BZ5702" t="str">
            <v>GBWGI-Wimborne Saint Giles</v>
          </cell>
          <cell r="HZ5702" t="str">
            <v>USEEU-Edgerton</v>
          </cell>
        </row>
        <row r="5703">
          <cell r="BF5703" t="str">
            <v>DELCN-Lichtenberg</v>
          </cell>
          <cell r="BX5703" t="str">
            <v>FRLFA-La Ferte-Saint-Aubin</v>
          </cell>
          <cell r="BZ5703" t="str">
            <v>GBMBN-Wimeborne</v>
          </cell>
          <cell r="HZ5703" t="str">
            <v>USEGT-Edgerton</v>
          </cell>
        </row>
        <row r="5704">
          <cell r="BF5704" t="str">
            <v>DELPN-Lichtenberg bei Neuruppin</v>
          </cell>
          <cell r="BX5704" t="str">
            <v>FRECZ-La Ferte-Saint-Cyr</v>
          </cell>
          <cell r="BZ5704" t="str">
            <v>GBWCT-Wincanton</v>
          </cell>
          <cell r="HZ5704" t="str">
            <v>USEN4-Edgerton</v>
          </cell>
        </row>
        <row r="5705">
          <cell r="BF5705" t="str">
            <v>DELCF-Lichtenfels</v>
          </cell>
          <cell r="BX5705" t="str">
            <v>FRFSJ-La Ferte-sous-Jouarre</v>
          </cell>
          <cell r="BZ5705" t="str">
            <v>GBWCH-Wincham</v>
          </cell>
          <cell r="HZ5705" t="str">
            <v>USEN6-Edgerton</v>
          </cell>
        </row>
        <row r="5706">
          <cell r="BF5706" t="str">
            <v>DELIC-Lichtenfels</v>
          </cell>
          <cell r="BX5706" t="str">
            <v>FRLVW-La Ferte-Vidame</v>
          </cell>
          <cell r="BZ5706" t="str">
            <v>GBWIB-Winchcombe</v>
          </cell>
          <cell r="HZ5706" t="str">
            <v>USEGW-Edgewater</v>
          </cell>
        </row>
        <row r="5707">
          <cell r="BF5707" t="str">
            <v>DELXI-Lichtenstein</v>
          </cell>
          <cell r="BX5707" t="str">
            <v>FRFUE-La Feuillie</v>
          </cell>
          <cell r="BZ5707" t="str">
            <v>GBWCA-Winchelsea</v>
          </cell>
          <cell r="HZ5707" t="str">
            <v>USEJW-Edgewater</v>
          </cell>
        </row>
        <row r="5708">
          <cell r="BF5708" t="str">
            <v>DELWU-Lichtenstein (Reutlingen)</v>
          </cell>
          <cell r="BX5708" t="str">
            <v>FRL3F-La Flamengrie</v>
          </cell>
          <cell r="BZ5708" t="str">
            <v>GBWNE-Winchester</v>
          </cell>
          <cell r="HZ5708" t="str">
            <v>USEW7-Edgewater</v>
          </cell>
        </row>
        <row r="5709">
          <cell r="BF5709" t="str">
            <v>DELWA-Lichtenwald</v>
          </cell>
          <cell r="BX5709" t="str">
            <v>FROCE-La Flocelliere</v>
          </cell>
          <cell r="BZ5709" t="str">
            <v>GBWNF-Winchfield</v>
          </cell>
          <cell r="HZ5709" t="str">
            <v>USEZQ-Edgewater</v>
          </cell>
        </row>
        <row r="5710">
          <cell r="BF5710" t="str">
            <v>DELKG-Lichterfeld</v>
          </cell>
          <cell r="BX5710" t="str">
            <v>FRLFK-La Flotte/Ile de Re</v>
          </cell>
          <cell r="BZ5710" t="str">
            <v>GBWEH-Winchmore Hill</v>
          </cell>
          <cell r="HZ5710" t="str">
            <v>USEJT-Edgewater Beach</v>
          </cell>
        </row>
        <row r="5711">
          <cell r="BF5711" t="str">
            <v>DELTF-Lichterfelde</v>
          </cell>
          <cell r="BX5711" t="str">
            <v>FRLFL-La Fleche</v>
          </cell>
          <cell r="BZ5711" t="str">
            <v>GBWNK-Wincobank</v>
          </cell>
          <cell r="HZ5711" t="str">
            <v>USET8-Edgewater Park</v>
          </cell>
        </row>
        <row r="5712">
          <cell r="BF5712" t="str">
            <v>DELIB-Liebenau</v>
          </cell>
          <cell r="BX5712" t="str">
            <v>FRQFA-La Folletiere-Abenon</v>
          </cell>
          <cell r="BZ5712" t="str">
            <v>GBWDM-Windermere</v>
          </cell>
          <cell r="HZ5712" t="str">
            <v>USDGK-Edgewood</v>
          </cell>
        </row>
        <row r="5713">
          <cell r="BF5713" t="str">
            <v>DEIEB-Liebenburg</v>
          </cell>
          <cell r="BX5713" t="str">
            <v>FR5BI-La Fontaine-Saint-Martin</v>
          </cell>
          <cell r="BZ5713" t="str">
            <v>GBWDL-Windlesham</v>
          </cell>
          <cell r="HZ5713" t="str">
            <v>USDGO-Edgewood</v>
          </cell>
        </row>
        <row r="5714">
          <cell r="BF5714" t="str">
            <v>DELD7-Liebenscheid</v>
          </cell>
          <cell r="BX5714" t="str">
            <v>FR7FY-La Fontelaye</v>
          </cell>
          <cell r="BZ5714" t="str">
            <v>GBWSR-Windsor</v>
          </cell>
          <cell r="HZ5714" t="str">
            <v>USEDD-Edgewood</v>
          </cell>
        </row>
        <row r="5715">
          <cell r="BF5715" t="str">
            <v>DELBW-Liebenwalde</v>
          </cell>
          <cell r="BX5715" t="str">
            <v>FRLFQ-La Force</v>
          </cell>
          <cell r="BZ5715" t="str">
            <v>GBWNW-Winfrith Newburgh</v>
          </cell>
          <cell r="HZ5715" t="str">
            <v>USEDG-Edgewood</v>
          </cell>
        </row>
        <row r="5716">
          <cell r="BF5716" t="str">
            <v>DELBR-Liebertwolkwitz</v>
          </cell>
          <cell r="BX5716" t="str">
            <v>FRLFD-La Forest-Landerneau</v>
          </cell>
          <cell r="BZ5716" t="str">
            <v>GBWIA-Wingate</v>
          </cell>
          <cell r="HZ5716" t="str">
            <v>USEOQ-Edgewood</v>
          </cell>
        </row>
        <row r="5717">
          <cell r="BF5717" t="str">
            <v>DELB7-Liebschutzberg</v>
          </cell>
          <cell r="BX5717" t="str">
            <v>FRA88-La Forge</v>
          </cell>
          <cell r="BZ5717" t="str">
            <v>GBWGH-Wingham</v>
          </cell>
          <cell r="HZ5717" t="str">
            <v>USEW6-Edgewood</v>
          </cell>
        </row>
        <row r="5718">
          <cell r="BF5718" t="str">
            <v>DELS5-Liebstadt</v>
          </cell>
          <cell r="BX5718" t="str">
            <v>FRZXQ-La Foret-de-Tesse</v>
          </cell>
          <cell r="BZ5718" t="str">
            <v>GBWKF-Winkfield</v>
          </cell>
          <cell r="HZ5718" t="str">
            <v>USEWZ-Edgewood</v>
          </cell>
        </row>
        <row r="5719">
          <cell r="BF5719" t="str">
            <v>DELBD-Liederbach</v>
          </cell>
          <cell r="BX5719" t="str">
            <v>FRFDT-La Foret-du-Temple</v>
          </cell>
          <cell r="BZ5719" t="str">
            <v>GBWKL-Winkleigh</v>
          </cell>
          <cell r="HZ5719" t="str">
            <v>USGHW-Edgewood</v>
          </cell>
        </row>
        <row r="5720">
          <cell r="BF5720" t="str">
            <v>DELTA-Liederbach am Taunus</v>
          </cell>
          <cell r="BX5720" t="str">
            <v>FRLZF-La Foret-Fouesnant</v>
          </cell>
          <cell r="BZ5720" t="str">
            <v>GBWNI-Winnersh</v>
          </cell>
          <cell r="HZ5720" t="str">
            <v>USED6-Edina</v>
          </cell>
        </row>
        <row r="5721">
          <cell r="BF5721" t="str">
            <v>DELGA-Liegau-Augustusbad</v>
          </cell>
          <cell r="BX5721" t="str">
            <v>FR4LT-La Fosse-de-Tigne</v>
          </cell>
          <cell r="BZ5721" t="str">
            <v>GBWG9-Winnington</v>
          </cell>
          <cell r="HZ5721" t="str">
            <v>USEDM-Edina/Minneapolis</v>
          </cell>
        </row>
        <row r="5722">
          <cell r="BF5722" t="str">
            <v>DELIE-Lienen</v>
          </cell>
          <cell r="BX5722" t="str">
            <v>FRLFS-la Fossette</v>
          </cell>
          <cell r="BZ5722" t="str">
            <v>GBWNO-Winscombe</v>
          </cell>
          <cell r="HZ5722" t="str">
            <v>USQEB-Edinboro</v>
          </cell>
        </row>
        <row r="5723">
          <cell r="BF5723" t="str">
            <v>DELPQ-Liepgarten</v>
          </cell>
          <cell r="BX5723" t="str">
            <v>FROOF-La Fouillade</v>
          </cell>
          <cell r="BZ5723" t="str">
            <v>GBWIF-Winsford</v>
          </cell>
          <cell r="HZ5723" t="str">
            <v>US2PP-Edinburg</v>
          </cell>
        </row>
        <row r="5724">
          <cell r="BF5724" t="str">
            <v>DELSR-Lieser</v>
          </cell>
          <cell r="BX5724" t="str">
            <v>FRLFU-La Fouillouse</v>
          </cell>
          <cell r="BZ5724" t="str">
            <v>GBZDL-Winsford</v>
          </cell>
          <cell r="HZ5724" t="str">
            <v>USEDQ-Edinburg</v>
          </cell>
        </row>
        <row r="5725">
          <cell r="BF5725" t="str">
            <v>DE68M-Lieth</v>
          </cell>
          <cell r="BX5725" t="str">
            <v>FRLF7-La Framboisiere</v>
          </cell>
          <cell r="BZ5725" t="str">
            <v>GBWSL-Winslow</v>
          </cell>
          <cell r="HZ5725" t="str">
            <v>USEQX-Edinburg</v>
          </cell>
        </row>
        <row r="5726">
          <cell r="BF5726" t="str">
            <v>DELMV-Lietzow</v>
          </cell>
          <cell r="BX5726" t="str">
            <v>FRG3S-La Fresnais</v>
          </cell>
          <cell r="BZ5726" t="str">
            <v>GBIWN-Winsor</v>
          </cell>
          <cell r="HZ5726" t="str">
            <v>USENB-Edinburgh</v>
          </cell>
        </row>
        <row r="5727">
          <cell r="BF5727" t="str">
            <v>DELIL-Lilienthal</v>
          </cell>
          <cell r="BX5727" t="str">
            <v>FRLFY-La Fresnaye-au-Sauvage</v>
          </cell>
          <cell r="BZ5727" t="str">
            <v>GBWWU-Winterborne</v>
          </cell>
          <cell r="HZ5727" t="str">
            <v>USED4-Edison</v>
          </cell>
        </row>
        <row r="5728">
          <cell r="BF5728" t="str">
            <v>DEZAW-Lilienthal</v>
          </cell>
          <cell r="BX5728" t="str">
            <v>FRTLF-La Fresnaye-sur-Chedouet</v>
          </cell>
          <cell r="BZ5728" t="str">
            <v>GBWTU-Winterbourne</v>
          </cell>
          <cell r="HZ5728" t="str">
            <v>USEDN-Edison</v>
          </cell>
        </row>
        <row r="5729">
          <cell r="BF5729" t="str">
            <v>DELMB-Limbach</v>
          </cell>
          <cell r="BX5729" t="str">
            <v>FRISR-La Frette</v>
          </cell>
          <cell r="BZ5729" t="str">
            <v>GBWEK-Winterbourne Kingston</v>
          </cell>
          <cell r="HZ5729" t="str">
            <v>USEDS-Edison</v>
          </cell>
        </row>
        <row r="5730">
          <cell r="BF5730" t="str">
            <v>DELOF-Limbach-Oberfrohna</v>
          </cell>
          <cell r="BX5730" t="str">
            <v>FRLZW-La Frette-sur-Seine</v>
          </cell>
          <cell r="BZ5730" t="str">
            <v>GBIRO-Winterton</v>
          </cell>
          <cell r="HZ5730" t="str">
            <v>USDTS-Edisto Island</v>
          </cell>
        </row>
        <row r="5731">
          <cell r="BF5731" t="str">
            <v>DELIM-Limburg</v>
          </cell>
          <cell r="BX5731" t="str">
            <v>FRFRX-La Fere</v>
          </cell>
          <cell r="BZ5731" t="str">
            <v>GBINT-Wintringham</v>
          </cell>
          <cell r="HZ5731" t="str">
            <v>USEOD-Edmond</v>
          </cell>
        </row>
        <row r="5732">
          <cell r="BF5732" t="str">
            <v>DELML-Limburg an der Lahn</v>
          </cell>
          <cell r="BX5732" t="str">
            <v>FRREE-La Feree</v>
          </cell>
          <cell r="BZ5732" t="str">
            <v>GBWIW-Winwick</v>
          </cell>
          <cell r="HZ5732" t="str">
            <v>USEOW-Edmonds</v>
          </cell>
        </row>
        <row r="5733">
          <cell r="BF5733" t="str">
            <v>DELHF-Limburgerhof</v>
          </cell>
          <cell r="BX5733" t="str">
            <v>FRLGA-La Gacilly</v>
          </cell>
          <cell r="BZ5733" t="str">
            <v>GBWIR-Wirksworth</v>
          </cell>
          <cell r="HZ5733" t="str">
            <v>USEOT-Edmonston</v>
          </cell>
        </row>
        <row r="5734">
          <cell r="BF5734" t="str">
            <v>DELSH-Limeshain</v>
          </cell>
          <cell r="BX5734" t="str">
            <v>FRL5G-La Garde</v>
          </cell>
          <cell r="BZ5734" t="str">
            <v>GBWRI-Wirral</v>
          </cell>
          <cell r="HZ5734" t="str">
            <v>USEDC-Edmonton</v>
          </cell>
        </row>
        <row r="5735">
          <cell r="BF5735" t="str">
            <v>DE55U-Linau</v>
          </cell>
          <cell r="BX5735" t="str">
            <v>FRL8G-La Garde</v>
          </cell>
          <cell r="BZ5735" t="str">
            <v>GBWWA-Wirswall</v>
          </cell>
          <cell r="HZ5735" t="str">
            <v>USEM3-Edmore</v>
          </cell>
        </row>
        <row r="5736">
          <cell r="BF5736" t="str">
            <v>DEIDA-Lindau</v>
          </cell>
          <cell r="BX5736" t="str">
            <v>FRL26-La Garde-Adhemar</v>
          </cell>
          <cell r="BZ5736" t="str">
            <v>GBWIS-Wisbech</v>
          </cell>
          <cell r="HZ5736" t="str">
            <v>US9JQ-Edna</v>
          </cell>
        </row>
        <row r="5737">
          <cell r="BF5737" t="str">
            <v>DELIU-Lindau</v>
          </cell>
          <cell r="BX5737" t="str">
            <v>FRLGF-La Garde-Freinet</v>
          </cell>
          <cell r="BZ5737" t="str">
            <v>GBWRR-Wisborough Green</v>
          </cell>
          <cell r="HZ5737" t="str">
            <v>USEDA-Edna Bay</v>
          </cell>
        </row>
        <row r="5738">
          <cell r="BF5738" t="str">
            <v>DE68I-Linden</v>
          </cell>
          <cell r="BX5738" t="str">
            <v>FROIU-La Garenne-Colombes</v>
          </cell>
          <cell r="BZ5738" t="str">
            <v>GBWHW-Wishaw</v>
          </cell>
          <cell r="HZ5738" t="str">
            <v>USEVF-Edneyville</v>
          </cell>
        </row>
        <row r="5739">
          <cell r="BF5739" t="str">
            <v>DELD3-Linden</v>
          </cell>
          <cell r="BX5739" t="str">
            <v>FRGNH-La Garnache</v>
          </cell>
          <cell r="BZ5739" t="str">
            <v>GBISN-Wistaston</v>
          </cell>
          <cell r="HZ5739" t="str">
            <v>USJVN-Edon</v>
          </cell>
        </row>
        <row r="5740">
          <cell r="BF5740" t="str">
            <v>DELDN-Linden</v>
          </cell>
          <cell r="BX5740" t="str">
            <v>FREGB-La Gaubretiere</v>
          </cell>
          <cell r="BZ5740" t="str">
            <v>GBWCF-Witchford</v>
          </cell>
          <cell r="HZ5740" t="str">
            <v>USEY2-Edroy</v>
          </cell>
        </row>
        <row r="5741">
          <cell r="BF5741" t="str">
            <v>DELNB-Lindenberg im Allgau</v>
          </cell>
          <cell r="BX5741" t="str">
            <v>FRGD8-La Gaudaine</v>
          </cell>
          <cell r="BZ5741" t="str">
            <v>GBWIH-Witham</v>
          </cell>
          <cell r="HZ5741" t="str">
            <v>USZYL-Edson</v>
          </cell>
        </row>
        <row r="5742">
          <cell r="BF5742" t="str">
            <v>DELFE-Lindenfels</v>
          </cell>
          <cell r="BX5742" t="str">
            <v>FRA5L-La Gaude</v>
          </cell>
          <cell r="BZ5742" t="str">
            <v>GBWEX-Withernsea</v>
          </cell>
          <cell r="HZ5742" t="str">
            <v>USEDZ-Edwards</v>
          </cell>
        </row>
        <row r="5743">
          <cell r="BF5743" t="str">
            <v>DELI2-Lindenstruth</v>
          </cell>
          <cell r="BX5743" t="str">
            <v>FRLGT-La Genete</v>
          </cell>
          <cell r="BZ5743" t="str">
            <v>GBWQG-Withington</v>
          </cell>
          <cell r="HZ5743" t="str">
            <v>USEGD-Edwards</v>
          </cell>
        </row>
        <row r="5744">
          <cell r="BF5744" t="str">
            <v>DELNR-Lindern</v>
          </cell>
          <cell r="BX5744" t="str">
            <v>FRFGX-La Gimond</v>
          </cell>
          <cell r="BZ5744" t="str">
            <v>GBWTH-Withnell</v>
          </cell>
          <cell r="HZ5744" t="str">
            <v>USEWA-Edwards</v>
          </cell>
        </row>
        <row r="5745">
          <cell r="BF5745" t="str">
            <v>DELDW-Lindewerra</v>
          </cell>
          <cell r="BX5745" t="str">
            <v>FRDR8-La Giraudiere</v>
          </cell>
          <cell r="BZ5745" t="str">
            <v>GBWTY-Witley</v>
          </cell>
          <cell r="HZ5745" t="str">
            <v>USEZD-Edwards</v>
          </cell>
        </row>
        <row r="5746">
          <cell r="BF5746" t="str">
            <v>DE72I-Lindholm</v>
          </cell>
          <cell r="BX5746" t="str">
            <v>FRG5L-La Glacerie</v>
          </cell>
          <cell r="BZ5746" t="str">
            <v>GBWIN-Witney</v>
          </cell>
          <cell r="HZ5746" t="str">
            <v>USDWU-Edwardsburg</v>
          </cell>
        </row>
        <row r="5747">
          <cell r="BF5747" t="str">
            <v>DELDT-Lindhorst</v>
          </cell>
          <cell r="BX5747" t="str">
            <v>FRLGC-La Gorce</v>
          </cell>
          <cell r="BZ5747" t="str">
            <v>GBWSH-Wittersham</v>
          </cell>
          <cell r="HZ5747" t="str">
            <v>USDWP-Edwardsport</v>
          </cell>
        </row>
        <row r="5748">
          <cell r="BF5748" t="str">
            <v>DE33C-Lindhorst bei Stadthagen</v>
          </cell>
          <cell r="BX5748" t="str">
            <v>FRLGG-La Gorgue</v>
          </cell>
          <cell r="BZ5748" t="str">
            <v>GBTTN-Witton</v>
          </cell>
          <cell r="HZ5748" t="str">
            <v>USEDW-Edwardsville</v>
          </cell>
        </row>
        <row r="5749">
          <cell r="BF5749" t="str">
            <v>DELDR-Lindlar</v>
          </cell>
          <cell r="BX5749" t="str">
            <v>FRLGK-La Gouesniere</v>
          </cell>
          <cell r="BZ5749" t="str">
            <v>GBWON-Witton</v>
          </cell>
          <cell r="HZ5749" t="str">
            <v>USDWS-Edwardsville</v>
          </cell>
        </row>
        <row r="5750">
          <cell r="BF5750" t="str">
            <v>DELIW-Lindow</v>
          </cell>
          <cell r="BX5750" t="str">
            <v>FRYGT-La Grand-Combe</v>
          </cell>
          <cell r="BZ5750" t="str">
            <v>GBWCM-Wiveliscombe</v>
          </cell>
          <cell r="HZ5750" t="str">
            <v>USEQV-Edwardsville</v>
          </cell>
        </row>
        <row r="5751">
          <cell r="BF5751" t="str">
            <v>DELND-Lindweiler</v>
          </cell>
          <cell r="BX5751" t="str">
            <v>FRGCR-La Grand-Croix</v>
          </cell>
          <cell r="BZ5751" t="str">
            <v>GBWVF-Wivelsfield Green</v>
          </cell>
          <cell r="HZ5751" t="str">
            <v>USEWV-Edwardsville</v>
          </cell>
        </row>
        <row r="5752">
          <cell r="BF5752" t="str">
            <v>DELWK-Lindwerder</v>
          </cell>
          <cell r="BX5752" t="str">
            <v>FRLG8-La Grande Motte</v>
          </cell>
          <cell r="BZ5752" t="str">
            <v>GBWIV-Wivenhoe</v>
          </cell>
          <cell r="HZ5752" t="str">
            <v>USEEK-Eek</v>
          </cell>
        </row>
        <row r="5753">
          <cell r="BF5753" t="str">
            <v>DELIG-Lingen</v>
          </cell>
          <cell r="BX5753" t="str">
            <v>FRGDM-La Grande-Motte</v>
          </cell>
          <cell r="BZ5753" t="str">
            <v>GBWIX-Wix</v>
          </cell>
          <cell r="HZ5753" t="str">
            <v>USEFZ-Effie</v>
          </cell>
        </row>
        <row r="5754">
          <cell r="BF5754" t="str">
            <v>DELIF-Lingenfeld</v>
          </cell>
          <cell r="BX5754" t="str">
            <v>FRLDP-La Grande-Paroisse</v>
          </cell>
          <cell r="BZ5754" t="str">
            <v>GBWBN-Woburn</v>
          </cell>
          <cell r="HZ5754" t="str">
            <v>USEFI-Effingham</v>
          </cell>
        </row>
        <row r="5755">
          <cell r="BF5755" t="str">
            <v>DELKE-Linken</v>
          </cell>
          <cell r="BX5755" t="str">
            <v>FRL2G-La Grandville</v>
          </cell>
          <cell r="BZ5755" t="str">
            <v>GBWOS-Woburn Sands</v>
          </cell>
          <cell r="HZ5755" t="str">
            <v>USEGH-Effingham</v>
          </cell>
        </row>
        <row r="5756">
          <cell r="BF5756" t="str">
            <v>DELKH-Linkenheim</v>
          </cell>
          <cell r="BX5756" t="str">
            <v>FRGFL-La Gravelle</v>
          </cell>
          <cell r="BZ5756" t="str">
            <v>GBWKG-Woking</v>
          </cell>
          <cell r="HZ5756" t="str">
            <v>USIGJ-Effingham</v>
          </cell>
        </row>
        <row r="5757">
          <cell r="BF5757" t="str">
            <v>DELYN-Linkenheim-Hochstetten</v>
          </cell>
          <cell r="BX5757" t="str">
            <v>FRV7I-La Grimaudiere</v>
          </cell>
          <cell r="BZ5757" t="str">
            <v>GBWOK-Wokingham</v>
          </cell>
          <cell r="HZ5757" t="str">
            <v>USEFT-Effort</v>
          </cell>
        </row>
        <row r="5758">
          <cell r="BF5758" t="str">
            <v>DELIH-Linnich</v>
          </cell>
          <cell r="BX5758" t="str">
            <v>FROR6-La Groise</v>
          </cell>
          <cell r="BZ5758" t="str">
            <v>GBWOD-Woldingham</v>
          </cell>
          <cell r="HZ5758" t="str">
            <v>USEJA-Egan</v>
          </cell>
        </row>
        <row r="5759">
          <cell r="BF5759" t="str">
            <v>DELNO-Linow</v>
          </cell>
          <cell r="BX5759" t="str">
            <v>FRGBT-La Guerche-de-Bretagne</v>
          </cell>
          <cell r="BZ5759" t="str">
            <v>GBOTO-Wollaston</v>
          </cell>
          <cell r="HZ5759" t="str">
            <v>USEGX-Egegik</v>
          </cell>
        </row>
        <row r="5760">
          <cell r="BF5760" t="str">
            <v>DELSG-Linsengericht</v>
          </cell>
          <cell r="BX5760" t="str">
            <v>FRGLB-La Guerche-sur-l'Aubois</v>
          </cell>
          <cell r="BZ5760" t="str">
            <v>GBWOZ-Wollaston</v>
          </cell>
          <cell r="HZ5760" t="str">
            <v>USGGB-Egg Harbor</v>
          </cell>
        </row>
        <row r="5761">
          <cell r="BF5761" t="str">
            <v>DELIN-Lintelermarsch</v>
          </cell>
          <cell r="BX5761" t="str">
            <v>FRLUH-La Guierche</v>
          </cell>
          <cell r="BZ5761" t="str">
            <v>GBWVC-Wolvercote</v>
          </cell>
          <cell r="HZ5761" t="str">
            <v>USEGG-Egg Harbor City</v>
          </cell>
        </row>
        <row r="5762">
          <cell r="BF5762" t="str">
            <v>DELTH-Linthe</v>
          </cell>
          <cell r="BX5762" t="str">
            <v>FRLG2-La Gueriniere</v>
          </cell>
          <cell r="BZ5762" t="str">
            <v>GBWOV-Wolverhampton</v>
          </cell>
          <cell r="HZ5762" t="str">
            <v>USGWP-Egg Harbor Township</v>
          </cell>
        </row>
        <row r="5763">
          <cell r="BF5763" t="str">
            <v>DELRN-Linz am Rhein</v>
          </cell>
          <cell r="BX5763" t="str">
            <v>FRLHF-La Haie-Fouassiere</v>
          </cell>
          <cell r="BZ5763" t="str">
            <v>GBWVT-Wolverton</v>
          </cell>
          <cell r="HZ5763" t="str">
            <v>USEF2-Eglin Air Force Base</v>
          </cell>
        </row>
        <row r="5764">
          <cell r="BF5764" t="str">
            <v>DELID-Lippendorf</v>
          </cell>
          <cell r="BX5764" t="str">
            <v>FRTUJ-La Hautiere</v>
          </cell>
          <cell r="BZ5764" t="str">
            <v>GBWUF-Wolvey</v>
          </cell>
          <cell r="HZ5764" t="str">
            <v>USEJN-Egnar</v>
          </cell>
        </row>
        <row r="5765">
          <cell r="BF5765" t="str">
            <v>DELPE-Lippetal</v>
          </cell>
          <cell r="BX5765" t="str">
            <v>FR6RF-La Haye-du-Puits</v>
          </cell>
          <cell r="BZ5765" t="str">
            <v>GBWVY-Wolvey</v>
          </cell>
          <cell r="HZ5765" t="str">
            <v>USEH7-Ehrenberg</v>
          </cell>
        </row>
        <row r="5766">
          <cell r="BF5766" t="str">
            <v>DELIP-Lippstadt</v>
          </cell>
          <cell r="BX5766" t="str">
            <v>FRLYP-La Haye-Pesnel</v>
          </cell>
          <cell r="BZ5766" t="str">
            <v>GBWVS-Wolviston</v>
          </cell>
          <cell r="HZ5766" t="str">
            <v>USEFB-Eight Fathom Bight</v>
          </cell>
        </row>
        <row r="5767">
          <cell r="BF5767" t="str">
            <v>DELB2-Lisberg</v>
          </cell>
          <cell r="BX5767" t="str">
            <v>FRRNH-La Haye-Saint-Sylvestre</v>
          </cell>
          <cell r="BZ5767" t="str">
            <v>GBWBC-Wombourne</v>
          </cell>
          <cell r="HZ5767" t="str">
            <v>USEIG-Eight Mile</v>
          </cell>
        </row>
        <row r="5768">
          <cell r="BF5768" t="str">
            <v>DELIS-List/Sylt</v>
          </cell>
          <cell r="BX5768" t="str">
            <v>FRHBE-La Houssaye-Beranger</v>
          </cell>
          <cell r="BZ5768" t="str">
            <v>GBWBW-Wombwell</v>
          </cell>
          <cell r="HZ5768" t="str">
            <v>USEIH-Eighty Four</v>
          </cell>
        </row>
        <row r="5769">
          <cell r="BF5769" t="str">
            <v>DELT6-Listrup</v>
          </cell>
          <cell r="BX5769" t="str">
            <v>FRLJR-La Jarne</v>
          </cell>
          <cell r="BZ5769" t="str">
            <v>GBWUG-Wooburn Green</v>
          </cell>
          <cell r="HZ5769" t="str">
            <v>USITZ-Eitzen</v>
          </cell>
        </row>
        <row r="5770">
          <cell r="BF5770" t="str">
            <v>DELOA-Lobbach</v>
          </cell>
          <cell r="BX5770" t="str">
            <v>FRJAJ-La Jarrie</v>
          </cell>
          <cell r="BZ5770" t="str">
            <v>GBWOG-Wood Green</v>
          </cell>
          <cell r="HZ5770" t="str">
            <v>USEUL-Eklutna</v>
          </cell>
        </row>
        <row r="5771">
          <cell r="BF5771" t="str">
            <v>DELTD-Lobstadt</v>
          </cell>
          <cell r="BX5771" t="str">
            <v>FRLJD-La Jaudonniere</v>
          </cell>
          <cell r="BZ5771" t="str">
            <v>GBWBG-Woodbridge</v>
          </cell>
          <cell r="HZ5771" t="str">
            <v>USKKU-Ekuk</v>
          </cell>
        </row>
        <row r="5772">
          <cell r="BF5772" t="str">
            <v>DELG9-Loburg</v>
          </cell>
          <cell r="BX5772" t="str">
            <v>FRJBD-La Jubaudiere</v>
          </cell>
          <cell r="BZ5772" t="str">
            <v>GBWOY-Woodbury</v>
          </cell>
          <cell r="HZ5772" t="str">
            <v>USKEK-Ekwok</v>
          </cell>
        </row>
        <row r="5773">
          <cell r="BF5773" t="str">
            <v>DELO5-Lochhausen</v>
          </cell>
          <cell r="BX5773" t="str">
            <v>FRLJM-La Jumelliere</v>
          </cell>
          <cell r="BZ5773" t="str">
            <v>GBWSA-Woodbury Salterton</v>
          </cell>
          <cell r="HZ5773" t="str">
            <v>USCJN-El Cajon</v>
          </cell>
        </row>
        <row r="5774">
          <cell r="BF5774" t="str">
            <v>DELCZ-Locknitz</v>
          </cell>
          <cell r="BX5774" t="str">
            <v>FRON3-La Lande-de-Fronsac</v>
          </cell>
          <cell r="BZ5774" t="str">
            <v>GBWOC-Woodchester</v>
          </cell>
          <cell r="HZ5774" t="str">
            <v>USECP-El Campo</v>
          </cell>
        </row>
        <row r="5775">
          <cell r="BF5775" t="str">
            <v>DELCR-Lockweiler</v>
          </cell>
          <cell r="BX5775" t="str">
            <v>FRL9L-La Lande-Patry</v>
          </cell>
          <cell r="BZ5775" t="str">
            <v>GBWUH-Woodchurch</v>
          </cell>
          <cell r="HZ5775" t="str">
            <v>USECO-El Centro</v>
          </cell>
        </row>
        <row r="5776">
          <cell r="BF5776" t="str">
            <v>DELDD-Loddenheide</v>
          </cell>
          <cell r="BX5776" t="str">
            <v>FRHNL-La Lande-Saint-Leger</v>
          </cell>
          <cell r="BZ5776" t="str">
            <v>GBWOF-Woodford</v>
          </cell>
          <cell r="HZ5776" t="str">
            <v>USECQ-El Cerrito</v>
          </cell>
        </row>
        <row r="5777">
          <cell r="BF5777" t="str">
            <v>DELOD-Loddin</v>
          </cell>
          <cell r="BX5777" t="str">
            <v>FRLLD-La Lande-sur-Drome</v>
          </cell>
          <cell r="BZ5777" t="str">
            <v>GBWRD-Woodford Green</v>
          </cell>
          <cell r="HZ5777" t="str">
            <v>USEDJ-El Dorado</v>
          </cell>
        </row>
        <row r="5778">
          <cell r="BF5778" t="str">
            <v>DELOY-Loessnitz</v>
          </cell>
          <cell r="BX5778" t="str">
            <v>FRA8D-La Landec</v>
          </cell>
          <cell r="BZ5778" t="str">
            <v>GBWOH-Woodford Halse</v>
          </cell>
          <cell r="HZ5778" t="str">
            <v>USEDK-El Dorado</v>
          </cell>
        </row>
        <row r="5779">
          <cell r="BF5779" t="str">
            <v>DELF8-Loffenau</v>
          </cell>
          <cell r="BX5779" t="str">
            <v>FRUZJ-La Limouziniere</v>
          </cell>
          <cell r="BZ5779" t="str">
            <v>GBWDA-Woodhall</v>
          </cell>
          <cell r="HZ5779" t="str">
            <v>USELD-El Dorado</v>
          </cell>
        </row>
        <row r="5780">
          <cell r="BF5780" t="str">
            <v>DELHQ-Lohberg</v>
          </cell>
          <cell r="BX5780" t="str">
            <v>FRLLV-La Liviniere</v>
          </cell>
          <cell r="BZ5780" t="str">
            <v>GBWDH-Woodhall Spa</v>
          </cell>
          <cell r="HZ5780" t="str">
            <v>USEHI-El Dorado Hills</v>
          </cell>
        </row>
        <row r="5781">
          <cell r="BF5781" t="str">
            <v>DE68N-Lohe-Rickelshof</v>
          </cell>
          <cell r="BX5781" t="str">
            <v>FRLJJ-La Loge-Pomblin</v>
          </cell>
          <cell r="BZ5781" t="str">
            <v>GBWHU-Woodhurst</v>
          </cell>
          <cell r="HZ5781" t="str">
            <v>USEOO-El Dorado Springs</v>
          </cell>
        </row>
        <row r="5782">
          <cell r="BF5782" t="str">
            <v>DELFL-Lohfelden</v>
          </cell>
          <cell r="BX5782" t="str">
            <v>FRLMK-La Londe-les-Maures</v>
          </cell>
          <cell r="BZ5782" t="str">
            <v>GBWDE-Woodley</v>
          </cell>
          <cell r="HZ5782" t="str">
            <v>USEMZ-El Mirage</v>
          </cell>
        </row>
        <row r="5783">
          <cell r="BF5783" t="str">
            <v>DELOH-Lohmar</v>
          </cell>
          <cell r="BX5783" t="str">
            <v>FRLLO-La Longine</v>
          </cell>
          <cell r="BZ5783" t="str">
            <v>GBWNY-Woodmansey</v>
          </cell>
          <cell r="HZ5783" t="str">
            <v>USEMD-El Modena/Orange</v>
          </cell>
        </row>
        <row r="5784">
          <cell r="BF5784" t="str">
            <v>DELNE-Lohne bei Vechta</v>
          </cell>
          <cell r="BX5784" t="str">
            <v>FRLUV-La Longueville</v>
          </cell>
          <cell r="BZ5784" t="str">
            <v>GBWDW-Woodnewton</v>
          </cell>
          <cell r="HZ5784" t="str">
            <v>USEMT-El Monte</v>
          </cell>
        </row>
        <row r="5785">
          <cell r="BF5785" t="str">
            <v>DELOR-Lohr</v>
          </cell>
          <cell r="BX5785" t="str">
            <v>FR8NA-La Loubiere</v>
          </cell>
          <cell r="BZ5785" t="str">
            <v>GBWDV-Woodseaves</v>
          </cell>
          <cell r="HZ5785" t="str">
            <v>USJDO-El Nido</v>
          </cell>
        </row>
        <row r="5786">
          <cell r="BF5786" t="str">
            <v>DEZAV-Loiching</v>
          </cell>
          <cell r="BX5786" t="str">
            <v>FRLLP-La Loupe</v>
          </cell>
          <cell r="BZ5786" t="str">
            <v>GBWDS-Woodstock</v>
          </cell>
          <cell r="HZ5786" t="str">
            <v>USELP-El Paso</v>
          </cell>
        </row>
        <row r="5787">
          <cell r="BF5787" t="str">
            <v>DELOI-Loitsche</v>
          </cell>
          <cell r="BX5787" t="str">
            <v>FRLYR-La Loyere</v>
          </cell>
          <cell r="BZ5787" t="str">
            <v>GBWVL-Woodville</v>
          </cell>
          <cell r="HZ5787" t="str">
            <v>USEPX-El Paso</v>
          </cell>
        </row>
        <row r="5788">
          <cell r="BF5788" t="str">
            <v>DELOZ-Loitz (Demmin)</v>
          </cell>
          <cell r="BX5788" t="str">
            <v>FREHE-La Lechere</v>
          </cell>
          <cell r="BZ5788" t="str">
            <v>GBWLM-Woolacombe</v>
          </cell>
          <cell r="HZ5788" t="str">
            <v>USEPQ-El Portal</v>
          </cell>
        </row>
        <row r="5789">
          <cell r="BF5789" t="str">
            <v>DELOL-Lollar</v>
          </cell>
          <cell r="BX5789" t="str">
            <v>FRLCJ-La Lechere</v>
          </cell>
          <cell r="BZ5789" t="str">
            <v>GBOSO-Woolaston</v>
          </cell>
          <cell r="HZ5789" t="str">
            <v>USEP4-El Prado</v>
          </cell>
        </row>
        <row r="5790">
          <cell r="BF5790" t="str">
            <v>DELO2-Lomersheim</v>
          </cell>
          <cell r="BX5790" t="str">
            <v>FRLMI-La Machine</v>
          </cell>
          <cell r="BZ5790" t="str">
            <v>GBWLR-Wooler</v>
          </cell>
          <cell r="HZ5790" t="str">
            <v>USQEL-El Reno</v>
          </cell>
        </row>
        <row r="5791">
          <cell r="BF5791" t="str">
            <v>DESCJ-Lommatzsch</v>
          </cell>
          <cell r="BX5791" t="str">
            <v>FRLMA-La Madeleine</v>
          </cell>
          <cell r="BZ5791" t="str">
            <v>GBWMG-Woolmer Green</v>
          </cell>
          <cell r="HZ5791" t="str">
            <v>USELS-El Segundo</v>
          </cell>
        </row>
        <row r="5792">
          <cell r="BF5792" t="str">
            <v>DEONG-Longen</v>
          </cell>
          <cell r="BX5792" t="str">
            <v>FRDDN-La Madeleine-de-Nonancourt</v>
          </cell>
          <cell r="BZ5792" t="str">
            <v>GBWLP-Woolpit</v>
          </cell>
          <cell r="HZ5792" t="str">
            <v>USEZR-El Sereno</v>
          </cell>
        </row>
        <row r="5793">
          <cell r="BF5793" t="str">
            <v>DELKP-Longkamp</v>
          </cell>
          <cell r="BX5793" t="str">
            <v>FRLM5-La Magdelaine-sur-Tarn</v>
          </cell>
          <cell r="BZ5793" t="str">
            <v>GBWOJ-Woolston</v>
          </cell>
          <cell r="HZ5793" t="str">
            <v>USKTK-El Sobrante</v>
          </cell>
        </row>
        <row r="5794">
          <cell r="BF5794" t="str">
            <v>DELON-Longuich</v>
          </cell>
          <cell r="BX5794" t="str">
            <v>FRLMW-La Maxe</v>
          </cell>
          <cell r="BZ5794" t="str">
            <v>GBWST-Woolston</v>
          </cell>
          <cell r="HZ5794" t="str">
            <v>USETR-El Toro</v>
          </cell>
        </row>
        <row r="5795">
          <cell r="BF5795" t="str">
            <v>DELRT-Lonnerstadt</v>
          </cell>
          <cell r="BX5795" t="str">
            <v>FRMFF-La Meauffe</v>
          </cell>
          <cell r="BZ5795" t="str">
            <v>GBWLW-Woolwich</v>
          </cell>
          <cell r="HZ5795" t="str">
            <v>USEB7-Elba</v>
          </cell>
        </row>
        <row r="5796">
          <cell r="BF5796" t="str">
            <v>DELS3-Lonsee</v>
          </cell>
          <cell r="BX5796" t="str">
            <v>FRLMG-La Meilleraie-Tillay</v>
          </cell>
          <cell r="BZ5796" t="str">
            <v>GBWO9-Wootton</v>
          </cell>
          <cell r="HZ5796" t="str">
            <v>USEBA-Elba</v>
          </cell>
        </row>
        <row r="5797">
          <cell r="BF5797" t="str">
            <v>DERPL-Lonsheim</v>
          </cell>
          <cell r="BX5797" t="str">
            <v>FRBG4-La Meilleraye De Bretagne</v>
          </cell>
          <cell r="BZ5797" t="str">
            <v>GBZDM-Wootton</v>
          </cell>
          <cell r="HZ5797" t="str">
            <v>USNYE-Elba</v>
          </cell>
        </row>
        <row r="5798">
          <cell r="BF5798" t="str">
            <v>DELOP-Loop</v>
          </cell>
          <cell r="BX5798" t="str">
            <v>FRMQQ-La Membrolle-sur-Choisille</v>
          </cell>
          <cell r="BZ5798" t="str">
            <v>GBWNB-Wootton Bassett</v>
          </cell>
          <cell r="HZ5798" t="str">
            <v>USJLF-Elberfeld</v>
          </cell>
        </row>
        <row r="5799">
          <cell r="BF5799" t="str">
            <v>DELOC-Lorch</v>
          </cell>
          <cell r="BX5799" t="str">
            <v>FRLMQ-La Milesse</v>
          </cell>
          <cell r="BZ5799" t="str">
            <v>GBWTR-Worcester</v>
          </cell>
          <cell r="HZ5799" t="str">
            <v>USKLB-Elberon</v>
          </cell>
        </row>
        <row r="5800">
          <cell r="BF5800" t="str">
            <v>DELRR-Lorch</v>
          </cell>
          <cell r="BX5800" t="str">
            <v>FRLMM-La Monnerie-le-Montel</v>
          </cell>
          <cell r="BZ5800" t="str">
            <v>GBWPK-Worcester Park</v>
          </cell>
          <cell r="HZ5800" t="str">
            <v>USEB4-Elbert</v>
          </cell>
        </row>
        <row r="5801">
          <cell r="BF5801" t="str">
            <v>DELRW-Lorsch</v>
          </cell>
          <cell r="BX5801" t="str">
            <v>FRLZQ-La Montagne</v>
          </cell>
          <cell r="BZ5801" t="str">
            <v>GBWOR-Workington</v>
          </cell>
          <cell r="HZ5801" t="str">
            <v>USJLB-Elbert</v>
          </cell>
        </row>
        <row r="5802">
          <cell r="BF5802" t="str">
            <v>DELRP-Lorup</v>
          </cell>
          <cell r="BX5802" t="str">
            <v>FRLTC-La Mothe-Achard</v>
          </cell>
          <cell r="BZ5802" t="str">
            <v>GBWRK-Worksop</v>
          </cell>
          <cell r="HZ5802" t="str">
            <v>USBZ4-Elberta</v>
          </cell>
        </row>
        <row r="5803">
          <cell r="BF5803" t="str">
            <v>DERVL-Lorzweiler</v>
          </cell>
          <cell r="BX5803" t="str">
            <v>FRLOH-La Mothe-Saint-Heray</v>
          </cell>
          <cell r="BZ5803" t="str">
            <v>GBWOE-Worle</v>
          </cell>
          <cell r="HZ5803" t="str">
            <v>USEB3-Elberta</v>
          </cell>
        </row>
        <row r="5804">
          <cell r="BF5804" t="str">
            <v>DELCW-Loschwitz</v>
          </cell>
          <cell r="BX5804" t="str">
            <v>FRLMT-La Motte</v>
          </cell>
          <cell r="BZ5804" t="str">
            <v>GBWOO-Worlington</v>
          </cell>
          <cell r="HZ5804" t="str">
            <v>USELB-Elberton</v>
          </cell>
        </row>
        <row r="5805">
          <cell r="BF5805" t="str">
            <v>DELSM-Losheim</v>
          </cell>
          <cell r="BX5805" t="str">
            <v>FRV84-La Motte-d'Aigues</v>
          </cell>
          <cell r="BZ5805" t="str">
            <v>GBWWT-Wormelow Tump</v>
          </cell>
          <cell r="HZ5805" t="str">
            <v>USELG-Elbridge</v>
          </cell>
        </row>
        <row r="5806">
          <cell r="BF5806" t="str">
            <v>DES2L-Lossatal</v>
          </cell>
          <cell r="BX5806" t="str">
            <v>FRT99-La Motte-de-Galaure</v>
          </cell>
          <cell r="BZ5806" t="str">
            <v>GBWMH-Worminghall</v>
          </cell>
          <cell r="HZ5806" t="str">
            <v>USEB2-Elburn</v>
          </cell>
        </row>
        <row r="5807">
          <cell r="BF5807" t="str">
            <v>DELOG-Lossburg</v>
          </cell>
          <cell r="BX5807" t="str">
            <v>FRD3C-La Motte-du-Caire</v>
          </cell>
          <cell r="BZ5807" t="str">
            <v>GBWWO-Wormington</v>
          </cell>
          <cell r="HZ5807" t="str">
            <v>USEQO-Elco</v>
          </cell>
        </row>
        <row r="5808">
          <cell r="BF5808" t="str">
            <v>DELOT-Lotte</v>
          </cell>
          <cell r="BX5808" t="str">
            <v>FRMFJ-La Motte-Fanjas</v>
          </cell>
          <cell r="BZ5808" t="str">
            <v>GBWME-Wormley</v>
          </cell>
          <cell r="HZ5808" t="str">
            <v>USEMC-Eldersburg</v>
          </cell>
        </row>
        <row r="5809">
          <cell r="BF5809" t="str">
            <v>DELTS-Lottstetten</v>
          </cell>
          <cell r="BX5809" t="str">
            <v>FRQ8T-La Motte-Fouquet</v>
          </cell>
          <cell r="BZ5809" t="str">
            <v>GBWRS-Worsley</v>
          </cell>
          <cell r="HZ5809" t="str">
            <v>US7EL-Eldon</v>
          </cell>
        </row>
        <row r="5810">
          <cell r="BF5810" t="str">
            <v>DELOX-Loxstedt</v>
          </cell>
          <cell r="BX5810" t="str">
            <v>FROTT-La Motte-Servolex</v>
          </cell>
          <cell r="BZ5810" t="str">
            <v>GBT6D-Worstead</v>
          </cell>
          <cell r="HZ5810" t="str">
            <v>USEDT-Eldon</v>
          </cell>
        </row>
        <row r="5811">
          <cell r="BF5811" t="str">
            <v>DESSJ-Lubesse</v>
          </cell>
          <cell r="BX5811" t="str">
            <v>FRTIT-La Motte-Tilly</v>
          </cell>
          <cell r="BZ5811" t="str">
            <v>GBWXR-Worth</v>
          </cell>
          <cell r="HZ5811" t="str">
            <v>USYED-Eldon</v>
          </cell>
        </row>
        <row r="5812">
          <cell r="BF5812" t="str">
            <v>DELBM-Lubmin</v>
          </cell>
          <cell r="BX5812" t="str">
            <v>FRL83-La Moutonne</v>
          </cell>
          <cell r="BZ5812" t="str">
            <v>GBWMV-Worth Matravers</v>
          </cell>
          <cell r="HZ5812" t="str">
            <v>USJDR-Eldora</v>
          </cell>
        </row>
        <row r="5813">
          <cell r="BF5813" t="str">
            <v>DELCK-Lucka</v>
          </cell>
          <cell r="BX5813" t="str">
            <v>FRTMZ-La Mulatiere</v>
          </cell>
          <cell r="BZ5813" t="str">
            <v>GBWOI-Worthing</v>
          </cell>
          <cell r="HZ5813" t="str">
            <v>USDDO-Eldorado</v>
          </cell>
        </row>
        <row r="5814">
          <cell r="BF5814" t="str">
            <v>DELKA-Lucka</v>
          </cell>
          <cell r="BX5814" t="str">
            <v>FRMQU-La Mure</v>
          </cell>
          <cell r="BZ5814" t="str">
            <v>GBWOT-Worthing</v>
          </cell>
          <cell r="HZ5814" t="str">
            <v>USE5D-Eldorado</v>
          </cell>
        </row>
        <row r="5815">
          <cell r="BF5815" t="str">
            <v>DELRD-Luckau</v>
          </cell>
          <cell r="BX5815" t="str">
            <v>FRLMD-la Mede</v>
          </cell>
          <cell r="BZ5815" t="str">
            <v>GBWT9-Wortley</v>
          </cell>
          <cell r="HZ5815" t="str">
            <v>USED2-Eldorado</v>
          </cell>
        </row>
        <row r="5816">
          <cell r="BF5816" t="str">
            <v>DELKW-Luckau (Wendland)</v>
          </cell>
          <cell r="BX5816" t="str">
            <v>FRUGN-La Meaugon</v>
          </cell>
          <cell r="BZ5816" t="str">
            <v>GBWUE-Wotton-under-Edge</v>
          </cell>
          <cell r="HZ5816" t="str">
            <v>USED5-Eldorado</v>
          </cell>
        </row>
        <row r="5817">
          <cell r="BF5817" t="str">
            <v>DELUC-Luckenbach</v>
          </cell>
          <cell r="BX5817" t="str">
            <v>FRLIR-La Menitre</v>
          </cell>
          <cell r="BZ5817" t="str">
            <v>GBRBS-Wrabness</v>
          </cell>
          <cell r="HZ5817" t="str">
            <v>USEQD-Eldorado</v>
          </cell>
        </row>
        <row r="5818">
          <cell r="BF5818" t="str">
            <v>DELUQ-Luckenwalde</v>
          </cell>
          <cell r="BX5818" t="str">
            <v>FRMZ4-La Meziere</v>
          </cell>
          <cell r="BZ5818" t="str">
            <v>GBDEW-Wrafton</v>
          </cell>
          <cell r="HZ5818" t="str">
            <v>USE77-Eldred</v>
          </cell>
        </row>
        <row r="5819">
          <cell r="BF5819" t="str">
            <v>DEXLF-Ludersdorf</v>
          </cell>
          <cell r="BX5819" t="str">
            <v>FRLXW-La Negresse</v>
          </cell>
          <cell r="BZ5819" t="str">
            <v>GBWXA-Wraxall</v>
          </cell>
          <cell r="HZ5819" t="str">
            <v>USERO-Eldred Rock</v>
          </cell>
        </row>
        <row r="5820">
          <cell r="BF5820" t="str">
            <v>DELSU-Ludwigsau</v>
          </cell>
          <cell r="BX5820" t="str">
            <v>FRNY3-La Neuve-Lyre</v>
          </cell>
          <cell r="BZ5820" t="str">
            <v>GBWSB-Wraysbury</v>
          </cell>
          <cell r="HZ5820" t="str">
            <v>USEBP-Eldridge</v>
          </cell>
        </row>
        <row r="5821">
          <cell r="BF5821" t="str">
            <v>DELUG-Ludwigsburg</v>
          </cell>
          <cell r="BX5821" t="str">
            <v>FREUV-La Neuville-aux-Larris</v>
          </cell>
          <cell r="BZ5821" t="str">
            <v>GBWGL-Wrea Green</v>
          </cell>
          <cell r="HZ5821" t="str">
            <v>USEDR-Eldridge</v>
          </cell>
        </row>
        <row r="5822">
          <cell r="BF5822" t="str">
            <v>DELWG-Ludwigsburg</v>
          </cell>
          <cell r="BX5822" t="str">
            <v>FRI2O-La Neuville-Bosmont</v>
          </cell>
          <cell r="BZ5822" t="str">
            <v>GBWUY-Wrenbury</v>
          </cell>
          <cell r="HZ5822" t="str">
            <v>USEID-Eldridge</v>
          </cell>
        </row>
        <row r="5823">
          <cell r="BF5823" t="str">
            <v>DELWE-Ludwigsfelde</v>
          </cell>
          <cell r="BX5823" t="str">
            <v>FR9DM-La Neuville-d'Aumont</v>
          </cell>
          <cell r="BZ5823" t="str">
            <v>GBRTA-Wretham</v>
          </cell>
          <cell r="HZ5823" t="str">
            <v>USILW-Eleanor</v>
          </cell>
        </row>
        <row r="5824">
          <cell r="BF5824" t="str">
            <v>DELUH-Ludwigshafen</v>
          </cell>
          <cell r="BX5824" t="str">
            <v>FRL6A-La Neuville-en-Hez</v>
          </cell>
          <cell r="BZ5824" t="str">
            <v>GBWXH-Wrexham</v>
          </cell>
          <cell r="HZ5824" t="str">
            <v>USKHW-Eleele</v>
          </cell>
        </row>
        <row r="5825">
          <cell r="BF5825" t="str">
            <v>DELWR-Ludwigshafen Am Rheim</v>
          </cell>
          <cell r="BX5825" t="str">
            <v>FRUT5-La Neuville-en-Tourne-a-Fuy</v>
          </cell>
          <cell r="BZ5825" t="str">
            <v>GBIGN-Wrington</v>
          </cell>
          <cell r="HZ5825" t="str">
            <v>USELV-Elfin Cove</v>
          </cell>
        </row>
        <row r="5826">
          <cell r="BF5826" t="str">
            <v>DELGX-Ludwigshohe</v>
          </cell>
          <cell r="BX5826" t="str">
            <v>FRLNO-La Norville</v>
          </cell>
          <cell r="BZ5826" t="str">
            <v>GBWRO-Wrotham</v>
          </cell>
          <cell r="HZ5826" t="str">
            <v>USEJF-Elfin Forest</v>
          </cell>
        </row>
        <row r="5827">
          <cell r="BF5827" t="str">
            <v>DELUL-Ludwigslust</v>
          </cell>
          <cell r="BX5827" t="str">
            <v>FRANU-La Noue</v>
          </cell>
          <cell r="BZ5827" t="str">
            <v>GBWHR-Wrotham Heath</v>
          </cell>
          <cell r="HZ5827" t="str">
            <v>USERD-Elfrida</v>
          </cell>
        </row>
        <row r="5828">
          <cell r="BF5828" t="str">
            <v>DELUT-Ludwigsstadt</v>
          </cell>
          <cell r="BX5828" t="str">
            <v>FRLPE-la Pallice</v>
          </cell>
          <cell r="BZ5828" t="str">
            <v>GBZDN-Wroxham</v>
          </cell>
          <cell r="HZ5828" t="str">
            <v>USEGE-Elgin</v>
          </cell>
        </row>
        <row r="5829">
          <cell r="BF5829" t="str">
            <v>DELWL-Ludwigswinkel</v>
          </cell>
          <cell r="BX5829" t="str">
            <v>FRXUD-La Palme</v>
          </cell>
          <cell r="BZ5829" t="str">
            <v>GBQWY-Wyboston</v>
          </cell>
          <cell r="HZ5829" t="str">
            <v>USEGN-Elgin</v>
          </cell>
        </row>
        <row r="5830">
          <cell r="BF5830" t="str">
            <v>DE5LU-Luebesse</v>
          </cell>
          <cell r="BX5830" t="str">
            <v>FRPM5-La Palmyre</v>
          </cell>
          <cell r="BZ5830" t="str">
            <v>GBWYY-Wybunbury</v>
          </cell>
          <cell r="HZ5830" t="str">
            <v>USJGI-Elgin</v>
          </cell>
        </row>
        <row r="5831">
          <cell r="BF5831" t="str">
            <v>DELUU-Lugau (Erzgebirge)</v>
          </cell>
          <cell r="BX5831" t="str">
            <v>FRPVB-La Palud-sur-Verdon</v>
          </cell>
          <cell r="BZ5831" t="str">
            <v>GBWYC-Wychbold</v>
          </cell>
          <cell r="HZ5831" t="str">
            <v>USZEG-Elgin</v>
          </cell>
        </row>
        <row r="5832">
          <cell r="BF5832" t="str">
            <v>DELXH-Luhden</v>
          </cell>
          <cell r="BX5832" t="str">
            <v>FRMPF-La Pellerine</v>
          </cell>
          <cell r="BZ5832" t="str">
            <v>GBWYE-Wye</v>
          </cell>
          <cell r="HZ5832" t="str">
            <v>USEI3-Elida</v>
          </cell>
        </row>
        <row r="5833">
          <cell r="BF5833" t="str">
            <v>DELWI-Luhe-Wildenau</v>
          </cell>
          <cell r="BX5833" t="str">
            <v>FRLPH-La Penne-sur-Huveaune</v>
          </cell>
          <cell r="BZ5833" t="str">
            <v>GBWKE-Wyke</v>
          </cell>
          <cell r="HZ5833" t="str">
            <v>USELX-Elida</v>
          </cell>
        </row>
        <row r="5834">
          <cell r="BF5834" t="str">
            <v>DELLF-Lulsfeld</v>
          </cell>
          <cell r="BX5834" t="str">
            <v>FRJYS-La Penne-sur-Ouveze</v>
          </cell>
          <cell r="BZ5834" t="str">
            <v>GBWYK-Wyke Regis</v>
          </cell>
          <cell r="HZ5834" t="str">
            <v>USELI-Elim</v>
          </cell>
        </row>
        <row r="5835">
          <cell r="BF5835" t="str">
            <v>DE68J-Lunden</v>
          </cell>
          <cell r="BX5835" t="str">
            <v>FRLPX-La Pernelle</v>
          </cell>
          <cell r="BZ5835" t="str">
            <v>GBWYA-Wykeham</v>
          </cell>
          <cell r="HZ5835" t="str">
            <v>USEL9-Eliot</v>
          </cell>
        </row>
        <row r="5836">
          <cell r="BF5836" t="str">
            <v>DELOW-Lunow</v>
          </cell>
          <cell r="BX5836" t="str">
            <v>FRPBE-La Petite-Boissiere</v>
          </cell>
          <cell r="BZ5836" t="str">
            <v>GBWYM-Wylam</v>
          </cell>
          <cell r="HZ5836" t="str">
            <v>USET5-Eliot</v>
          </cell>
        </row>
        <row r="5837">
          <cell r="BF5837" t="str">
            <v>DELUP-Lupburg</v>
          </cell>
          <cell r="BX5837" t="str">
            <v>FRLA3-La Peyrade</v>
          </cell>
          <cell r="BZ5837" t="str">
            <v>GBWMW-Wymeswold</v>
          </cell>
          <cell r="HZ5837" t="str">
            <v>US6EZ-Elizabeth</v>
          </cell>
        </row>
        <row r="5838">
          <cell r="BF5838" t="str">
            <v>DEUSC-Lusche</v>
          </cell>
          <cell r="BX5838" t="str">
            <v>FRPLG-La Plagne</v>
          </cell>
          <cell r="BZ5838" t="str">
            <v>GBWYD-Wymondham</v>
          </cell>
          <cell r="HZ5838" t="str">
            <v>USEB6-Elizabeth</v>
          </cell>
        </row>
        <row r="5839">
          <cell r="BF5839" t="str">
            <v>DE64F-Luschendorf</v>
          </cell>
          <cell r="BX5839" t="str">
            <v>FRP4L-La Plaine</v>
          </cell>
          <cell r="BZ5839" t="str">
            <v>GBWYR-Wyre</v>
          </cell>
          <cell r="HZ5839" t="str">
            <v>USEBH-Elizabeth</v>
          </cell>
        </row>
        <row r="5840">
          <cell r="BF5840" t="str">
            <v>DELUJ-Lustadt</v>
          </cell>
          <cell r="BX5840" t="str">
            <v>FRLPD-La Plaine-Saint-Denis</v>
          </cell>
          <cell r="BZ5840" t="str">
            <v>GBWYH-Wythenshawe</v>
          </cell>
          <cell r="HZ5840" t="str">
            <v>USEZ8-Elizabeth</v>
          </cell>
        </row>
        <row r="5841">
          <cell r="BF5841" t="str">
            <v>DEZAX-Lutherstadt Wittenberg</v>
          </cell>
          <cell r="BX5841" t="str">
            <v>FRP2M-La Plaine-sur-Mer</v>
          </cell>
          <cell r="BZ5841" t="str">
            <v>GBQUY-Wyton</v>
          </cell>
          <cell r="HZ5841" t="str">
            <v>USEZA-Elizabeth</v>
          </cell>
        </row>
        <row r="5842">
          <cell r="BF5842" t="str">
            <v>DETJE-Lutjenburg</v>
          </cell>
          <cell r="BX5842" t="str">
            <v>FRLPC-La Planche</v>
          </cell>
          <cell r="BZ5842" t="str">
            <v>GBYAL-Yalding</v>
          </cell>
          <cell r="HZ5842" t="str">
            <v>USEZH-Elizabeth</v>
          </cell>
        </row>
        <row r="5843">
          <cell r="BF5843" t="str">
            <v>DEL5U-Lutten</v>
          </cell>
          <cell r="BX5843" t="str">
            <v>FRP2Z-La Pointe-de-Contes</v>
          </cell>
          <cell r="BZ5843" t="str">
            <v>GBYAP-Yapton</v>
          </cell>
          <cell r="HZ5843" t="str">
            <v>USECG-Elizabeth City</v>
          </cell>
        </row>
        <row r="5844">
          <cell r="BF5844" t="str">
            <v>DE73P-Lutter am Barenberge</v>
          </cell>
          <cell r="BX5844" t="str">
            <v>FRLI4-La Poiteviniere</v>
          </cell>
          <cell r="BZ5844" t="str">
            <v>GBYRD-Yardley</v>
          </cell>
          <cell r="HZ5844" t="str">
            <v>USZIP-Elizabethport</v>
          </cell>
        </row>
        <row r="5845">
          <cell r="BF5845" t="str">
            <v>DE66X-Lutterbek</v>
          </cell>
          <cell r="BX5845" t="str">
            <v>FRPMI-La Pommeraie-sur-Sevre</v>
          </cell>
          <cell r="BZ5845" t="str">
            <v>GBYRM-Yarm</v>
          </cell>
          <cell r="HZ5845" t="str">
            <v>USEZB-Elizabethton</v>
          </cell>
        </row>
        <row r="5846">
          <cell r="BF5846" t="str">
            <v>DELZH-Lutzerath</v>
          </cell>
          <cell r="BX5846" t="str">
            <v>FRPMM-La Pommeraye</v>
          </cell>
          <cell r="BZ5846" t="str">
            <v>GBYMO-Yarmouth</v>
          </cell>
          <cell r="HZ5846" t="str">
            <v>US4EI-Elizabethtown</v>
          </cell>
        </row>
        <row r="5847">
          <cell r="BF5847" t="str">
            <v>DE63S-Lutzhorn</v>
          </cell>
          <cell r="BX5847" t="str">
            <v>FRPHR-La Porcherie</v>
          </cell>
          <cell r="BZ5847" t="str">
            <v>GBZDO-Yarnton</v>
          </cell>
          <cell r="HZ5847" t="str">
            <v>USEBW-Elizabethtown</v>
          </cell>
        </row>
        <row r="5848">
          <cell r="BF5848" t="str">
            <v>DELYC-Lychen</v>
          </cell>
          <cell r="BX5848" t="str">
            <v>FRPNE-La Possonniere</v>
          </cell>
          <cell r="BZ5848" t="str">
            <v>GBYAT-Yate</v>
          </cell>
          <cell r="HZ5848" t="str">
            <v>USEKX-Elizabethtown</v>
          </cell>
        </row>
        <row r="5849">
          <cell r="BF5849" t="str">
            <v>DELAE-Lagerdorf</v>
          </cell>
          <cell r="BX5849" t="str">
            <v>FRPOT-La Poterie</v>
          </cell>
          <cell r="BZ5849" t="str">
            <v>GBYTE-Yateley</v>
          </cell>
          <cell r="HZ5849" t="str">
            <v>USEZ7-Elizabethtown</v>
          </cell>
        </row>
        <row r="5850">
          <cell r="BF5850" t="str">
            <v>DELDX-Lahden</v>
          </cell>
          <cell r="BX5850" t="str">
            <v>FRLPA-La Poterie-Cap-d'Antifer</v>
          </cell>
          <cell r="BZ5850" t="str">
            <v>GBYTN-Yatton</v>
          </cell>
          <cell r="HZ5850" t="str">
            <v>USEZT-Elizabethtown</v>
          </cell>
        </row>
        <row r="5851">
          <cell r="BF5851" t="str">
            <v>DELBA-Lobau</v>
          </cell>
          <cell r="BX5851" t="str">
            <v>FRPOQ-La Poueze</v>
          </cell>
          <cell r="BZ5851" t="str">
            <v>GBZDP-Yaxley</v>
          </cell>
          <cell r="HZ5851" t="str">
            <v>USEZW-Elizabethtown</v>
          </cell>
        </row>
        <row r="5852">
          <cell r="BF5852" t="str">
            <v>DELKT-Lobau-Kittlitz</v>
          </cell>
          <cell r="BX5852" t="str">
            <v>FRIMB-La Primaube</v>
          </cell>
          <cell r="BZ5852" t="str">
            <v>GBYDG-Yeading</v>
          </cell>
          <cell r="HZ5852" t="str">
            <v>USEIZ-Elizabethville</v>
          </cell>
        </row>
        <row r="5853">
          <cell r="BF5853" t="str">
            <v>DELBJ-Lobejun</v>
          </cell>
          <cell r="BX5853" t="str">
            <v>FRAKQ-La Puisaye</v>
          </cell>
          <cell r="BZ5853" t="str">
            <v>GBYDN-Yeadon</v>
          </cell>
          <cell r="HZ5853" t="str">
            <v>USEZ2-Elizaville</v>
          </cell>
        </row>
        <row r="5854">
          <cell r="BF5854" t="str">
            <v>DEZAU-Loberschutz</v>
          </cell>
          <cell r="BX5854" t="str">
            <v>FRPUI-La Puye</v>
          </cell>
          <cell r="BZ5854" t="str">
            <v>GBYFR-Yell and Fetlar</v>
          </cell>
          <cell r="HZ5854" t="str">
            <v>USKKN-Elk</v>
          </cell>
        </row>
        <row r="5855">
          <cell r="BF5855" t="str">
            <v>DELOB-Lobichau</v>
          </cell>
          <cell r="BX5855" t="str">
            <v>FRQQU-La Queue-en-Brie</v>
          </cell>
          <cell r="BZ5855" t="str">
            <v>GBYLL-Yelland</v>
          </cell>
          <cell r="HZ5855" t="str">
            <v>USELK-Elk City</v>
          </cell>
        </row>
        <row r="5856">
          <cell r="BF5856" t="str">
            <v>DELZS-Lobnitz an der Linde</v>
          </cell>
          <cell r="BX5856" t="str">
            <v>FRQYN-La Queue-les-Yvelines</v>
          </cell>
          <cell r="BZ5856" t="str">
            <v>GBYVT-Yelvertoft</v>
          </cell>
          <cell r="HZ5856" t="str">
            <v>USEYJ-Elk Creek</v>
          </cell>
        </row>
        <row r="5857">
          <cell r="BF5857" t="str">
            <v>DELQZ-Lobschutz</v>
          </cell>
          <cell r="BX5857" t="str">
            <v>FRRAZ-La Rabateliere</v>
          </cell>
          <cell r="BZ5857" t="str">
            <v>GBYLT-Yelverton</v>
          </cell>
          <cell r="HZ5857" t="str">
            <v>USEGK-Elk Grove</v>
          </cell>
        </row>
        <row r="5858">
          <cell r="BF5858" t="str">
            <v>DELCA-Lochgau</v>
          </cell>
          <cell r="BX5858" t="str">
            <v>FRLRV-La Ravoire</v>
          </cell>
          <cell r="BZ5858" t="str">
            <v>GBYEO-Yeovil</v>
          </cell>
          <cell r="HZ5858" t="str">
            <v>USEVI-Elk Grove Village</v>
          </cell>
        </row>
        <row r="5859">
          <cell r="BF5859" t="str">
            <v>DELFF-Loffingen</v>
          </cell>
          <cell r="BX5859" t="str">
            <v>FRRDT-La Redorte</v>
          </cell>
          <cell r="BZ5859" t="str">
            <v>GBYMA-Yeovil Marsh</v>
          </cell>
          <cell r="HZ5859" t="str">
            <v>USE3K-Elk Horn</v>
          </cell>
        </row>
        <row r="5860">
          <cell r="BF5860" t="str">
            <v>DELHB-Lohnberg</v>
          </cell>
          <cell r="BX5860" t="str">
            <v>FRIPP-La Regrippiere</v>
          </cell>
          <cell r="BZ5860" t="str">
            <v>GBYMT-Yetminster</v>
          </cell>
          <cell r="HZ5860" t="str">
            <v>USE7H-Elk Horn</v>
          </cell>
        </row>
        <row r="5861">
          <cell r="BF5861" t="str">
            <v>DELHE-Lohne</v>
          </cell>
          <cell r="BX5861" t="str">
            <v>FRQAL-La Remaudiere</v>
          </cell>
          <cell r="BZ5861" t="str">
            <v>GBYNY-Ynyswen</v>
          </cell>
          <cell r="HZ5861" t="str">
            <v>USEYX-Elk Mound</v>
          </cell>
        </row>
        <row r="5862">
          <cell r="BF5862" t="str">
            <v>DELNH-Lohnerheide</v>
          </cell>
          <cell r="BX5862" t="str">
            <v>FREMU-La Remuee</v>
          </cell>
          <cell r="BZ5862" t="str">
            <v>GBYKE-Yoker</v>
          </cell>
          <cell r="HZ5862" t="str">
            <v>USKRK-Elk Park</v>
          </cell>
        </row>
        <row r="5863">
          <cell r="BF5863" t="str">
            <v>DELNI-Loningen</v>
          </cell>
          <cell r="BX5863" t="str">
            <v>FRRE9-La Renaudiere</v>
          </cell>
          <cell r="BZ5863" t="str">
            <v>GBYRK-York</v>
          </cell>
          <cell r="HZ5863" t="str">
            <v>USE2P-Elk Point</v>
          </cell>
        </row>
        <row r="5864">
          <cell r="BF5864" t="str">
            <v>DETZW-Lonnewitz</v>
          </cell>
          <cell r="BX5864" t="str">
            <v>FRLL6-La Ricamarie</v>
          </cell>
          <cell r="BZ5864" t="str">
            <v>GBYGV-Youlgreave</v>
          </cell>
          <cell r="HZ5864" t="str">
            <v>USLR5-Elk Rapids</v>
          </cell>
        </row>
        <row r="5865">
          <cell r="BF5865" t="str">
            <v>DE66K-Loptin</v>
          </cell>
          <cell r="BX5865" t="str">
            <v>FRLR2-La Richardais</v>
          </cell>
          <cell r="BZ5865" t="str">
            <v>GBYXA-Yoxall</v>
          </cell>
          <cell r="HZ5865" t="str">
            <v>USER2-Elk River</v>
          </cell>
        </row>
        <row r="5866">
          <cell r="BF5866" t="str">
            <v>DELRH-Lorch</v>
          </cell>
          <cell r="BX5866" t="str">
            <v>FRLRI-La Riche</v>
          </cell>
          <cell r="BZ5866" t="str">
            <v>GBYMH-Ystrad Mynach</v>
          </cell>
          <cell r="HZ5866" t="str">
            <v>USEP2-Elka Park</v>
          </cell>
        </row>
        <row r="5867">
          <cell r="BF5867" t="str">
            <v>DELOE-Lorrach</v>
          </cell>
          <cell r="BX5867" t="str">
            <v>FR2LR-La Riviere</v>
          </cell>
          <cell r="BZ5867" t="str">
            <v>GBYST-Ystradgynlais</v>
          </cell>
          <cell r="HZ5867" t="str">
            <v>USQEK-Elkader</v>
          </cell>
        </row>
        <row r="5868">
          <cell r="BF5868" t="str">
            <v>DELWB-Lowenberg</v>
          </cell>
          <cell r="BX5868" t="str">
            <v>FRG33-La Riviere</v>
          </cell>
          <cell r="BZ5868" t="str">
            <v>GBYSD-Ystradowen</v>
          </cell>
          <cell r="HZ5868" t="str">
            <v>USEHR-Elkhart</v>
          </cell>
        </row>
        <row r="5869">
          <cell r="BF5869" t="str">
            <v>DE72J-Lowenstedt</v>
          </cell>
          <cell r="BX5869" t="str">
            <v>FRQLR-La Riviere</v>
          </cell>
          <cell r="BZ5869" t="str">
            <v>GBZLS-Zeals</v>
          </cell>
          <cell r="HZ5869" t="str">
            <v>USEKF-Elkhart</v>
          </cell>
        </row>
        <row r="5870">
          <cell r="BF5870" t="str">
            <v>DE79K-Lowenstein</v>
          </cell>
          <cell r="BX5870" t="str">
            <v>FRLV3-La Riviere-de-Corps</v>
          </cell>
          <cell r="BZ5870" t="str">
            <v>GBZLH-Zelah</v>
          </cell>
          <cell r="HZ5870" t="str">
            <v>USEKH-Elkhart</v>
          </cell>
        </row>
        <row r="5871">
          <cell r="BF5871" t="str">
            <v>DELUS-Lubars</v>
          </cell>
          <cell r="BX5871" t="str">
            <v>FRD25-La Riviere-Drugeon</v>
          </cell>
          <cell r="HZ5871" t="str">
            <v>USEKI-Elkhart</v>
          </cell>
        </row>
        <row r="5872">
          <cell r="BF5872" t="str">
            <v>DELBE-Lubbecke</v>
          </cell>
          <cell r="BX5872" t="str">
            <v>FRLR8-La Roche Jaune</v>
          </cell>
          <cell r="HZ5872" t="str">
            <v>USEKJ-Elkhart</v>
          </cell>
        </row>
        <row r="5873">
          <cell r="BF5873" t="str">
            <v>DELU2-Lubbecke</v>
          </cell>
          <cell r="BX5873" t="str">
            <v>FRLSZ-La Roche-Bernard</v>
          </cell>
          <cell r="HZ5873" t="str">
            <v>USEKK-Elkhart Lake</v>
          </cell>
        </row>
        <row r="5874">
          <cell r="BF5874" t="str">
            <v>DELUB-Lubben</v>
          </cell>
          <cell r="BX5874" t="str">
            <v>FREHC-La Roche-Blanche</v>
          </cell>
          <cell r="HZ5874" t="str">
            <v>USEKR-Elkhorn</v>
          </cell>
        </row>
        <row r="5875">
          <cell r="BF5875" t="str">
            <v>DELUA-Lubbenau</v>
          </cell>
          <cell r="BX5875" t="str">
            <v>FRRHB-La Roche-Blanche</v>
          </cell>
          <cell r="HZ5875" t="str">
            <v>USELH-Elkhorn</v>
          </cell>
        </row>
        <row r="5876">
          <cell r="BF5876" t="str">
            <v>DELBC-Lubeck</v>
          </cell>
          <cell r="BX5876" t="str">
            <v>FRAHC-La Roche-Chalais</v>
          </cell>
          <cell r="HZ5876" t="str">
            <v>USEIN-Elkin</v>
          </cell>
        </row>
        <row r="5877">
          <cell r="BF5877" t="str">
            <v>DELBX-Lubtheen</v>
          </cell>
          <cell r="BX5877" t="str">
            <v>FRLHU-La Roche-Clermault</v>
          </cell>
          <cell r="HZ5877" t="str">
            <v>USEKN-Elkins</v>
          </cell>
        </row>
        <row r="5878">
          <cell r="BF5878" t="str">
            <v>DELUZ-Lubz</v>
          </cell>
          <cell r="BX5878" t="str">
            <v>FRLRG-La Roche-de-Glun</v>
          </cell>
          <cell r="HZ5878" t="str">
            <v>USEIK-Elkins Park</v>
          </cell>
        </row>
        <row r="5879">
          <cell r="BF5879" t="str">
            <v>DE55V-Luchow</v>
          </cell>
          <cell r="BX5879" t="str">
            <v>FRLDR-La Roche-de-Rame</v>
          </cell>
          <cell r="HZ5879" t="str">
            <v>USELQ-Elkland</v>
          </cell>
        </row>
        <row r="5880">
          <cell r="BF5880" t="str">
            <v>DELUW-Luchow</v>
          </cell>
          <cell r="BX5880" t="str">
            <v>FRRAR-La Roche-des-Arnauds</v>
          </cell>
          <cell r="HZ5880" t="str">
            <v>USZEM-Elkmont</v>
          </cell>
        </row>
        <row r="5881">
          <cell r="BF5881" t="str">
            <v>DELUD-Ludenscheid</v>
          </cell>
          <cell r="BX5881" t="str">
            <v>FR3RO-La Roche-en-Brenil</v>
          </cell>
          <cell r="HZ5881" t="str">
            <v>US3KO-Elko</v>
          </cell>
        </row>
        <row r="5882">
          <cell r="BF5882" t="str">
            <v>DELRZ-Luderitz</v>
          </cell>
          <cell r="BX5882" t="str">
            <v>FREBR-La Roche-en-Breuil</v>
          </cell>
          <cell r="HZ5882" t="str">
            <v>USEKO-Elko</v>
          </cell>
        </row>
        <row r="5883">
          <cell r="BF5883" t="str">
            <v>DELDS-Ludersburg</v>
          </cell>
          <cell r="BX5883" t="str">
            <v>FRLHA-La Roche-Maurice</v>
          </cell>
          <cell r="HZ5883" t="str">
            <v>USE5T-Elko New Market</v>
          </cell>
        </row>
        <row r="5884">
          <cell r="BF5884" t="str">
            <v>DELUN-Ludinghausen</v>
          </cell>
          <cell r="BX5884" t="str">
            <v>FRLRF-La Roche-sur-Foron</v>
          </cell>
          <cell r="HZ5884" t="str">
            <v>USEKD-Elkridge</v>
          </cell>
        </row>
        <row r="5885">
          <cell r="BF5885" t="str">
            <v>DELDE-Lugde</v>
          </cell>
          <cell r="BX5885" t="str">
            <v>FREDM-La Roche-sur-Yon</v>
          </cell>
          <cell r="HZ5885" t="str">
            <v>USE99-Elkton</v>
          </cell>
        </row>
        <row r="5886">
          <cell r="BF5886" t="str">
            <v>DELLS-Lulsdorf</v>
          </cell>
          <cell r="BX5886" t="str">
            <v>FRLRO-La Roche-Vineuse</v>
          </cell>
          <cell r="HZ5886" t="str">
            <v>USEKM-Elkton</v>
          </cell>
        </row>
        <row r="5887">
          <cell r="BF5887" t="str">
            <v>DELQH-Lunebach</v>
          </cell>
          <cell r="BX5887" t="str">
            <v>FRLRU-La Rochefoucauld</v>
          </cell>
          <cell r="HZ5887" t="str">
            <v>USEKT-Elkton</v>
          </cell>
        </row>
        <row r="5888">
          <cell r="BF5888" t="str">
            <v>DELBG-Luneburg</v>
          </cell>
          <cell r="BX5888" t="str">
            <v>FRLRH-La Rochelle</v>
          </cell>
          <cell r="HZ5888" t="str">
            <v>USEKV-Elkton</v>
          </cell>
        </row>
        <row r="5889">
          <cell r="BF5889" t="str">
            <v>DELUE-Lunen</v>
          </cell>
          <cell r="BX5889" t="str">
            <v>FRLRP-La Rochepot</v>
          </cell>
          <cell r="HZ5889" t="str">
            <v>USEKZ-Elkton</v>
          </cell>
        </row>
        <row r="5890">
          <cell r="BF5890" t="str">
            <v>DE55J-Lutau</v>
          </cell>
          <cell r="BX5890" t="str">
            <v>FRAHE-La Rochette</v>
          </cell>
          <cell r="HZ5890" t="str">
            <v>USEL8-Elkton</v>
          </cell>
        </row>
        <row r="5891">
          <cell r="BF5891" t="str">
            <v>DELT9-Lutgenrode</v>
          </cell>
          <cell r="BX5891" t="str">
            <v>FR3LR-La Romagne</v>
          </cell>
          <cell r="HZ5891" t="str">
            <v>USELT-Elkton</v>
          </cell>
        </row>
        <row r="5892">
          <cell r="BF5892" t="str">
            <v>DELJE-Lutjensee</v>
          </cell>
          <cell r="BX5892" t="str">
            <v>FRLRM-La Romieu</v>
          </cell>
          <cell r="HZ5892" t="str">
            <v>USQKO-Elkton</v>
          </cell>
        </row>
        <row r="5893">
          <cell r="BF5893" t="str">
            <v>DELTW-Luttow</v>
          </cell>
          <cell r="BX5893" t="str">
            <v>FRRQD-La Roque-d'Antheron</v>
          </cell>
          <cell r="HZ5893" t="str">
            <v>USYEK-Elkton</v>
          </cell>
        </row>
        <row r="5894">
          <cell r="BF5894" t="str">
            <v>DELTO-Lutzelbach</v>
          </cell>
          <cell r="BX5894" t="str">
            <v>FRUYD-La Roque-sur-Pernes</v>
          </cell>
          <cell r="HZ5894" t="str">
            <v>USEKE-Elkview</v>
          </cell>
        </row>
        <row r="5895">
          <cell r="BF5895" t="str">
            <v>DESXZ-Lutzen</v>
          </cell>
          <cell r="BX5895" t="str">
            <v>FR4FD-La Roquebrussanne</v>
          </cell>
          <cell r="HZ5895" t="str">
            <v>US5EK-Elkville</v>
          </cell>
        </row>
        <row r="5896">
          <cell r="BF5896" t="str">
            <v>DEMB3-Maasbull</v>
          </cell>
          <cell r="BX5896" t="str">
            <v>FROYF-La Roquebrussanne</v>
          </cell>
          <cell r="HZ5896" t="str">
            <v>USEKW-Elkwood</v>
          </cell>
        </row>
        <row r="5897">
          <cell r="BF5897" t="str">
            <v>DEZBQ-Machern</v>
          </cell>
          <cell r="BX5897" t="str">
            <v>FRRQG-La Roquette-sur-Siagne</v>
          </cell>
          <cell r="HZ5897" t="str">
            <v>USEBZ-Ellabell</v>
          </cell>
        </row>
        <row r="5898">
          <cell r="BF5898" t="str">
            <v>DEMCB-Mackenbach</v>
          </cell>
          <cell r="BX5898" t="str">
            <v>FRQTT-La Roquette-sur-Var</v>
          </cell>
          <cell r="HZ5898" t="str">
            <v>USELW-Ellamar</v>
          </cell>
        </row>
        <row r="5899">
          <cell r="BF5899" t="str">
            <v>DEMGA-Magdala</v>
          </cell>
          <cell r="BX5899" t="str">
            <v>FRYPE-La Roquille</v>
          </cell>
          <cell r="HZ5899" t="str">
            <v>USZEV-Ellaville</v>
          </cell>
        </row>
        <row r="5900">
          <cell r="BF5900" t="str">
            <v>DEMAG-Magdeburg</v>
          </cell>
          <cell r="BX5900" t="str">
            <v>FROSR-La Rosiere</v>
          </cell>
          <cell r="HZ5900" t="str">
            <v>USNZB-Ellenboro</v>
          </cell>
        </row>
        <row r="5901">
          <cell r="BF5901" t="str">
            <v>DEMAS-Magstadt</v>
          </cell>
          <cell r="BX5901" t="str">
            <v>FRYRS-La Rouge</v>
          </cell>
          <cell r="HZ5901" t="str">
            <v>USYEB-Ellenboro</v>
          </cell>
        </row>
        <row r="5902">
          <cell r="BF5902" t="str">
            <v>DEMAB-Mahlberg</v>
          </cell>
          <cell r="BX5902" t="str">
            <v>FRF27-La Roussiere</v>
          </cell>
          <cell r="HZ5902" t="str">
            <v>USEJE-Ellendale</v>
          </cell>
        </row>
        <row r="5903">
          <cell r="BF5903" t="str">
            <v>DEMAH-Mahlberg</v>
          </cell>
          <cell r="BX5903" t="str">
            <v>FRRSP-La Rue-Saint-Pierre</v>
          </cell>
          <cell r="HZ5903" t="str">
            <v>USLZL-Ellendale</v>
          </cell>
        </row>
        <row r="5904">
          <cell r="BF5904" t="str">
            <v>DEMHW-Mahlow</v>
          </cell>
          <cell r="BX5904" t="str">
            <v>FRLRB-La Reole</v>
          </cell>
          <cell r="HZ5904" t="str">
            <v>USELN-Ellensburg</v>
          </cell>
        </row>
        <row r="5905">
          <cell r="BF5905" t="str">
            <v>DEMHB-Maierhofen</v>
          </cell>
          <cell r="BX5905" t="str">
            <v>FRRN4-La Reunion</v>
          </cell>
          <cell r="HZ5905" t="str">
            <v>USENJ-Ellenton</v>
          </cell>
        </row>
        <row r="5906">
          <cell r="BF5906" t="str">
            <v>DEMYK-Maikammer</v>
          </cell>
          <cell r="BX5906" t="str">
            <v>FRVBC-La Salle</v>
          </cell>
          <cell r="HZ5906" t="str">
            <v>USEV3-Ellenville</v>
          </cell>
        </row>
        <row r="5907">
          <cell r="BF5907" t="str">
            <v>DEMSF-Mainaschaff</v>
          </cell>
          <cell r="BX5907" t="str">
            <v>FRVT6-La Salvetat-sur-Agout</v>
          </cell>
          <cell r="HZ5907" t="str">
            <v>USZEW-Ellenwood</v>
          </cell>
        </row>
        <row r="5908">
          <cell r="BF5908" t="str">
            <v>DEMBM-Mainbernheim</v>
          </cell>
          <cell r="BX5908" t="str">
            <v>FRS2U-La Saucelle</v>
          </cell>
          <cell r="HZ5908" t="str">
            <v>USEQ3-Ellerbe</v>
          </cell>
        </row>
        <row r="5909">
          <cell r="BF5909" t="str">
            <v>DEMNB-Mainburg</v>
          </cell>
          <cell r="BX5909" t="str">
            <v>FRLJC-La Saulce</v>
          </cell>
          <cell r="HZ5909" t="str">
            <v>USZEN-Ellettsville</v>
          </cell>
        </row>
        <row r="5910">
          <cell r="BF5910" t="str">
            <v>DEMNT-Mainhardt</v>
          </cell>
          <cell r="BX5910" t="str">
            <v>FRLSJ-La Sauve</v>
          </cell>
          <cell r="HZ5910" t="str">
            <v>USECC-Ellicott City</v>
          </cell>
        </row>
        <row r="5911">
          <cell r="BF5911" t="str">
            <v>DEMNH-Mainhausen</v>
          </cell>
          <cell r="BX5911" t="str">
            <v>FRSV3-La Sauvetat-sur-Lede</v>
          </cell>
          <cell r="HZ5911" t="str">
            <v>USECV-Ellicottville</v>
          </cell>
        </row>
        <row r="5912">
          <cell r="BF5912" t="str">
            <v>DEMYN-Mainleus</v>
          </cell>
          <cell r="BX5912" t="str">
            <v>FRLSU-La Selle-en-Luitre</v>
          </cell>
          <cell r="HZ5912" t="str">
            <v>USELJ-Ellijay</v>
          </cell>
        </row>
        <row r="5913">
          <cell r="BF5913" t="str">
            <v>DEMN2-Mainstockheim</v>
          </cell>
          <cell r="BX5913" t="str">
            <v>FRLS8-La Selle-sur-le-Bied</v>
          </cell>
          <cell r="HZ5913" t="str">
            <v>USEJG-Ellington</v>
          </cell>
        </row>
        <row r="5914">
          <cell r="BF5914" t="str">
            <v>DEMTL-Maintal</v>
          </cell>
          <cell r="BX5914" t="str">
            <v>FRLJE-La Sentinelle</v>
          </cell>
          <cell r="HZ5914" t="str">
            <v>USZET-Ellington</v>
          </cell>
        </row>
        <row r="5915">
          <cell r="BF5915" t="str">
            <v>DEMAI-Mainz</v>
          </cell>
          <cell r="BX5915" t="str">
            <v>FRYNE-La Seyne-sur-Mer</v>
          </cell>
          <cell r="HZ5915" t="str">
            <v>USEIJ-Ellis</v>
          </cell>
        </row>
        <row r="5916">
          <cell r="BF5916" t="str">
            <v>DEMZK-Mainz Kastel</v>
          </cell>
          <cell r="BX5916" t="str">
            <v>FRLZT-La Souterraine</v>
          </cell>
          <cell r="HZ5916" t="str">
            <v>USEUQ-Ellis Grove</v>
          </cell>
        </row>
        <row r="5917">
          <cell r="BF5917" t="str">
            <v>DEMZG-Mainz-Gonsenheim</v>
          </cell>
          <cell r="BX5917" t="str">
            <v>FRSZS-La Suze-sur-Sarthe</v>
          </cell>
          <cell r="HZ5917" t="str">
            <v>USESJ-Ellisdale</v>
          </cell>
        </row>
        <row r="5918">
          <cell r="BF5918" t="str">
            <v>DEMKM-Mainz-Kostheim</v>
          </cell>
          <cell r="BX5918" t="str">
            <v>FRS4S-La Seauve-sur-Semene</v>
          </cell>
          <cell r="HZ5918" t="str">
            <v>USEIT-Elliston</v>
          </cell>
        </row>
        <row r="5919">
          <cell r="BF5919" t="str">
            <v>DEGYM-Mainzlar</v>
          </cell>
          <cell r="BX5919" t="str">
            <v>FRGGU-La Seguiniere</v>
          </cell>
          <cell r="HZ5919" t="str">
            <v>USELU-Ellisville</v>
          </cell>
        </row>
        <row r="5920">
          <cell r="BF5920" t="str">
            <v>DEMAC-Maisach</v>
          </cell>
          <cell r="BX5920" t="str">
            <v>FRLTD-La Talaudiere</v>
          </cell>
          <cell r="HZ5920" t="str">
            <v>USEVE-Ellisville</v>
          </cell>
        </row>
        <row r="5921">
          <cell r="BF5921" t="str">
            <v>DEMTB-Maitenbeth</v>
          </cell>
          <cell r="BX5921" t="str">
            <v>FRTDR-La Tardiere</v>
          </cell>
          <cell r="HZ5921" t="str">
            <v>USEOR-Elloree</v>
          </cell>
        </row>
        <row r="5922">
          <cell r="BF5922" t="str">
            <v>DEMAW-Malbergweich</v>
          </cell>
          <cell r="BX5922" t="str">
            <v>FRTS4-La Tessoualle</v>
          </cell>
          <cell r="HZ5922" t="str">
            <v>USEQZ-Ellport</v>
          </cell>
        </row>
        <row r="5923">
          <cell r="BF5923" t="str">
            <v>DEMCN-Malchin</v>
          </cell>
          <cell r="BX5923" t="str">
            <v>FRTDB-La Teste-de-Buch</v>
          </cell>
          <cell r="HZ5923" t="str">
            <v>USEZI-Ellsinore</v>
          </cell>
        </row>
        <row r="5924">
          <cell r="BF5924" t="str">
            <v>DEMLW-Malchow</v>
          </cell>
          <cell r="BX5924" t="str">
            <v>FRL6T-La Tieule</v>
          </cell>
          <cell r="HZ5924" t="str">
            <v>USEH3-Ellsworth</v>
          </cell>
        </row>
        <row r="5925">
          <cell r="BF5925" t="str">
            <v>DEMAM-Malente</v>
          </cell>
          <cell r="BX5925" t="str">
            <v>FRITH-La Touche</v>
          </cell>
          <cell r="HZ5925" t="str">
            <v>USEHZ-Ellsworth</v>
          </cell>
        </row>
        <row r="5926">
          <cell r="BF5926" t="str">
            <v>DEM8B-Malgersdorf</v>
          </cell>
          <cell r="BX5926" t="str">
            <v>FRLTA-La Tour-d'Aigues</v>
          </cell>
          <cell r="HZ5926" t="str">
            <v>USESR-Ellsworth</v>
          </cell>
        </row>
        <row r="5927">
          <cell r="BF5927" t="str">
            <v>DEMPF-Mallersdorf-Pfaffenberg</v>
          </cell>
          <cell r="BX5927" t="str">
            <v>FRTD8-La Tour-d'Aigues</v>
          </cell>
          <cell r="HZ5927" t="str">
            <v>USEWT-Ellsworth</v>
          </cell>
        </row>
        <row r="5928">
          <cell r="BF5928" t="str">
            <v>DEMDM-Malliss</v>
          </cell>
          <cell r="BX5928" t="str">
            <v>FRYTN-La Tour-de-Salvagny</v>
          </cell>
          <cell r="HZ5928" t="str">
            <v>USEXH-Ellsworth</v>
          </cell>
        </row>
        <row r="5929">
          <cell r="BF5929" t="str">
            <v>DEMNW-Mallnow</v>
          </cell>
          <cell r="BX5929" t="str">
            <v>FRRD8-La Tour-du-Crieu</v>
          </cell>
          <cell r="HZ5929" t="str">
            <v>USEY5-Ellsworth</v>
          </cell>
        </row>
        <row r="5930">
          <cell r="BF5930" t="str">
            <v>DEML5-Malmsheim</v>
          </cell>
          <cell r="BX5930" t="str">
            <v>FRLTP-La Tour-du-Pin</v>
          </cell>
          <cell r="HZ5930" t="str">
            <v>USEZL-Ellsworth</v>
          </cell>
        </row>
        <row r="5931">
          <cell r="BF5931" t="str">
            <v>DEMLU-Malsburg</v>
          </cell>
          <cell r="BX5931" t="str">
            <v>FRL8Z-La Tour-en-Jarez</v>
          </cell>
          <cell r="HZ5931" t="str">
            <v>USQIW-Ellsworth</v>
          </cell>
        </row>
        <row r="5932">
          <cell r="BF5932" t="str">
            <v>DEMLH-Malsch</v>
          </cell>
          <cell r="BX5932" t="str">
            <v>FRTUO-La Tour-sur-Orb</v>
          </cell>
          <cell r="HZ5932" t="str">
            <v>USZC6-Ellsworth</v>
          </cell>
        </row>
        <row r="5933">
          <cell r="BF5933" t="str">
            <v>DEMHC-Malschwitz</v>
          </cell>
          <cell r="BX5933" t="str">
            <v>FRZLT-La Tourette</v>
          </cell>
          <cell r="HZ5933" t="str">
            <v>USEHB-Ellsworth Air Force Base</v>
          </cell>
        </row>
        <row r="5934">
          <cell r="BF5934" t="str">
            <v>DEMFL-Malsfeld</v>
          </cell>
          <cell r="BX5934" t="str">
            <v>FRDRY-La Tourlandry</v>
          </cell>
          <cell r="HZ5934" t="str">
            <v>USEL3-Ellwood</v>
          </cell>
        </row>
        <row r="5935">
          <cell r="BF5935" t="str">
            <v>DEMDN-Malterdingen</v>
          </cell>
          <cell r="BX5935" t="str">
            <v>FRTUS-La Toussuire</v>
          </cell>
          <cell r="HZ5935" t="str">
            <v>USXFH-Ellwood City</v>
          </cell>
        </row>
        <row r="5936">
          <cell r="BF5936" t="str">
            <v>DEMRP-Mammelzen</v>
          </cell>
          <cell r="BX5936" t="str">
            <v>FRLT3-La Tranche-sur-Mer</v>
          </cell>
          <cell r="HZ5936" t="str">
            <v>USEM6-Elm</v>
          </cell>
        </row>
        <row r="5937">
          <cell r="BF5937" t="str">
            <v>DEMMF-Mammendorf</v>
          </cell>
          <cell r="BX5937" t="str">
            <v>FRRAK-La Trancliere</v>
          </cell>
          <cell r="HZ5937" t="str">
            <v>USEC3-Elm City</v>
          </cell>
        </row>
        <row r="5938">
          <cell r="BF5938" t="str">
            <v>DEMMI-Mamming</v>
          </cell>
          <cell r="BX5938" t="str">
            <v>FRTRB-La Tremblade</v>
          </cell>
          <cell r="HZ5938" t="str">
            <v>USEQC-Elm Creek</v>
          </cell>
        </row>
        <row r="5939">
          <cell r="BF5939" t="str">
            <v>DEMGB-Manching</v>
          </cell>
          <cell r="BX5939" t="str">
            <v>FRLTI-La Trinite</v>
          </cell>
          <cell r="HZ5939" t="str">
            <v>USEXV-Elm Grove</v>
          </cell>
        </row>
        <row r="5940">
          <cell r="BF5940" t="str">
            <v>DEMDL-Mandelbachtal</v>
          </cell>
          <cell r="BX5940" t="str">
            <v>FR3LT-La Trinite-Porhoet</v>
          </cell>
          <cell r="HZ5940" t="str">
            <v>USEQM-Elm Mott</v>
          </cell>
        </row>
        <row r="5941">
          <cell r="BF5941" t="str">
            <v>DEMDR-Mandern</v>
          </cell>
          <cell r="BX5941" t="str">
            <v>FRMHB-La Trinite-sur-Mer</v>
          </cell>
          <cell r="HZ5941" t="str">
            <v>USESQ-Elm Springs</v>
          </cell>
        </row>
        <row r="5942">
          <cell r="BF5942" t="str">
            <v>DEMRN-Mandern</v>
          </cell>
          <cell r="BX5942" t="str">
            <v>FRIOZ-La Trinite-Surzur</v>
          </cell>
          <cell r="HZ5942" t="str">
            <v>USEA2-Elma</v>
          </cell>
        </row>
        <row r="5943">
          <cell r="BF5943" t="str">
            <v>DEMH2-Manhagen</v>
          </cell>
          <cell r="BX5943" t="str">
            <v>FRLTN-La Tronche</v>
          </cell>
          <cell r="HZ5943" t="str">
            <v>USEAW-Elma</v>
          </cell>
        </row>
        <row r="5944">
          <cell r="BF5944" t="str">
            <v>DENFW-Manheim</v>
          </cell>
          <cell r="BX5944" t="str">
            <v>FRTBE-La Turballe</v>
          </cell>
          <cell r="HZ5944" t="str">
            <v>USEFA-Elma</v>
          </cell>
        </row>
        <row r="5945">
          <cell r="BF5945" t="str">
            <v>DEMHG-Mannheim</v>
          </cell>
          <cell r="BX5945" t="str">
            <v>FRL9M-La Turbie</v>
          </cell>
          <cell r="HZ5945" t="str">
            <v>USXRW-Elmendorf</v>
          </cell>
        </row>
        <row r="5946">
          <cell r="BF5946" t="str">
            <v>DEMSZ-Mannschatz</v>
          </cell>
          <cell r="BX5946" t="str">
            <v>FRLV7-La Vacherie</v>
          </cell>
          <cell r="HZ5946" t="str">
            <v>USZC7-Elmendorf Air Force Base</v>
          </cell>
        </row>
        <row r="5947">
          <cell r="BF5947" t="str">
            <v>DE4JK-Mannweiler-Colln</v>
          </cell>
          <cell r="BX5947" t="str">
            <v>FRHT3-La Vacquerie-et-Saint-Martin-de-Castries</v>
          </cell>
          <cell r="HZ5947" t="str">
            <v>USEL4-Elmer</v>
          </cell>
        </row>
        <row r="5948">
          <cell r="BF5948" t="str">
            <v>DEMOW-Manschnow</v>
          </cell>
          <cell r="BX5948" t="str">
            <v>FRVLB-La Valbonne</v>
          </cell>
          <cell r="HZ5948" t="str">
            <v>USEH2-Elmhurst</v>
          </cell>
        </row>
        <row r="5949">
          <cell r="BF5949" t="str">
            <v>DEMF2-Mansfeld</v>
          </cell>
          <cell r="BX5949" t="str">
            <v>FRVTT-La Valette-du-Var</v>
          </cell>
          <cell r="HZ5949" t="str">
            <v>USELR-Elmhurst</v>
          </cell>
        </row>
        <row r="5950">
          <cell r="BF5950" t="str">
            <v>DEMA9-Mantel</v>
          </cell>
          <cell r="BX5950" t="str">
            <v>FRNCL-La Vancelle</v>
          </cell>
          <cell r="HZ5950" t="str">
            <v>USE89-Elmira</v>
          </cell>
        </row>
        <row r="5951">
          <cell r="BF5951" t="str">
            <v>DE7MB-Marbach</v>
          </cell>
          <cell r="BX5951" t="str">
            <v>FRVSH-la Varenne Saint-Hilaire</v>
          </cell>
          <cell r="HZ5951" t="str">
            <v>USELM-Elmira</v>
          </cell>
        </row>
        <row r="5952">
          <cell r="BF5952" t="str">
            <v>DEMNC-Marbach am Neckar</v>
          </cell>
          <cell r="BX5952" t="str">
            <v>FRKAI-La Vaupaliere</v>
          </cell>
          <cell r="HZ5952" t="str">
            <v>USEMR-Elmira Heights</v>
          </cell>
        </row>
        <row r="5953">
          <cell r="BF5953" t="str">
            <v>DEMAR-Marburg</v>
          </cell>
          <cell r="BX5953" t="str">
            <v>FRVZ3-La Ventrouze</v>
          </cell>
          <cell r="HZ5953" t="str">
            <v>USQDM-Elmont</v>
          </cell>
        </row>
        <row r="5954">
          <cell r="BF5954" t="str">
            <v>DEMRM-Marcardsmoor</v>
          </cell>
          <cell r="BX5954" t="str">
            <v>FRVE7-La Vergne</v>
          </cell>
          <cell r="HZ5954" t="str">
            <v>USE8M-Elmore</v>
          </cell>
        </row>
        <row r="5955">
          <cell r="BF5955" t="str">
            <v>DEMRC-March</v>
          </cell>
          <cell r="BX5955" t="str">
            <v>FRLVP-La Verpilliere</v>
          </cell>
          <cell r="HZ5955" t="str">
            <v>USEMJ-Elmore</v>
          </cell>
        </row>
        <row r="5956">
          <cell r="BF5956" t="str">
            <v>DEMKN-Mariakirchen</v>
          </cell>
          <cell r="BX5956" t="str">
            <v>FRVQI-La Verrie</v>
          </cell>
          <cell r="HZ5956" t="str">
            <v>USEMO-Elmore</v>
          </cell>
        </row>
        <row r="5957">
          <cell r="BF5957" t="str">
            <v>DEMPG-Mariaposching</v>
          </cell>
          <cell r="BX5957" t="str">
            <v>FRRER-La Verriere</v>
          </cell>
          <cell r="HZ5957" t="str">
            <v>USEXO-Elmore</v>
          </cell>
        </row>
        <row r="5958">
          <cell r="BF5958" t="str">
            <v>DEMRI-Marienberg</v>
          </cell>
          <cell r="BX5958" t="str">
            <v>FRVPI-La Vespiere</v>
          </cell>
          <cell r="HZ5958" t="str">
            <v>USUFR-Elmsford</v>
          </cell>
        </row>
        <row r="5959">
          <cell r="BF5959" t="str">
            <v>DEMDF-Mariendorf</v>
          </cell>
          <cell r="BX5959" t="str">
            <v>FRLVV-La Veuve</v>
          </cell>
          <cell r="HZ5959" t="str">
            <v>USEWX-Elmwood</v>
          </cell>
        </row>
        <row r="5960">
          <cell r="BF5960" t="str">
            <v>DEMFD-Marienfeld</v>
          </cell>
          <cell r="BX5960" t="str">
            <v>FRYRE-La Vieille-Lyre</v>
          </cell>
          <cell r="HZ5960" t="str">
            <v>USEXW-Elmwood</v>
          </cell>
        </row>
        <row r="5961">
          <cell r="BF5961" t="str">
            <v>DEMHD-Marienheide</v>
          </cell>
          <cell r="BX5961" t="str">
            <v>FRVAD-La Ville-aux-Dames</v>
          </cell>
          <cell r="HZ5961" t="str">
            <v>USIMZ-Elmwood</v>
          </cell>
        </row>
        <row r="5962">
          <cell r="BF5962" t="str">
            <v>DEMMS-Marienmunster</v>
          </cell>
          <cell r="BX5962" t="str">
            <v>FRVD4-La Ville-du-Bois</v>
          </cell>
          <cell r="HZ5962" t="str">
            <v>USIXX-Elmwood</v>
          </cell>
        </row>
        <row r="5963">
          <cell r="BF5963" t="str">
            <v>DEMRS-Mariensiel</v>
          </cell>
          <cell r="BX5963" t="str">
            <v>FRLV6-La Vineuse</v>
          </cell>
          <cell r="HZ5963" t="str">
            <v>USEMW-Elmwood Park</v>
          </cell>
        </row>
        <row r="5964">
          <cell r="BF5964" t="str">
            <v>DEMNL-Mariental</v>
          </cell>
          <cell r="BX5964" t="str">
            <v>FRVIO-la Viotte</v>
          </cell>
          <cell r="HZ5964" t="str">
            <v>USEWP-Elmwood Park</v>
          </cell>
        </row>
        <row r="5965">
          <cell r="BF5965" t="str">
            <v>DEMWD-Marienwerder</v>
          </cell>
          <cell r="BX5965" t="str">
            <v>FR8VV-La Voivre</v>
          </cell>
          <cell r="HZ5965" t="str">
            <v>USEE6-Eloise</v>
          </cell>
        </row>
        <row r="5966">
          <cell r="BF5966" t="str">
            <v>DE7JH-Maring-Noviand</v>
          </cell>
          <cell r="BX5966" t="str">
            <v>FRLVO-La Voulte-sur-Rhone</v>
          </cell>
          <cell r="HZ5966" t="str">
            <v>USQEN-Elon</v>
          </cell>
        </row>
        <row r="5967">
          <cell r="BF5967" t="str">
            <v>DEMKL-Mark Landin</v>
          </cell>
          <cell r="BX5967" t="str">
            <v>FRVCX-La Vraie-Croix</v>
          </cell>
          <cell r="HZ5967" t="str">
            <v>USREU-Elora</v>
          </cell>
        </row>
        <row r="5968">
          <cell r="BF5968" t="str">
            <v>DEMAF-Markdorf</v>
          </cell>
          <cell r="BX5968" t="str">
            <v>FRLZ7-La Veze</v>
          </cell>
          <cell r="HZ5968" t="str">
            <v>USEOY-Eloy</v>
          </cell>
        </row>
        <row r="5969">
          <cell r="BF5969" t="str">
            <v>DEMB9-Markersbach</v>
          </cell>
          <cell r="BX5969" t="str">
            <v>FRWAK-La Walck</v>
          </cell>
          <cell r="HZ5969" t="str">
            <v>USERY-Elroy</v>
          </cell>
        </row>
        <row r="5970">
          <cell r="BF5970" t="str">
            <v>DEMDO-Markersdorf</v>
          </cell>
          <cell r="BX5970" t="str">
            <v>FRWLA-La Walk</v>
          </cell>
          <cell r="HZ5970" t="str">
            <v>US4EL-Elsah</v>
          </cell>
        </row>
        <row r="5971">
          <cell r="BF5971" t="str">
            <v>DEMKG-Markgroningen</v>
          </cell>
          <cell r="BX5971" t="str">
            <v>FRLWZ-La Wantzenau</v>
          </cell>
          <cell r="HZ5971" t="str">
            <v>USEEY-Elsberry</v>
          </cell>
        </row>
        <row r="5972">
          <cell r="BF5972" t="str">
            <v>DEMKK-Markkleeberg</v>
          </cell>
          <cell r="BX5972" t="str">
            <v>FRAA7-Laas</v>
          </cell>
          <cell r="HZ5972" t="str">
            <v>USEIL-Elsie</v>
          </cell>
        </row>
        <row r="5973">
          <cell r="BF5973" t="str">
            <v>DEMRK-Marklkofen</v>
          </cell>
          <cell r="BX5973" t="str">
            <v>FRLBW-Labarde</v>
          </cell>
          <cell r="HZ5973" t="str">
            <v>USEM2-Elsmere</v>
          </cell>
        </row>
        <row r="5974">
          <cell r="BF5974" t="str">
            <v>DE74V-Marklohe</v>
          </cell>
          <cell r="BX5974" t="str">
            <v>FRL7L-Labarthe-Inard</v>
          </cell>
          <cell r="HZ5974" t="str">
            <v>USEJQ-Elton</v>
          </cell>
        </row>
        <row r="5975">
          <cell r="BF5975" t="str">
            <v>DEMKH-Markneukirchen</v>
          </cell>
          <cell r="BX5975" t="str">
            <v>FRLZK-Labarthe-sur-Leze</v>
          </cell>
          <cell r="HZ5975" t="str">
            <v>USOAO-Elton</v>
          </cell>
        </row>
        <row r="5976">
          <cell r="BF5976" t="str">
            <v>DEMKS-Markranstadt</v>
          </cell>
          <cell r="BX5976" t="str">
            <v>FRREX-Labarthete</v>
          </cell>
          <cell r="HZ5976" t="str">
            <v>USE9P-Eltopia</v>
          </cell>
        </row>
        <row r="5977">
          <cell r="BF5977" t="str">
            <v>DEMSL-Marksuhl</v>
          </cell>
          <cell r="BX5977" t="str">
            <v>FRBBJ-Labastide-d'Anjou</v>
          </cell>
          <cell r="HZ5977" t="str">
            <v>USEVO-Elverson</v>
          </cell>
        </row>
        <row r="5978">
          <cell r="BF5978" t="str">
            <v>DEMBI-Markt Bibart</v>
          </cell>
          <cell r="BX5978" t="str">
            <v>FRLIC-Labastide-d'Armagnac</v>
          </cell>
          <cell r="HZ5978" t="str">
            <v>USE2V-Elverta</v>
          </cell>
        </row>
        <row r="5979">
          <cell r="BF5979" t="str">
            <v>DEME2-Markt Einersheim</v>
          </cell>
          <cell r="BX5979" t="str">
            <v>FRJQL-Labastide-de-Levis</v>
          </cell>
          <cell r="HZ5979" t="str">
            <v>USEWE-Elwell</v>
          </cell>
        </row>
        <row r="5980">
          <cell r="BF5980" t="str">
            <v>DEMBW-Markt Erlbach</v>
          </cell>
          <cell r="BX5980" t="str">
            <v>FRAFQ-Labastide-Marnhac</v>
          </cell>
          <cell r="HZ5980" t="str">
            <v>US3LF-Elwood</v>
          </cell>
        </row>
        <row r="5981">
          <cell r="BF5981" t="str">
            <v>DEMIF-Markt Indersdorf</v>
          </cell>
          <cell r="BX5981" t="str">
            <v>FRLED-Labastide-Murat</v>
          </cell>
          <cell r="HZ5981" t="str">
            <v>USELL-Elwood</v>
          </cell>
        </row>
        <row r="5982">
          <cell r="BF5982" t="str">
            <v>DEM9N-Markt Nordheim</v>
          </cell>
          <cell r="BX5982" t="str">
            <v>FRLTX-Labastide-Rouairoux</v>
          </cell>
          <cell r="HZ5982" t="str">
            <v>USEQW-Elwood</v>
          </cell>
        </row>
        <row r="5983">
          <cell r="BF5983" t="str">
            <v>DEMT3-Markt Rettenbach</v>
          </cell>
          <cell r="BX5983" t="str">
            <v>FRBPR-Labastide-Saint-Pierre</v>
          </cell>
          <cell r="HZ5983" t="str">
            <v>USEW9-Elwood</v>
          </cell>
        </row>
        <row r="5984">
          <cell r="BF5984" t="str">
            <v>DEMSN-Markt Schwaben</v>
          </cell>
          <cell r="BX5984" t="str">
            <v>FRBFD-Labastide-Villefranche</v>
          </cell>
          <cell r="HZ5984" t="str">
            <v>USEWI-Elwood</v>
          </cell>
        </row>
        <row r="5985">
          <cell r="BF5985" t="str">
            <v>DEMKF-Markt Taschendorf</v>
          </cell>
          <cell r="BX5985" t="str">
            <v>FRSX2-Labastidette</v>
          </cell>
          <cell r="HZ5985" t="str">
            <v>USEWQ-Elwood</v>
          </cell>
        </row>
        <row r="5986">
          <cell r="BF5986" t="str">
            <v>DEMBL-Marktbergel</v>
          </cell>
          <cell r="BX5986" t="str">
            <v>FRYLB-Labatut</v>
          </cell>
          <cell r="HZ5986" t="str">
            <v>USEWW-Elwood</v>
          </cell>
        </row>
        <row r="5987">
          <cell r="BF5987" t="str">
            <v>DEMKT-Marktbreit</v>
          </cell>
          <cell r="BX5987" t="str">
            <v>FRLBT-Labatut-Riviere</v>
          </cell>
          <cell r="HZ5987" t="str">
            <v>USELY-Ely</v>
          </cell>
        </row>
        <row r="5988">
          <cell r="BF5988" t="str">
            <v>DEMKB-Marktgraitz</v>
          </cell>
          <cell r="BX5988" t="str">
            <v>FRVOD-Labbeville</v>
          </cell>
          <cell r="HZ5988" t="str">
            <v>USEY4-Ely</v>
          </cell>
        </row>
        <row r="5989">
          <cell r="BF5989" t="str">
            <v>DEMAD-Marktheidenfeld</v>
          </cell>
          <cell r="BX5989" t="str">
            <v>FRLBN-Labenne</v>
          </cell>
          <cell r="HZ5989" t="str">
            <v>USLYU-Ely</v>
          </cell>
        </row>
        <row r="5990">
          <cell r="BF5990" t="str">
            <v>DEZCF-Marktl</v>
          </cell>
          <cell r="BX5990" t="str">
            <v>FRLGZ-Labergement-les-Seurre</v>
          </cell>
          <cell r="HZ5990" t="str">
            <v>USEIA-Elyria</v>
          </cell>
        </row>
        <row r="5991">
          <cell r="BF5991" t="str">
            <v>DEMAK-Marktleugast</v>
          </cell>
          <cell r="BX5991" t="str">
            <v>FRAGM-Labergement-Sainte-Marie</v>
          </cell>
          <cell r="HZ5991" t="str">
            <v>USEYS-Elysburg</v>
          </cell>
        </row>
        <row r="5992">
          <cell r="BF5992" t="str">
            <v>DEMXN-Marktleuthen</v>
          </cell>
          <cell r="BX5992" t="str">
            <v>FRAQH-Lablachere</v>
          </cell>
          <cell r="HZ5992" t="str">
            <v>USM7I-Elysian</v>
          </cell>
        </row>
        <row r="5993">
          <cell r="BF5993" t="str">
            <v>DEM8T-Marktlustenau</v>
          </cell>
          <cell r="BX5993" t="str">
            <v>FRENR-Laboissiere-en-Santerre</v>
          </cell>
          <cell r="HZ5993" t="str">
            <v>USEMB-Embarcadero/San Francisco</v>
          </cell>
        </row>
        <row r="5994">
          <cell r="BF5994" t="str">
            <v>DEMOF-Marktoberdorf</v>
          </cell>
          <cell r="BX5994" t="str">
            <v>FRLRL-Laboissiere-en-Thelle</v>
          </cell>
          <cell r="HZ5994" t="str">
            <v>USE7M-Embarrass</v>
          </cell>
        </row>
        <row r="5995">
          <cell r="BF5995" t="str">
            <v>DEMAZ-Marktredwitz</v>
          </cell>
          <cell r="BX5995" t="str">
            <v>FRLBL-Laborel</v>
          </cell>
          <cell r="HZ5995" t="str">
            <v>USEJX-Emden</v>
          </cell>
        </row>
        <row r="5996">
          <cell r="BF5996" t="str">
            <v>DEMTD-Marktrodach</v>
          </cell>
          <cell r="BX5996" t="str">
            <v>FRLHY-Labouheyre</v>
          </cell>
          <cell r="HZ5996" t="str">
            <v>USEMA-Emelle</v>
          </cell>
        </row>
        <row r="5997">
          <cell r="BF5997" t="str">
            <v>DEMQG-Marktschellenberg</v>
          </cell>
          <cell r="BX5997" t="str">
            <v>FRLB5-Laboulbene</v>
          </cell>
          <cell r="HZ5997" t="str">
            <v>USZZX-Emerald Isle</v>
          </cell>
        </row>
        <row r="5998">
          <cell r="BF5998" t="str">
            <v>DEMAT-Marktschorgast</v>
          </cell>
          <cell r="BX5998" t="str">
            <v>FRUQ5-Labouquerie</v>
          </cell>
          <cell r="HZ5998" t="str">
            <v>USEQS-Emerson</v>
          </cell>
        </row>
        <row r="5999">
          <cell r="BF5999" t="str">
            <v>DEMAL-Marl</v>
          </cell>
          <cell r="BX5999" t="str">
            <v>FRLZA-Labourse</v>
          </cell>
          <cell r="HZ5999" t="str">
            <v>USIAE-Emerson</v>
          </cell>
        </row>
        <row r="6000">
          <cell r="BF6000" t="str">
            <v>DEMRL-Marlen</v>
          </cell>
          <cell r="BX6000" t="str">
            <v>FRLTZ-Labrit</v>
          </cell>
          <cell r="HZ6000" t="str">
            <v>USZQN-Emerson</v>
          </cell>
        </row>
        <row r="6001">
          <cell r="BF6001" t="str">
            <v>DEMSX-Marloffstein</v>
          </cell>
          <cell r="BX6001" t="str">
            <v>FRL3S-Labrousse</v>
          </cell>
          <cell r="HZ6001" t="str">
            <v>USEMY-Emery</v>
          </cell>
        </row>
        <row r="6002">
          <cell r="BF6002" t="str">
            <v>DEMLO-Marlow</v>
          </cell>
          <cell r="BX6002" t="str">
            <v>FRLBR-Labruguiere</v>
          </cell>
          <cell r="HZ6002" t="str">
            <v>USJEM-Emeryville</v>
          </cell>
        </row>
        <row r="6003">
          <cell r="BF6003" t="str">
            <v>DEMAE-Marne</v>
          </cell>
          <cell r="BX6003" t="str">
            <v>FREGE-Labege</v>
          </cell>
          <cell r="HZ6003" t="str">
            <v>USEM4-Emigrant Gap</v>
          </cell>
        </row>
        <row r="6004">
          <cell r="BF6004" t="str">
            <v>DEMAN-Marnheim</v>
          </cell>
          <cell r="BX6004" t="str">
            <v>FRZLB-Labegude</v>
          </cell>
          <cell r="HZ6004" t="str">
            <v>USEGS-Emigsville</v>
          </cell>
        </row>
        <row r="6005">
          <cell r="BF6005" t="str">
            <v>DEMWH-Maroldsweisach</v>
          </cell>
          <cell r="BX6005" t="str">
            <v>FRLWC-Lacabarede</v>
          </cell>
          <cell r="HZ6005" t="str">
            <v>USEY8-Emily</v>
          </cell>
        </row>
        <row r="6006">
          <cell r="BF6006" t="str">
            <v>DEMQT-Marquardt</v>
          </cell>
          <cell r="BX6006" t="str">
            <v>FRLAA-Lacalm</v>
          </cell>
          <cell r="HZ6006" t="str">
            <v>USEII-Eminence</v>
          </cell>
        </row>
        <row r="6007">
          <cell r="BF6007" t="str">
            <v>DEMSG-Marsberg</v>
          </cell>
          <cell r="BX6007" t="str">
            <v>FRACN-Lacanau</v>
          </cell>
          <cell r="HZ6007" t="str">
            <v>USEN2-Eminence</v>
          </cell>
        </row>
        <row r="6008">
          <cell r="BF6008" t="str">
            <v>DEMRT-Marschacht</v>
          </cell>
          <cell r="BX6008" t="str">
            <v>FRLNH-Lacanche</v>
          </cell>
          <cell r="HZ6008" t="str">
            <v>USEMX-Emlenton</v>
          </cell>
        </row>
        <row r="6009">
          <cell r="BF6009" t="str">
            <v>DEMSK-Martinskirchen</v>
          </cell>
          <cell r="BX6009" t="str">
            <v>FRPNZ-Lacapelle-Cabanac</v>
          </cell>
          <cell r="HZ6009" t="str">
            <v>USEMU-Emmaus</v>
          </cell>
        </row>
        <row r="6010">
          <cell r="BF6010" t="str">
            <v>DEMRR-Martinsried</v>
          </cell>
          <cell r="BX6010" t="str">
            <v>FRLMV-Lacapelle-Marival</v>
          </cell>
          <cell r="HZ6010" t="str">
            <v>USET6-Emmet</v>
          </cell>
        </row>
        <row r="6011">
          <cell r="BF6011" t="str">
            <v>DENS3-Martinsthal</v>
          </cell>
          <cell r="BX6011" t="str">
            <v>FRO5A-Lacasse</v>
          </cell>
          <cell r="HZ6011" t="str">
            <v>USEMG-Emmetsburg</v>
          </cell>
        </row>
        <row r="6012">
          <cell r="BF6012" t="str">
            <v>DEMXI-Marx</v>
          </cell>
          <cell r="BX6012" t="str">
            <v>FRLCU-Lacaune</v>
          </cell>
          <cell r="HZ6012" t="str">
            <v>USEEI-Emmett</v>
          </cell>
        </row>
        <row r="6013">
          <cell r="BF6013" t="str">
            <v>DEMXE-Marxen</v>
          </cell>
          <cell r="BX6013" t="str">
            <v>FRAC7-Lacelle</v>
          </cell>
          <cell r="HZ6013" t="str">
            <v>USEMK-Emmonak</v>
          </cell>
        </row>
        <row r="6014">
          <cell r="BF6014" t="str">
            <v>DEXDY-Marxzell</v>
          </cell>
          <cell r="BX6014" t="str">
            <v>FRAHB-Lachambre</v>
          </cell>
          <cell r="HZ6014" t="str">
            <v>USYEM-Emory</v>
          </cell>
        </row>
        <row r="6015">
          <cell r="BF6015" t="str">
            <v>DEMZA-Marzahne</v>
          </cell>
          <cell r="BX6015" t="str">
            <v>FRLCW-Lachapelle</v>
          </cell>
          <cell r="HZ6015" t="str">
            <v>USEP8-Empire</v>
          </cell>
        </row>
        <row r="6016">
          <cell r="BF6016" t="str">
            <v>DEMZL-Marzell</v>
          </cell>
          <cell r="BX6016" t="str">
            <v>FRLXP-Lachapelle-aux-Pots</v>
          </cell>
          <cell r="HZ6016" t="str">
            <v>USEPE-Empire</v>
          </cell>
        </row>
        <row r="6017">
          <cell r="BF6017" t="str">
            <v>DEMRZ-Marzling</v>
          </cell>
          <cell r="BX6017" t="str">
            <v>FRLG6-Lachapelle-Graillouse</v>
          </cell>
          <cell r="HZ6017" t="str">
            <v>USEPW-Empire</v>
          </cell>
        </row>
        <row r="6018">
          <cell r="BF6018" t="str">
            <v>DESBU-Masburg</v>
          </cell>
          <cell r="BX6018" t="str">
            <v>FRHPA-Lachapelle-sous-Aubenas</v>
          </cell>
          <cell r="HZ6018" t="str">
            <v>USYZZ-Empire</v>
          </cell>
        </row>
        <row r="6019">
          <cell r="BF6019" t="str">
            <v>DEMSC-Maschen</v>
          </cell>
          <cell r="BX6019" t="str">
            <v>FRAHG-Lachassagne</v>
          </cell>
          <cell r="HZ6019" t="str">
            <v>USEMP-Emporia</v>
          </cell>
        </row>
        <row r="6020">
          <cell r="BF6020" t="str">
            <v>DEME3-Maselheim</v>
          </cell>
          <cell r="BX6020" t="str">
            <v>FRLHK-Lachelle</v>
          </cell>
          <cell r="HZ6020" t="str">
            <v>USERA-Emporia</v>
          </cell>
        </row>
        <row r="6021">
          <cell r="BF6021" t="str">
            <v>DEMXX-Massen</v>
          </cell>
          <cell r="BX6021" t="str">
            <v>FRL32-Lachy</v>
          </cell>
          <cell r="HZ6021" t="str">
            <v>USEUI-Emporium</v>
          </cell>
        </row>
        <row r="6022">
          <cell r="BF6022" t="str">
            <v>DE79O-Massenbachhausen</v>
          </cell>
          <cell r="BX6022" t="str">
            <v>FROXL-Lacollonge</v>
          </cell>
          <cell r="HZ6022" t="str">
            <v>USEMH-Emsworth</v>
          </cell>
        </row>
        <row r="6023">
          <cell r="BF6023" t="str">
            <v>DEMQN-Massenhausen</v>
          </cell>
          <cell r="BX6023" t="str">
            <v>FRL8V-Lacoste</v>
          </cell>
          <cell r="HZ6023" t="str">
            <v>USXFE-Encinitas</v>
          </cell>
        </row>
        <row r="6024">
          <cell r="BF6024" t="str">
            <v>DEMS9-Masserberg</v>
          </cell>
          <cell r="BX6024" t="str">
            <v>FRLKA-Lacourt</v>
          </cell>
          <cell r="HZ6024" t="str">
            <v>USECF-Encino</v>
          </cell>
        </row>
        <row r="6025">
          <cell r="BF6025" t="str">
            <v>DEMYY-Massing</v>
          </cell>
          <cell r="BX6025" t="str">
            <v>FRAC2-Lacourt-Saint-Pierre</v>
          </cell>
          <cell r="HZ6025" t="str">
            <v>USENO-Encino</v>
          </cell>
        </row>
        <row r="6026">
          <cell r="BF6026" t="str">
            <v>DEMPN-Mastershausen</v>
          </cell>
          <cell r="BX6026" t="str">
            <v>FRLAC-Lacq</v>
          </cell>
          <cell r="HZ6026" t="str">
            <v>USEND-Endeavor</v>
          </cell>
        </row>
        <row r="6027">
          <cell r="BF6027" t="str">
            <v>DEMUX-Mauer</v>
          </cell>
          <cell r="BX6027" t="str">
            <v>FRQXY-Lacquy</v>
          </cell>
          <cell r="HZ6027" t="str">
            <v>USEPV-Endeavor</v>
          </cell>
        </row>
        <row r="6028">
          <cell r="BF6028" t="str">
            <v>DEMFN-Mauern</v>
          </cell>
          <cell r="BX6028" t="str">
            <v>FR8LF-Lacroix-Falgarde</v>
          </cell>
          <cell r="HZ6028" t="str">
            <v>USEEQ-Enderlin</v>
          </cell>
        </row>
        <row r="6029">
          <cell r="BF6029" t="str">
            <v>DEUTN-Mauerstetten</v>
          </cell>
          <cell r="BX6029" t="str">
            <v>FRLSN-Lacroix-Saint-Ouen</v>
          </cell>
          <cell r="HZ6029" t="str">
            <v>USENC-Endicott</v>
          </cell>
        </row>
        <row r="6030">
          <cell r="BF6030" t="str">
            <v>DEMBN-Maulbronn</v>
          </cell>
          <cell r="BX6030" t="str">
            <v>FRL7F-Lacropte</v>
          </cell>
          <cell r="HZ6030" t="str">
            <v>USEQT-Endicott</v>
          </cell>
        </row>
        <row r="6031">
          <cell r="BF6031" t="str">
            <v>DEMLB-Maulburg</v>
          </cell>
          <cell r="BX6031" t="str">
            <v>FRRSZ-Lacrost</v>
          </cell>
          <cell r="HZ6031" t="str">
            <v>USW9N-Endwell</v>
          </cell>
        </row>
        <row r="6032">
          <cell r="BF6032" t="str">
            <v>DEMZD-Mausdorf</v>
          </cell>
          <cell r="BX6032" t="str">
            <v>FRLZR-Lacrouzette</v>
          </cell>
          <cell r="HZ6032" t="str">
            <v>USERG-Energy</v>
          </cell>
        </row>
        <row r="6033">
          <cell r="BF6033" t="str">
            <v>DEMXA-Maxau</v>
          </cell>
          <cell r="BX6033" t="str">
            <v>FRLXF-Ladaux</v>
          </cell>
          <cell r="HZ6033" t="str">
            <v>USN8G-Energy</v>
          </cell>
        </row>
        <row r="6034">
          <cell r="BF6034" t="str">
            <v>DEMAX-Maxdorf/Pfalz</v>
          </cell>
          <cell r="BX6034" t="str">
            <v>FRLXS-Ladoix-Serrigny</v>
          </cell>
          <cell r="HZ6034" t="str">
            <v>US6EF-Enfield</v>
          </cell>
        </row>
        <row r="6035">
          <cell r="BF6035" t="str">
            <v>DEMXZ-Maxhutte (Zwickau)</v>
          </cell>
          <cell r="BX6035" t="str">
            <v>FRLDO-Ladon</v>
          </cell>
          <cell r="HZ6035" t="str">
            <v>USE4F-Enfield</v>
          </cell>
        </row>
        <row r="6036">
          <cell r="BF6036" t="str">
            <v>DEXTH-Maxhutte-Haidhof</v>
          </cell>
          <cell r="BX6036" t="str">
            <v>FRLUP-Lafare</v>
          </cell>
          <cell r="HZ6036" t="str">
            <v>USEFL-Enfield</v>
          </cell>
        </row>
        <row r="6037">
          <cell r="BF6037" t="str">
            <v>DEMXM-Maximiliansau</v>
          </cell>
          <cell r="BX6037" t="str">
            <v>FRAFS-Laferte-sur-Amance</v>
          </cell>
          <cell r="HZ6037" t="str">
            <v>USENF-Enfield</v>
          </cell>
        </row>
        <row r="6038">
          <cell r="BF6038" t="str">
            <v>DEMAY-Mayen</v>
          </cell>
          <cell r="BX6038" t="str">
            <v>FRLFT-Lafitte</v>
          </cell>
          <cell r="HZ6038" t="str">
            <v>USEAD-England</v>
          </cell>
        </row>
        <row r="6039">
          <cell r="BF6039" t="str">
            <v>DEMYF-Mayerhofen</v>
          </cell>
          <cell r="BX6039" t="str">
            <v>FRLXK-Lafox</v>
          </cell>
          <cell r="HZ6039" t="str">
            <v>USNGE-Englevale</v>
          </cell>
        </row>
        <row r="6040">
          <cell r="BF6040" t="str">
            <v>DE82O-Mayschoss</v>
          </cell>
          <cell r="BX6040" t="str">
            <v>FRFCA-Lafrancaise</v>
          </cell>
          <cell r="HZ6040" t="str">
            <v>USEEW-Englewood</v>
          </cell>
        </row>
        <row r="6041">
          <cell r="BF6041" t="str">
            <v>DEMC6-Mechelgrun</v>
          </cell>
          <cell r="BX6041" t="str">
            <v>FRLUW-Lagamas</v>
          </cell>
          <cell r="HZ6041" t="str">
            <v>USEW4-Englewood</v>
          </cell>
        </row>
        <row r="6042">
          <cell r="BF6042" t="str">
            <v>DEMCE-Mechern</v>
          </cell>
          <cell r="BX6042" t="str">
            <v>FRRD4-Lagarde</v>
          </cell>
          <cell r="HZ6042" t="str">
            <v>USEWD-Englewood</v>
          </cell>
        </row>
        <row r="6043">
          <cell r="BF6043" t="str">
            <v>DEMCI-Mechernich</v>
          </cell>
          <cell r="BX6043" t="str">
            <v>FRLHN-Lagarde-Hachan</v>
          </cell>
          <cell r="HZ6043" t="str">
            <v>USOZ2-Englewood</v>
          </cell>
        </row>
        <row r="6044">
          <cell r="BF6044" t="str">
            <v>DE54V-Mechow</v>
          </cell>
          <cell r="BX6044" t="str">
            <v>FRLN9-Lagarde-sur-le-Ne</v>
          </cell>
          <cell r="HZ6044" t="str">
            <v>USQTS-Englewood</v>
          </cell>
        </row>
        <row r="6045">
          <cell r="BF6045" t="str">
            <v>DEMCR-Mechtersen</v>
          </cell>
          <cell r="BX6045" t="str">
            <v>FRGLF-Lagardelle-sur-Leze</v>
          </cell>
          <cell r="HZ6045" t="str">
            <v>USXEW-Englewood</v>
          </cell>
        </row>
        <row r="6046">
          <cell r="BF6046" t="str">
            <v>DE75V-Meckelfeld</v>
          </cell>
          <cell r="BX6046" t="str">
            <v>FRLVM-Lagery</v>
          </cell>
          <cell r="HZ6046" t="str">
            <v>USENG-Englewood Cliffs</v>
          </cell>
        </row>
        <row r="6047">
          <cell r="BF6047" t="str">
            <v>DEMBR-Meckenbeuren</v>
          </cell>
          <cell r="BX6047" t="str">
            <v>FRVYK-Lagnes</v>
          </cell>
          <cell r="HZ6047" t="str">
            <v>USND2-Englewood Yard</v>
          </cell>
        </row>
        <row r="6048">
          <cell r="BF6048" t="str">
            <v>DEMEC-Meckenheim</v>
          </cell>
          <cell r="BX6048" t="str">
            <v>FRL4G-Lagnicourt-Marcel</v>
          </cell>
          <cell r="HZ6048" t="str">
            <v>USEN3-English</v>
          </cell>
        </row>
        <row r="6049">
          <cell r="BF6049" t="str">
            <v>DECKE-Meckesheim</v>
          </cell>
          <cell r="BX6049" t="str">
            <v>FRLAG-Lagnieu</v>
          </cell>
          <cell r="HZ6049" t="str">
            <v>USKEB-English Bay</v>
          </cell>
        </row>
        <row r="6050">
          <cell r="BF6050" t="str">
            <v>DEMK2-Mecklar</v>
          </cell>
          <cell r="BX6050" t="str">
            <v>FRLGY-Lagny</v>
          </cell>
          <cell r="HZ6050" t="str">
            <v>USUFX-Englishtown</v>
          </cell>
        </row>
        <row r="6051">
          <cell r="BF6051" t="str">
            <v>DEMED-Meddersheim</v>
          </cell>
          <cell r="BX6051" t="str">
            <v>FRLYC-Lagny-le-Sec</v>
          </cell>
          <cell r="HZ6051" t="str">
            <v>USWDG-Enid</v>
          </cell>
        </row>
        <row r="6052">
          <cell r="BF6052" t="str">
            <v>DEMDB-Medebach</v>
          </cell>
          <cell r="BX6052" t="str">
            <v>FRLGM-Lagny-sur-Marne</v>
          </cell>
          <cell r="HZ6052" t="str">
            <v>USEIM-Enigma</v>
          </cell>
        </row>
        <row r="6053">
          <cell r="BF6053" t="str">
            <v>DEMDZ-Medewitz</v>
          </cell>
          <cell r="BX6053" t="str">
            <v>FR3G3-Lagorce</v>
          </cell>
          <cell r="HZ6053" t="str">
            <v>USENK-Enka</v>
          </cell>
        </row>
        <row r="6054">
          <cell r="BF6054" t="str">
            <v>DEZJP-Meeder</v>
          </cell>
          <cell r="BX6054" t="str">
            <v>FRGOC-Lagorce</v>
          </cell>
          <cell r="HZ6054" t="str">
            <v>USEN5-Ennice</v>
          </cell>
        </row>
        <row r="6055">
          <cell r="BF6055" t="str">
            <v>DEMRE-Meerane</v>
          </cell>
          <cell r="BX6055" t="str">
            <v>FRQLA-Lagord</v>
          </cell>
          <cell r="HZ6055" t="str">
            <v>USE9E-Enning</v>
          </cell>
        </row>
        <row r="6056">
          <cell r="BF6056" t="str">
            <v>DEMRH-Meerbusch</v>
          </cell>
          <cell r="BX6056" t="str">
            <v>FRL8S-Lagos</v>
          </cell>
          <cell r="HZ6056" t="str">
            <v>USE5N-Ennis</v>
          </cell>
        </row>
        <row r="6057">
          <cell r="BF6057" t="str">
            <v>DEMBG-Meersburg</v>
          </cell>
          <cell r="BX6057" t="str">
            <v>FRGSS-Lagrasse</v>
          </cell>
          <cell r="HZ6057" t="str">
            <v>USENE-Ennis</v>
          </cell>
        </row>
        <row r="6058">
          <cell r="BF6058" t="str">
            <v>DEEHL-Mehlingen</v>
          </cell>
          <cell r="BX6058" t="str">
            <v>FRPGL-Lagraulet-du-Gers</v>
          </cell>
          <cell r="HZ6058" t="str">
            <v>USEOJ-Enochs</v>
          </cell>
        </row>
        <row r="6059">
          <cell r="BF6059" t="str">
            <v>DEMXY-Mehren</v>
          </cell>
          <cell r="BX6059" t="str">
            <v>FRGRR-Lagrauliere</v>
          </cell>
          <cell r="HZ6059" t="str">
            <v>USEL7-Enola</v>
          </cell>
        </row>
        <row r="6060">
          <cell r="BF6060" t="str">
            <v>DEMHR-Mehring</v>
          </cell>
          <cell r="BX6060" t="str">
            <v>FRGVR-Lagrave</v>
          </cell>
          <cell r="HZ6060" t="str">
            <v>USENM-Enon</v>
          </cell>
        </row>
        <row r="6061">
          <cell r="BF6061" t="str">
            <v>DEMKO-Mehring (Altotting)</v>
          </cell>
          <cell r="BX6061" t="str">
            <v>FRL3G-Laguiole</v>
          </cell>
          <cell r="HZ6061" t="str">
            <v>USOYU-Enon Valley</v>
          </cell>
        </row>
        <row r="6062">
          <cell r="BF6062" t="str">
            <v>DEZBS-Mehrstetten</v>
          </cell>
          <cell r="BX6062" t="str">
            <v>FRGLP-Lagupie</v>
          </cell>
          <cell r="HZ6062" t="str">
            <v>USEON-Enoree</v>
          </cell>
        </row>
        <row r="6063">
          <cell r="BF6063" t="str">
            <v>DEMRU-Mehrum</v>
          </cell>
          <cell r="BX6063" t="str">
            <v>FRLG7-Laguepie</v>
          </cell>
          <cell r="HZ6063" t="str">
            <v>USNUR-Enosburg Center</v>
          </cell>
        </row>
        <row r="6064">
          <cell r="BF6064" t="str">
            <v>DEMDI-Meiderich</v>
          </cell>
          <cell r="BX6064" t="str">
            <v>FRZEK-Lahonce</v>
          </cell>
          <cell r="HZ6064" t="str">
            <v>USEBF-Enosburg Falls</v>
          </cell>
        </row>
        <row r="6065">
          <cell r="BF6065" t="str">
            <v>DEMSQ-Meila</v>
          </cell>
          <cell r="BX6065" t="str">
            <v>FRAHO-Lahontan</v>
          </cell>
          <cell r="HZ6065" t="str">
            <v>USENS-Ensley</v>
          </cell>
        </row>
        <row r="6066">
          <cell r="BF6066" t="str">
            <v>DEMEZ-Meilschnitz</v>
          </cell>
          <cell r="BX6066" t="str">
            <v>FRLHC-Lahourcade</v>
          </cell>
          <cell r="HZ6066" t="str">
            <v>USENP-Enterprise</v>
          </cell>
        </row>
        <row r="6067">
          <cell r="BF6067" t="str">
            <v>DE73K-Meine</v>
          </cell>
          <cell r="BX6067" t="str">
            <v>FRAFU-Laifour</v>
          </cell>
          <cell r="HZ6067" t="str">
            <v>USEPP-Enterprise</v>
          </cell>
        </row>
        <row r="6068">
          <cell r="BF6068" t="str">
            <v>DEMIR-Meinersen</v>
          </cell>
          <cell r="BX6068" t="str">
            <v>FRZXA-Laignes</v>
          </cell>
          <cell r="HZ6068" t="str">
            <v>USETS-Enterprise</v>
          </cell>
        </row>
        <row r="6069">
          <cell r="BF6069" t="str">
            <v>DEMZN-Meinerzhagen</v>
          </cell>
          <cell r="BX6069" t="str">
            <v>FRLGV-Laigneville</v>
          </cell>
          <cell r="HZ6069" t="str">
            <v>USKFJ-Enterprise</v>
          </cell>
        </row>
        <row r="6070">
          <cell r="BF6070" t="str">
            <v>DEME8-Meineweh</v>
          </cell>
          <cell r="BX6070" t="str">
            <v>FR7LB-Laigne-en-Belin</v>
          </cell>
          <cell r="HZ6070" t="str">
            <v>USKJF-Enterprise</v>
          </cell>
        </row>
        <row r="6071">
          <cell r="BF6071" t="str">
            <v>DEMDH-Meinhard</v>
          </cell>
          <cell r="BX6071" t="str">
            <v>FRVA4-Lailly-en-Val</v>
          </cell>
          <cell r="HZ6071" t="str">
            <v>USEN7-Entiat</v>
          </cell>
        </row>
        <row r="6072">
          <cell r="BF6072" t="str">
            <v>DEMHI-Meinheim</v>
          </cell>
          <cell r="BX6072" t="str">
            <v>FRIV2-Laille</v>
          </cell>
          <cell r="HZ6072" t="str">
            <v>USECW-Enumclaw</v>
          </cell>
        </row>
        <row r="6073">
          <cell r="BF6073" t="str">
            <v>DEMNI-Meiningen</v>
          </cell>
          <cell r="BX6073" t="str">
            <v>FRLSX-Laissac</v>
          </cell>
          <cell r="HZ6073" t="str">
            <v>USEQI-Eolia</v>
          </cell>
        </row>
        <row r="6074">
          <cell r="BF6074" t="str">
            <v>DEMIM-Meisenheim</v>
          </cell>
          <cell r="BX6074" t="str">
            <v>FRLIY-Laissey</v>
          </cell>
          <cell r="HZ6074" t="str">
            <v>USERM-Ephraim</v>
          </cell>
        </row>
        <row r="6075">
          <cell r="BF6075" t="str">
            <v>DEMEI-Meissen</v>
          </cell>
          <cell r="BX6075" t="str">
            <v>FRZSL-Laize</v>
          </cell>
          <cell r="HZ6075" t="str">
            <v>USEHP-Ephrata</v>
          </cell>
        </row>
        <row r="6076">
          <cell r="BF6076" t="str">
            <v>DE5ME-Meissenheim</v>
          </cell>
          <cell r="BX6076" t="str">
            <v>FRAJX-Lajoux</v>
          </cell>
          <cell r="HZ6076" t="str">
            <v>USEPH-Ephrata</v>
          </cell>
        </row>
        <row r="6077">
          <cell r="BF6077" t="str">
            <v>DEMTS-Meiste</v>
          </cell>
          <cell r="BX6077" t="str">
            <v>FRL4L-Lalacelle</v>
          </cell>
          <cell r="HZ6077" t="str">
            <v>USEP7-Epping</v>
          </cell>
        </row>
        <row r="6078">
          <cell r="BF6078" t="str">
            <v>DEMII-Meitingen</v>
          </cell>
          <cell r="BX6078" t="str">
            <v>FRLXN-Lalande</v>
          </cell>
          <cell r="HZ6078" t="str">
            <v>US8EP-Epsom</v>
          </cell>
        </row>
        <row r="6079">
          <cell r="BF6079" t="str">
            <v>DEMZF-Meitzendorf</v>
          </cell>
          <cell r="BX6079" t="str">
            <v>FRGPM-Lalande-de-Pomerol</v>
          </cell>
          <cell r="HZ6079" t="str">
            <v>USQIY-Equality</v>
          </cell>
        </row>
        <row r="6080">
          <cell r="BF6080" t="str">
            <v>DEMLC-Melbeck</v>
          </cell>
          <cell r="BX6080" t="str">
            <v>FRYYE-Lalaye</v>
          </cell>
          <cell r="HZ6080" t="str">
            <v>USE7R-Erath</v>
          </cell>
        </row>
        <row r="6081">
          <cell r="BF6081" t="str">
            <v>DEMC3-Melchingen</v>
          </cell>
          <cell r="BX6081" t="str">
            <v>FRLLQ-Lalbenque</v>
          </cell>
          <cell r="HZ6081" t="str">
            <v>USER9-Erda</v>
          </cell>
        </row>
        <row r="6082">
          <cell r="BF6082" t="str">
            <v>DEMEL-Meldorf</v>
          </cell>
          <cell r="BX6082" t="str">
            <v>FREVH-Lalevade-d'Ardeche</v>
          </cell>
          <cell r="HZ6082" t="str">
            <v>USQRL-Erial</v>
          </cell>
        </row>
        <row r="6083">
          <cell r="BF6083" t="str">
            <v>DEMEE-Melle</v>
          </cell>
          <cell r="BX6083" t="str">
            <v>FRLAL-Lalinde</v>
          </cell>
          <cell r="HZ6083" t="str">
            <v>USEE2-Erie</v>
          </cell>
        </row>
        <row r="6084">
          <cell r="BF6084" t="str">
            <v>DEMZE-Mellensee</v>
          </cell>
          <cell r="BX6084" t="str">
            <v>FRL59-Lallaing</v>
          </cell>
          <cell r="HZ6084" t="str">
            <v>USERI-Erie</v>
          </cell>
        </row>
        <row r="6085">
          <cell r="BF6085" t="str">
            <v>DEMNG-Mellingen</v>
          </cell>
          <cell r="BX6085" t="str">
            <v>FRLYX-Lalley</v>
          </cell>
          <cell r="HZ6085" t="str">
            <v>USERZ-Erie</v>
          </cell>
        </row>
        <row r="6086">
          <cell r="BF6086" t="str">
            <v>DEMST-Mellrichstadt</v>
          </cell>
          <cell r="BX6086" t="str">
            <v>FRUR5-Laloubere</v>
          </cell>
          <cell r="HZ6086" t="str">
            <v>USXEH-Erie</v>
          </cell>
        </row>
        <row r="6087">
          <cell r="BF6087" t="str">
            <v>DEMS8-Melsbach</v>
          </cell>
          <cell r="BX6087" t="str">
            <v>FRUQU-Laluque</v>
          </cell>
          <cell r="HZ6087" t="str">
            <v>USERJ-Erin</v>
          </cell>
        </row>
        <row r="6088">
          <cell r="BF6088" t="str">
            <v>DEMLF-Melsdorf</v>
          </cell>
          <cell r="BX6088" t="str">
            <v>FRLQG-Lamagistere</v>
          </cell>
          <cell r="HZ6088" t="str">
            <v>USERL-Erlanger</v>
          </cell>
        </row>
        <row r="6089">
          <cell r="BF6089" t="str">
            <v>DEMLS-Melsungen</v>
          </cell>
          <cell r="BX6089" t="str">
            <v>FRLZB-Lamalou-les-Bains</v>
          </cell>
          <cell r="HZ6089" t="str">
            <v>USERR-Errol</v>
          </cell>
        </row>
        <row r="6090">
          <cell r="BF6090" t="str">
            <v>DEMMJ-Memmelsdorf</v>
          </cell>
          <cell r="BX6090" t="str">
            <v>FRLAM-Lamanon</v>
          </cell>
          <cell r="HZ6090" t="str">
            <v>USER4-Erving</v>
          </cell>
        </row>
        <row r="6091">
          <cell r="BF6091" t="str">
            <v>DEMEM-Memmert</v>
          </cell>
          <cell r="BX6091" t="str">
            <v>FRL8M-Lamarche</v>
          </cell>
          <cell r="HZ6091" t="str">
            <v>USERW-Erwin</v>
          </cell>
        </row>
        <row r="6092">
          <cell r="BF6092" t="str">
            <v>DEMMN-Memmingen</v>
          </cell>
          <cell r="BX6092" t="str">
            <v>FRLQE-Lamarque</v>
          </cell>
          <cell r="HZ6092" t="str">
            <v>USEWJ-Erwin</v>
          </cell>
        </row>
        <row r="6093">
          <cell r="BF6093" t="str">
            <v>DEMQB-Memmingerberg</v>
          </cell>
          <cell r="BX6093" t="str">
            <v>FRLAE-Lamastre</v>
          </cell>
          <cell r="HZ6093" t="str">
            <v>USQEW-Erwins</v>
          </cell>
        </row>
        <row r="6094">
          <cell r="BF6094" t="str">
            <v>DEMEN-Menden/Sauerland</v>
          </cell>
          <cell r="BX6094" t="str">
            <v>FRLMB-Lamballe</v>
          </cell>
          <cell r="HZ6094" t="str">
            <v>USEXC-Escalon</v>
          </cell>
        </row>
        <row r="6095">
          <cell r="BF6095" t="str">
            <v>DEMND-Mendig</v>
          </cell>
          <cell r="BX6095" t="str">
            <v>FRAES-Lambersart</v>
          </cell>
          <cell r="HZ6095" t="str">
            <v>USESC-Escanaba</v>
          </cell>
        </row>
        <row r="6096">
          <cell r="BF6096" t="str">
            <v>DEMGE-Mengen</v>
          </cell>
          <cell r="BX6096" t="str">
            <v>FRLAQ-Lambesc</v>
          </cell>
          <cell r="HZ6096" t="str">
            <v>USECD-Escondido</v>
          </cell>
        </row>
        <row r="6097">
          <cell r="BF6097" t="str">
            <v>DEMHN-Mengersgereuth-Hammern</v>
          </cell>
          <cell r="BX6097" t="str">
            <v>FROFQ-Lambres-lez-Douai</v>
          </cell>
          <cell r="HZ6097" t="str">
            <v>USEKL-Eskdale</v>
          </cell>
        </row>
        <row r="6098">
          <cell r="BF6098" t="str">
            <v>DEMKI-Mengerskirchen</v>
          </cell>
          <cell r="BX6098" t="str">
            <v>FRLYQ-Lamnay</v>
          </cell>
          <cell r="HZ6098" t="str">
            <v>USEKQ-Esko</v>
          </cell>
        </row>
        <row r="6099">
          <cell r="BF6099" t="str">
            <v>DEGJ9-Mengkofen</v>
          </cell>
          <cell r="BX6099" t="str">
            <v>FRZZT-Lamonzie-Saint-Martin</v>
          </cell>
          <cell r="HZ6099" t="str">
            <v>USESM-Esmond</v>
          </cell>
        </row>
        <row r="6100">
          <cell r="BF6100" t="str">
            <v>DEMI2-Menning</v>
          </cell>
          <cell r="BX6100" t="str">
            <v>FRLP7-Lamor-Plage</v>
          </cell>
          <cell r="HZ6100" t="str">
            <v>USE8T-Esmont</v>
          </cell>
        </row>
        <row r="6101">
          <cell r="BF6101" t="str">
            <v>DEMTA-Menteroda</v>
          </cell>
          <cell r="BX6101" t="str">
            <v>FRLYE-Lamorlaye</v>
          </cell>
          <cell r="HZ6101" t="str">
            <v>USES8-Esopus</v>
          </cell>
        </row>
        <row r="6102">
          <cell r="BF6102" t="str">
            <v>DE78K-Menzingen</v>
          </cell>
          <cell r="BX6102" t="str">
            <v>FRLD5-Lamothe-Achard</v>
          </cell>
          <cell r="HZ6102" t="str">
            <v>USESO-Espanola</v>
          </cell>
        </row>
        <row r="6103">
          <cell r="BF6103" t="str">
            <v>DEMEP-Meppen</v>
          </cell>
          <cell r="BX6103" t="str">
            <v>FRLOF-Lamothe-Fenelon</v>
          </cell>
          <cell r="HZ6103" t="str">
            <v>USEZO-Esparto</v>
          </cell>
        </row>
        <row r="6104">
          <cell r="BF6104" t="str">
            <v>DEMRD-Merbelsrod</v>
          </cell>
          <cell r="BX6104" t="str">
            <v>FRR9R-Lamothe-Landerron</v>
          </cell>
          <cell r="HZ6104" t="str">
            <v>USEPZ-Esperance</v>
          </cell>
        </row>
        <row r="6105">
          <cell r="BF6105" t="str">
            <v>DEMTE-Merdingen</v>
          </cell>
          <cell r="BX6105" t="str">
            <v>FRHTL-Lamothe-Montravel</v>
          </cell>
          <cell r="HZ6105" t="str">
            <v>USGZA-Esperanza</v>
          </cell>
        </row>
        <row r="6106">
          <cell r="BF6106" t="str">
            <v>DEMBB-Merenberg</v>
          </cell>
          <cell r="BX6106" t="str">
            <v>FRLBV-Lamotte-Beuvron</v>
          </cell>
          <cell r="HZ6106" t="str">
            <v>US3EX-Essex</v>
          </cell>
        </row>
        <row r="6107">
          <cell r="BF6107" t="str">
            <v>DEMMH-Merheim</v>
          </cell>
          <cell r="BX6107" t="str">
            <v>FRMBB-Lamotte-Brebiere</v>
          </cell>
          <cell r="HZ6107" t="str">
            <v>US8F6-Essex</v>
          </cell>
        </row>
        <row r="6108">
          <cell r="BF6108" t="str">
            <v>DEMBY-Mering</v>
          </cell>
          <cell r="BX6108" t="str">
            <v>FRLWF-Lamotte-Warfusee</v>
          </cell>
          <cell r="HZ6108" t="str">
            <v>US8SS-Essex</v>
          </cell>
        </row>
        <row r="6109">
          <cell r="BF6109" t="str">
            <v>DEMKD-Merkendorf</v>
          </cell>
          <cell r="BX6109" t="str">
            <v>FRLAW-Lamoura</v>
          </cell>
          <cell r="HZ6109" t="str">
            <v>USEEX-Essex</v>
          </cell>
        </row>
        <row r="6110">
          <cell r="BF6110" t="str">
            <v>DEMEK-Merkers</v>
          </cell>
          <cell r="BX6110" t="str">
            <v>FRAPG-Lampaul-Guimiliau</v>
          </cell>
          <cell r="HZ6110" t="str">
            <v>USES6-Essex</v>
          </cell>
        </row>
        <row r="6111">
          <cell r="BF6111" t="str">
            <v>DEMEJ-Merklingen</v>
          </cell>
          <cell r="BX6111" t="str">
            <v>FRZEU-Lampaul-Plouarzel</v>
          </cell>
          <cell r="HZ6111" t="str">
            <v>USESE-Essex</v>
          </cell>
        </row>
        <row r="6112">
          <cell r="BF6112" t="str">
            <v>DEMEG-Merseburg</v>
          </cell>
          <cell r="BX6112" t="str">
            <v>FRPHM-Lampertheim</v>
          </cell>
          <cell r="HZ6112" t="str">
            <v>USEVB-Essex</v>
          </cell>
        </row>
        <row r="6113">
          <cell r="BF6113" t="str">
            <v>DE4GH-Mertesdorf</v>
          </cell>
          <cell r="BX6113" t="str">
            <v>FRL4M-Lampertsloch</v>
          </cell>
          <cell r="HZ6113" t="str">
            <v>USEXF-Essex Fells</v>
          </cell>
        </row>
        <row r="6114">
          <cell r="BF6114" t="str">
            <v>DEHM8-Mertesheim</v>
          </cell>
          <cell r="BX6114" t="str">
            <v>FRMPD-Lampourdier</v>
          </cell>
          <cell r="HZ6114" t="str">
            <v>USESS-Essex Junction</v>
          </cell>
        </row>
        <row r="6115">
          <cell r="BF6115" t="str">
            <v>DEMTG-Mertingen</v>
          </cell>
          <cell r="BX6115" t="str">
            <v>FRLMU-Lamure-sur-Azergues</v>
          </cell>
          <cell r="HZ6115" t="str">
            <v>USEXY-Essexville</v>
          </cell>
        </row>
        <row r="6116">
          <cell r="BF6116" t="str">
            <v>DEML2-Mertloch</v>
          </cell>
          <cell r="BX6116" t="str">
            <v>FRLNC-Lancey</v>
          </cell>
          <cell r="HZ6116" t="str">
            <v>USETX-Essington</v>
          </cell>
        </row>
        <row r="6117">
          <cell r="BF6117" t="str">
            <v>DEMXH-Merxheim</v>
          </cell>
          <cell r="BX6117" t="str">
            <v>FRLNX-Lancieux</v>
          </cell>
          <cell r="HZ6117" t="str">
            <v>USEXQ-Estacada</v>
          </cell>
        </row>
        <row r="6118">
          <cell r="BF6118" t="str">
            <v>DEMZB-Merzalben</v>
          </cell>
          <cell r="BX6118" t="str">
            <v>FRLQI-Lancie</v>
          </cell>
          <cell r="HZ6118" t="str">
            <v>USTA7-Estancia</v>
          </cell>
        </row>
        <row r="6119">
          <cell r="BF6119" t="str">
            <v>DEMJN-Merzen</v>
          </cell>
          <cell r="BX6119" t="str">
            <v>FRLAS-Landas</v>
          </cell>
          <cell r="HZ6119" t="str">
            <v>USET9-Estelline</v>
          </cell>
        </row>
        <row r="6120">
          <cell r="BF6120" t="str">
            <v>DEMZH-Merzenich</v>
          </cell>
          <cell r="BX6120" t="str">
            <v>FRLDA-Landaul</v>
          </cell>
          <cell r="HZ6120" t="str">
            <v>USESG-Estero</v>
          </cell>
        </row>
        <row r="6121">
          <cell r="BF6121" t="str">
            <v>DEZHU-Merzhausen</v>
          </cell>
          <cell r="BX6121" t="str">
            <v>FRDLU-Landeleau</v>
          </cell>
          <cell r="HZ6121" t="str">
            <v>USESB-Estero Bay</v>
          </cell>
        </row>
        <row r="6122">
          <cell r="BF6122" t="str">
            <v>DEMER-Merzig</v>
          </cell>
          <cell r="BX6122" t="str">
            <v>FRDLA-Landelles</v>
          </cell>
          <cell r="HZ6122" t="str">
            <v>USEP9-Estes Park</v>
          </cell>
        </row>
        <row r="6123">
          <cell r="BF6123" t="str">
            <v>DEMSE-Meschede</v>
          </cell>
          <cell r="BX6123" t="str">
            <v>FRNDT-Landemont</v>
          </cell>
          <cell r="HZ6123" t="str">
            <v>USEST-Estherville</v>
          </cell>
        </row>
        <row r="6124">
          <cell r="BF6124" t="str">
            <v>DEZNC-Meschenbach</v>
          </cell>
          <cell r="BX6124" t="str">
            <v>FRLDN-Landerneau</v>
          </cell>
          <cell r="HZ6124" t="str">
            <v>USES9-Estill</v>
          </cell>
        </row>
        <row r="6125">
          <cell r="BF6125" t="str">
            <v>DEMSH-Mescherin</v>
          </cell>
          <cell r="BX6125" t="str">
            <v>FRDFG-Landeronde</v>
          </cell>
          <cell r="HZ6125" t="str">
            <v>USETZ-Estill Springs</v>
          </cell>
        </row>
        <row r="6126">
          <cell r="BF6126" t="str">
            <v>DEMS2-Mesenich</v>
          </cell>
          <cell r="BX6126" t="str">
            <v>FRLDU-Landerrouat</v>
          </cell>
          <cell r="HZ6126" t="str">
            <v>USS9D-Ethan</v>
          </cell>
        </row>
        <row r="6127">
          <cell r="BF6127" t="str">
            <v>DEMSS-Messel</v>
          </cell>
          <cell r="BX6127" t="str">
            <v>FRLA9-Landerrouet</v>
          </cell>
          <cell r="HZ6127" t="str">
            <v>USETH-Ether</v>
          </cell>
        </row>
        <row r="6128">
          <cell r="BF6128" t="str">
            <v>DEZBP-Messingen</v>
          </cell>
          <cell r="BX6128" t="str">
            <v>FRLDH-Landersheim</v>
          </cell>
          <cell r="HZ6128" t="str">
            <v>USEHG-Ethridge</v>
          </cell>
        </row>
        <row r="6129">
          <cell r="BF6129" t="str">
            <v>DEMES-Messkirch</v>
          </cell>
          <cell r="BX6129" t="str">
            <v>FR9FZ-Landes-le-Gaulois</v>
          </cell>
          <cell r="HZ6129" t="str">
            <v>USTDG-Ethridge</v>
          </cell>
        </row>
        <row r="6130">
          <cell r="BF6130" t="str">
            <v>DETEN-Messstetten</v>
          </cell>
          <cell r="BX6130" t="str">
            <v>FRLND-Landiras</v>
          </cell>
          <cell r="HZ6130" t="str">
            <v>USEFS-Etiwanda</v>
          </cell>
        </row>
        <row r="6131">
          <cell r="BF6131" t="str">
            <v>DETLN-Metelen</v>
          </cell>
          <cell r="BX6131" t="str">
            <v>FRLDV-Landivisiau</v>
          </cell>
          <cell r="HZ6131" t="str">
            <v>US9ET-Etna</v>
          </cell>
        </row>
        <row r="6132">
          <cell r="BF6132" t="str">
            <v>DETTD-Metten</v>
          </cell>
          <cell r="BX6132" t="str">
            <v>FRIVY-Landivy</v>
          </cell>
          <cell r="HZ6132" t="str">
            <v>USE2T-Etna</v>
          </cell>
        </row>
        <row r="6133">
          <cell r="BF6133" t="str">
            <v>DEMTM-Mettenheim</v>
          </cell>
          <cell r="BX6133" t="str">
            <v>FRLD4-Landorthe</v>
          </cell>
          <cell r="HZ6133" t="str">
            <v>USET2-Etna</v>
          </cell>
        </row>
        <row r="6134">
          <cell r="BF6134" t="str">
            <v>DEMTT-Mettingen</v>
          </cell>
          <cell r="BX6134" t="str">
            <v>FRADI-Landrais</v>
          </cell>
          <cell r="HZ6134" t="str">
            <v>USET3-Etna</v>
          </cell>
        </row>
        <row r="6135">
          <cell r="BF6135" t="str">
            <v>DEMEH-Mettlach</v>
          </cell>
          <cell r="BX6135" t="str">
            <v>FRNDE-Landres</v>
          </cell>
          <cell r="HZ6135" t="str">
            <v>USXTA-Etna</v>
          </cell>
        </row>
        <row r="6136">
          <cell r="BF6136" t="str">
            <v>DEMET-Mettmann</v>
          </cell>
          <cell r="BX6136" t="str">
            <v>FRLDJ-Landresse</v>
          </cell>
          <cell r="HZ6136" t="str">
            <v>USETG-Eton</v>
          </cell>
        </row>
        <row r="6137">
          <cell r="BF6137" t="str">
            <v>DEMTN-Metzingen</v>
          </cell>
          <cell r="BX6137" t="str">
            <v>FRUBV-Landreville</v>
          </cell>
          <cell r="HZ6137" t="str">
            <v>USETO-Etowah</v>
          </cell>
        </row>
        <row r="6138">
          <cell r="BF6138" t="str">
            <v>DE83R-Meudt</v>
          </cell>
          <cell r="BX6138" t="str">
            <v>FRDRI-Landricourt</v>
          </cell>
          <cell r="HZ6138" t="str">
            <v>USTWP-Etowah</v>
          </cell>
        </row>
        <row r="6139">
          <cell r="BF6139" t="str">
            <v>DEMWZ-Meuselwitz</v>
          </cell>
          <cell r="BX6139" t="str">
            <v>FRNDR-Landry</v>
          </cell>
          <cell r="HZ6139" t="str">
            <v>USE3T-Etta</v>
          </cell>
        </row>
        <row r="6140">
          <cell r="BF6140" t="str">
            <v>DEMPH-Meuspath</v>
          </cell>
          <cell r="BX6140" t="str">
            <v>FRZ5Z-Landrevarzec</v>
          </cell>
          <cell r="HZ6140" t="str">
            <v>USETT-Etter</v>
          </cell>
        </row>
        <row r="6141">
          <cell r="BF6141" t="str">
            <v>DEMEY-Meyenburg/Prignitz</v>
          </cell>
          <cell r="BX6141" t="str">
            <v>FRUUD-Landudec</v>
          </cell>
          <cell r="HZ6141" t="str">
            <v>USW5I-Ettrick</v>
          </cell>
        </row>
        <row r="6142">
          <cell r="BF6142" t="str">
            <v>DEMIC-Michelau in Oberfranken</v>
          </cell>
          <cell r="BX6142" t="str">
            <v>FR8LV-Landunvez</v>
          </cell>
          <cell r="HZ6142" t="str">
            <v>US9UB-Eubank</v>
          </cell>
        </row>
        <row r="6143">
          <cell r="BF6143" t="str">
            <v>DEZ4Z-Michelbach am Heuchelberg</v>
          </cell>
          <cell r="BX6143" t="str">
            <v>FRNAZ-Landean</v>
          </cell>
          <cell r="HZ6143" t="str">
            <v>USEUC-Euclid</v>
          </cell>
        </row>
        <row r="6144">
          <cell r="BF6144" t="str">
            <v>DE8MB-Michelbach an der Bilz</v>
          </cell>
          <cell r="BX6144" t="str">
            <v>FRLDQ-Landevant</v>
          </cell>
          <cell r="HZ6144" t="str">
            <v>USEK2-Eudora</v>
          </cell>
        </row>
        <row r="6145">
          <cell r="BF6145" t="str">
            <v>DEMCF-Michelfeld</v>
          </cell>
          <cell r="BX6145" t="str">
            <v>FRLNS-Lanester</v>
          </cell>
          <cell r="HZ6145" t="str">
            <v>USEUD-Eudora</v>
          </cell>
        </row>
        <row r="6146">
          <cell r="BF6146" t="str">
            <v>DEMN3-Michelsneukirchen</v>
          </cell>
          <cell r="BX6146" t="str">
            <v>FROKV-Laneuvelotte</v>
          </cell>
          <cell r="HZ6146" t="str">
            <v>USEF3-Eufaula</v>
          </cell>
        </row>
        <row r="6147">
          <cell r="BF6147" t="str">
            <v>DEMIS-Michelstadt</v>
          </cell>
          <cell r="BX6147" t="str">
            <v>FRLD9-Laneuveville-devant-Nancy</v>
          </cell>
          <cell r="HZ6147" t="str">
            <v>USEUF-Eufaula</v>
          </cell>
        </row>
        <row r="6148">
          <cell r="BF6148" t="str">
            <v>DEORF-Michendorf</v>
          </cell>
          <cell r="BX6148" t="str">
            <v>FRLNF-Lanfains</v>
          </cell>
          <cell r="HZ6148" t="str">
            <v>USEUG-Eugene</v>
          </cell>
        </row>
        <row r="6149">
          <cell r="BF6149" t="str">
            <v>DEZJO-Miehlen</v>
          </cell>
          <cell r="BX6149" t="str">
            <v>FRXGS-Langast</v>
          </cell>
          <cell r="HZ6149" t="str">
            <v>USEUN-Eugene</v>
          </cell>
        </row>
        <row r="6150">
          <cell r="BF6150" t="str">
            <v>DEMBE-Mielberg</v>
          </cell>
          <cell r="BX6150" t="str">
            <v>FR9NA-Langatte</v>
          </cell>
          <cell r="HZ6150" t="str">
            <v>USE8E-Euharlee</v>
          </cell>
        </row>
        <row r="6151">
          <cell r="BF6151" t="str">
            <v>DEIEL-Miellen</v>
          </cell>
          <cell r="BX6151" t="str">
            <v>FRLGX-Langeac</v>
          </cell>
          <cell r="HZ6151" t="str">
            <v>USELC-Euless</v>
          </cell>
        </row>
        <row r="6152">
          <cell r="BF6152" t="str">
            <v>DEMIE-Miesbach</v>
          </cell>
          <cell r="BX6152" t="str">
            <v>FRLEA-Langeais</v>
          </cell>
          <cell r="HZ6152" t="str">
            <v>USEUJ-Eunice</v>
          </cell>
        </row>
        <row r="6153">
          <cell r="BF6153" t="str">
            <v>DEMEX-Mieste</v>
          </cell>
          <cell r="BX6153" t="str">
            <v>FRLRX-Langeron</v>
          </cell>
          <cell r="HZ6153" t="str">
            <v>USUCE-Eunice</v>
          </cell>
        </row>
        <row r="6154">
          <cell r="BF6154" t="str">
            <v>DEMGI-Mietingen</v>
          </cell>
          <cell r="BX6154" t="str">
            <v>FRYGL-Langey</v>
          </cell>
          <cell r="HZ6154" t="str">
            <v>USEUP-Eupora</v>
          </cell>
        </row>
        <row r="6155">
          <cell r="BF6155" t="str">
            <v>DEMLA-Mihla</v>
          </cell>
          <cell r="BX6155" t="str">
            <v>FRLNL-Langlade</v>
          </cell>
          <cell r="HZ6155" t="str">
            <v>US2EK-Eureka</v>
          </cell>
        </row>
        <row r="6156">
          <cell r="BF6156" t="str">
            <v>DEMNU-Mildenau</v>
          </cell>
          <cell r="BX6156" t="str">
            <v>FRLGO-Langogne</v>
          </cell>
          <cell r="HZ6156" t="str">
            <v>US7EU-Eureka</v>
          </cell>
        </row>
        <row r="6157">
          <cell r="BF6157" t="str">
            <v>DE69W-Mildstedt</v>
          </cell>
          <cell r="BX6157" t="str">
            <v>FRQLG-Langoiran</v>
          </cell>
          <cell r="HZ6157" t="str">
            <v>USEKA-Eureka</v>
          </cell>
        </row>
        <row r="6158">
          <cell r="BF6158" t="str">
            <v>DETEP-Milmersdorf</v>
          </cell>
          <cell r="BX6158" t="str">
            <v>FROOG-Langoiron</v>
          </cell>
          <cell r="HZ6158" t="str">
            <v>USER7-Eureka</v>
          </cell>
        </row>
        <row r="6159">
          <cell r="BF6159" t="str">
            <v>DEMIA-Miltach</v>
          </cell>
          <cell r="BX6159" t="str">
            <v>FR29L-Langolen</v>
          </cell>
          <cell r="HZ6159" t="str">
            <v>USEU8-Eureka</v>
          </cell>
        </row>
        <row r="6160">
          <cell r="BF6160" t="str">
            <v>DEMIL-Miltenberg</v>
          </cell>
          <cell r="BX6160" t="str">
            <v>FRANO-Langon</v>
          </cell>
          <cell r="HZ6160" t="str">
            <v>USEUE-Eureka</v>
          </cell>
        </row>
        <row r="6161">
          <cell r="BF6161" t="str">
            <v>DEMZW-Miltzow</v>
          </cell>
          <cell r="BX6161" t="str">
            <v>FRQAG-Langon</v>
          </cell>
          <cell r="HZ6161" t="str">
            <v>USUKC-Eureka</v>
          </cell>
        </row>
        <row r="6162">
          <cell r="BF6162" t="str">
            <v>DEMIH-Mindelheim</v>
          </cell>
          <cell r="BX6162" t="str">
            <v>FRNNN-Langonnet</v>
          </cell>
          <cell r="HZ6162" t="str">
            <v>USE9S-Eureka Springs</v>
          </cell>
        </row>
        <row r="6163">
          <cell r="BF6163" t="str">
            <v>DEDNI-Mindelzell</v>
          </cell>
          <cell r="BX6163" t="str">
            <v>FRLAN-Langres</v>
          </cell>
          <cell r="HZ6163" t="str">
            <v>USEKC-Eustace</v>
          </cell>
        </row>
        <row r="6164">
          <cell r="BF6164" t="str">
            <v>DEMID-Minden</v>
          </cell>
          <cell r="BX6164" t="str">
            <v>FRLNN-Languenan</v>
          </cell>
          <cell r="HZ6164" t="str">
            <v>USEUS-Eustis</v>
          </cell>
        </row>
        <row r="6165">
          <cell r="BF6165" t="str">
            <v>DEMNM-Minheim</v>
          </cell>
          <cell r="BX6165" t="str">
            <v>FRLUX-Langueux</v>
          </cell>
          <cell r="HZ6165" t="str">
            <v>USEUT-Eustis</v>
          </cell>
        </row>
        <row r="6166">
          <cell r="BF6166" t="str">
            <v>DEMIN-Minsen</v>
          </cell>
          <cell r="BX6166" t="str">
            <v>FRGQQ-Languevoisin-Quiquery</v>
          </cell>
          <cell r="HZ6166" t="str">
            <v>USET4-Eutaw</v>
          </cell>
        </row>
        <row r="6167">
          <cell r="BF6167" t="str">
            <v>DEMTR-Mintraching</v>
          </cell>
          <cell r="BX6167" t="str">
            <v>FRQLD-Languidic</v>
          </cell>
          <cell r="HZ6167" t="str">
            <v>USEVQ-Eva</v>
          </cell>
        </row>
        <row r="6168">
          <cell r="BF6168" t="str">
            <v>DEMZO-Minzow</v>
          </cell>
          <cell r="BX6168" t="str">
            <v>FRLLL-Lanhelin</v>
          </cell>
          <cell r="HZ6168" t="str">
            <v>USXVA-Eva</v>
          </cell>
        </row>
        <row r="6169">
          <cell r="BF6169" t="str">
            <v>DEMIB-Misburg</v>
          </cell>
          <cell r="BX6169" t="str">
            <v>FRDUT-Lanildut</v>
          </cell>
          <cell r="HZ6169" t="str">
            <v>USAE2-Evadale</v>
          </cell>
        </row>
        <row r="6170">
          <cell r="BF6170" t="str">
            <v>DEMBT-Mistelbach</v>
          </cell>
          <cell r="BX6170" t="str">
            <v>FRZFA-Lanloup</v>
          </cell>
          <cell r="HZ6170" t="str">
            <v>USEVA-Evadale</v>
          </cell>
        </row>
        <row r="6171">
          <cell r="BF6171" t="str">
            <v>DE8UD-Mistelgau</v>
          </cell>
          <cell r="BX6171" t="str">
            <v>FRHUY-Lanne</v>
          </cell>
          <cell r="HZ6171" t="str">
            <v>USEC9-Evans</v>
          </cell>
        </row>
        <row r="6172">
          <cell r="BF6172" t="str">
            <v>DETTB-Mittelbach</v>
          </cell>
          <cell r="BX6172" t="str">
            <v>FRNBT-Lannebert</v>
          </cell>
          <cell r="HZ6172" t="str">
            <v>USEVG-Evans</v>
          </cell>
        </row>
        <row r="6173">
          <cell r="BF6173" t="str">
            <v>DE82D-Mittelbiberach</v>
          </cell>
          <cell r="BX6173" t="str">
            <v>FRWLJ-Lannemaignan</v>
          </cell>
          <cell r="HZ6173" t="str">
            <v>USEVC-Evans City</v>
          </cell>
        </row>
        <row r="6174">
          <cell r="BF6174" t="str">
            <v>DEMTX-Mitteleschenbach</v>
          </cell>
          <cell r="BX6174" t="str">
            <v>FRLZN-Lannemezan</v>
          </cell>
          <cell r="HZ6174" t="str">
            <v>USE9M-Evans Mills</v>
          </cell>
        </row>
        <row r="6175">
          <cell r="BF6175" t="str">
            <v>DEMIU-Mittelhausen</v>
          </cell>
          <cell r="BX6175" t="str">
            <v>FRWLK-Lannepax</v>
          </cell>
          <cell r="HZ6175" t="str">
            <v>USE5S-Evansdale</v>
          </cell>
        </row>
        <row r="6176">
          <cell r="BF6176" t="str">
            <v>DEMWF-Mittelherwigsdorf</v>
          </cell>
          <cell r="BX6176" t="str">
            <v>FRIIR-Lannilis</v>
          </cell>
          <cell r="HZ6176" t="str">
            <v>USEVD-Evanston</v>
          </cell>
        </row>
        <row r="6177">
          <cell r="BF6177" t="str">
            <v>DEMBS-Mittelkalbach</v>
          </cell>
          <cell r="BX6177" t="str">
            <v>FRLAI-Lannion</v>
          </cell>
          <cell r="HZ6177" t="str">
            <v>USEVW-Evanston</v>
          </cell>
        </row>
        <row r="6178">
          <cell r="BF6178" t="str">
            <v>DEMSB-Mittelsburen</v>
          </cell>
          <cell r="BX6178" t="str">
            <v>FRNNO-Lannoy</v>
          </cell>
          <cell r="HZ6178" t="str">
            <v>USE9V-Evansville</v>
          </cell>
        </row>
        <row r="6179">
          <cell r="BF6179" t="str">
            <v>DEMT2-Mittelstetten</v>
          </cell>
          <cell r="BX6179" t="str">
            <v>FRAQW-Lannux</v>
          </cell>
          <cell r="HZ6179" t="str">
            <v>USESV-Evansville</v>
          </cell>
        </row>
        <row r="6180">
          <cell r="BF6180" t="str">
            <v>DEMAA-Mittenaar</v>
          </cell>
          <cell r="BX6180" t="str">
            <v>FRLUI-Lanouaille</v>
          </cell>
          <cell r="HZ6180" t="str">
            <v>USEV9-Evansville</v>
          </cell>
        </row>
        <row r="6181">
          <cell r="BF6181" t="str">
            <v>DEMIT-Mittenwald</v>
          </cell>
          <cell r="BX6181" t="str">
            <v>FROO5-Lanouee</v>
          </cell>
          <cell r="HZ6181" t="str">
            <v>USEVK-Evansville</v>
          </cell>
        </row>
        <row r="6182">
          <cell r="BF6182" t="str">
            <v>DEMNE-Mittenwalde</v>
          </cell>
          <cell r="BX6182" t="str">
            <v>FRL2Q-Lanquetot</v>
          </cell>
          <cell r="HZ6182" t="str">
            <v>USEVN-Evansville</v>
          </cell>
        </row>
        <row r="6183">
          <cell r="BF6183" t="str">
            <v>DEMYR-Mitterscheyern</v>
          </cell>
          <cell r="BX6183" t="str">
            <v>FRL4A-Lanrelas</v>
          </cell>
          <cell r="HZ6183" t="str">
            <v>USEVV-Evansville</v>
          </cell>
        </row>
        <row r="6184">
          <cell r="BF6184" t="str">
            <v>DEMTC-Mitterskirchen</v>
          </cell>
          <cell r="BX6184" t="str">
            <v>FRNV3-Lanrivain</v>
          </cell>
          <cell r="HZ6184" t="str">
            <v>USVNI-Evansville</v>
          </cell>
        </row>
        <row r="6185">
          <cell r="BF6185" t="str">
            <v>DEMTH-Mitterteich</v>
          </cell>
          <cell r="BX6185" t="str">
            <v>FRDDE-Lanrodec</v>
          </cell>
          <cell r="HZ6185" t="str">
            <v>USEVJ-Evant</v>
          </cell>
        </row>
        <row r="6186">
          <cell r="BF6186" t="str">
            <v>DEMTW-Mittweida</v>
          </cell>
          <cell r="BX6186" t="str">
            <v>FR2AN-Lans</v>
          </cell>
          <cell r="HZ6186" t="str">
            <v>USEV2-Evart</v>
          </cell>
        </row>
        <row r="6187">
          <cell r="BF6187" t="str">
            <v>DEMTZ-Mitwitz</v>
          </cell>
          <cell r="BX6187" t="str">
            <v>FRV6R-Lans-en-Vercors</v>
          </cell>
          <cell r="HZ6187" t="str">
            <v>USEVM-Eveleth</v>
          </cell>
        </row>
        <row r="6188">
          <cell r="BF6188" t="str">
            <v>DEMCA-Mochau</v>
          </cell>
          <cell r="BX6188" t="str">
            <v>FRLAJ-Lansac</v>
          </cell>
          <cell r="HZ6188" t="str">
            <v>USEV7-Evendale</v>
          </cell>
        </row>
        <row r="6189">
          <cell r="BF6189" t="str">
            <v>DEMOA-Mochau</v>
          </cell>
          <cell r="BX6189" t="str">
            <v>FRLSC-Lansac</v>
          </cell>
          <cell r="HZ6189" t="str">
            <v>USEVL-Evendale</v>
          </cell>
        </row>
        <row r="6190">
          <cell r="BF6190" t="str">
            <v>DEMWN-Mochenwangen</v>
          </cell>
          <cell r="BX6190" t="str">
            <v>FRWLP-Lansac</v>
          </cell>
          <cell r="HZ6190" t="str">
            <v>US3IN-Evensville</v>
          </cell>
        </row>
        <row r="6191">
          <cell r="BF6191" t="str">
            <v>DEZCA-Mockrehna</v>
          </cell>
          <cell r="BX6191" t="str">
            <v>FRLSK-Lansargues</v>
          </cell>
          <cell r="HZ6191" t="str">
            <v>USEV4-Everett</v>
          </cell>
        </row>
        <row r="6192">
          <cell r="BF6192" t="str">
            <v>DEMKZ-Mockritz</v>
          </cell>
          <cell r="BX6192" t="str">
            <v>FRL7M-Lanslebourg-Mont-Cenis</v>
          </cell>
          <cell r="HZ6192" t="str">
            <v>USEVT-Everett</v>
          </cell>
        </row>
        <row r="6193">
          <cell r="BF6193" t="str">
            <v>DEMDU-Modautal</v>
          </cell>
          <cell r="BX6193" t="str">
            <v>FRTNV-Lantenne-Vertiere</v>
          </cell>
          <cell r="HZ6193" t="str">
            <v>USEVZ-Everett</v>
          </cell>
        </row>
        <row r="6194">
          <cell r="BF6194" t="str">
            <v>DENMO-Moellenhagen</v>
          </cell>
          <cell r="BX6194" t="str">
            <v>FRLTW-Lantignie</v>
          </cell>
          <cell r="HZ6194" t="str">
            <v>USPAE-Everett</v>
          </cell>
        </row>
        <row r="6195">
          <cell r="BF6195" t="str">
            <v>DEMOS-Moers</v>
          </cell>
          <cell r="BX6195" t="str">
            <v>FRLJA-Lanton</v>
          </cell>
          <cell r="HZ6195" t="str">
            <v>USZC8-Everetts</v>
          </cell>
        </row>
        <row r="6196">
          <cell r="BF6196" t="str">
            <v>DEMOG-Mogendorf</v>
          </cell>
          <cell r="BX6196" t="str">
            <v>FRTRQ-Lantriac</v>
          </cell>
          <cell r="HZ6196" t="str">
            <v>USEFG-Everglades City</v>
          </cell>
        </row>
        <row r="6197">
          <cell r="BF6197" t="str">
            <v>DEMH3-Mohlsdorf</v>
          </cell>
          <cell r="BX6197" t="str">
            <v>FR5LA-Lantefontaine</v>
          </cell>
          <cell r="HZ6197" t="str">
            <v>USEVR-Evergreen</v>
          </cell>
        </row>
        <row r="6198">
          <cell r="BF6198" t="str">
            <v>DEMDS-Mohsdorf</v>
          </cell>
          <cell r="BX6198" t="str">
            <v>FRLJO-Lanuejouls</v>
          </cell>
          <cell r="HZ6198" t="str">
            <v>USEXG-Evergreen</v>
          </cell>
        </row>
        <row r="6199">
          <cell r="BF6199" t="str">
            <v>DEMSA-Moisall</v>
          </cell>
          <cell r="BX6199" t="str">
            <v>FRLNY-Lanvallay</v>
          </cell>
          <cell r="HZ6199" t="str">
            <v>USVGC-Evergreen</v>
          </cell>
        </row>
        <row r="6200">
          <cell r="BF6200" t="str">
            <v>DE76M-Molbergen</v>
          </cell>
          <cell r="BX6200" t="str">
            <v>FRVNN-Lanvenegen</v>
          </cell>
          <cell r="HZ6200" t="str">
            <v>USYEG-Evergreen</v>
          </cell>
        </row>
        <row r="6201">
          <cell r="BF6201" t="str">
            <v>DE69H-Molfsee</v>
          </cell>
          <cell r="BX6201" t="str">
            <v>FRNVG-Lanvenegeny</v>
          </cell>
          <cell r="HZ6201" t="str">
            <v>USEP3-Evergreen Park</v>
          </cell>
        </row>
        <row r="6202">
          <cell r="BF6202" t="str">
            <v>DEMOL-Molsheim</v>
          </cell>
          <cell r="BX6202" t="str">
            <v>FRLVK-Lanvollon</v>
          </cell>
          <cell r="HZ6202" t="str">
            <v>USEV8-Everly</v>
          </cell>
        </row>
        <row r="6203">
          <cell r="BF6203" t="str">
            <v>DEZCK-Moltzow</v>
          </cell>
          <cell r="BX6203" t="str">
            <v>FRLV9-Lanveoc</v>
          </cell>
          <cell r="HZ6203" t="str">
            <v>USEVX-Everman</v>
          </cell>
        </row>
        <row r="6204">
          <cell r="BF6204" t="str">
            <v>DEMMM-Mommenheim</v>
          </cell>
          <cell r="BX6204" t="str">
            <v>FRNCO-Lancon-Provence</v>
          </cell>
          <cell r="HZ6204" t="str">
            <v>USVSO-Everson</v>
          </cell>
        </row>
        <row r="6205">
          <cell r="BF6205" t="str">
            <v>DEMO3-Monchberg</v>
          </cell>
          <cell r="BX6205" t="str">
            <v>FRLAO-Laon</v>
          </cell>
          <cell r="HZ6205" t="str">
            <v>USZC9-Everson</v>
          </cell>
        </row>
        <row r="6206">
          <cell r="BF6206" t="str">
            <v>DEMWW-Monchweiler</v>
          </cell>
          <cell r="BX6206" t="str">
            <v>FRLPL-Lapalisse</v>
          </cell>
          <cell r="HZ6206" t="str">
            <v>USET7-Everton</v>
          </cell>
        </row>
        <row r="6207">
          <cell r="BF6207" t="str">
            <v>DEMNF-Mondorf</v>
          </cell>
          <cell r="BX6207" t="str">
            <v>FRLPF-Lapalud</v>
          </cell>
          <cell r="HZ6207" t="str">
            <v>USE5V-Evington</v>
          </cell>
        </row>
        <row r="6208">
          <cell r="BF6208" t="str">
            <v>DEMHM-Monheim</v>
          </cell>
          <cell r="BX6208" t="str">
            <v>FRRRN-Laperriere-sur-Saone</v>
          </cell>
          <cell r="HZ6208" t="str">
            <v>USEWH-Ewa Beach (Oahu)</v>
          </cell>
        </row>
        <row r="6209">
          <cell r="BF6209" t="str">
            <v>DEXMP-Monheim</v>
          </cell>
          <cell r="BX6209" t="str">
            <v>FRLYU-Lapeyrouse</v>
          </cell>
          <cell r="HZ6209" t="str">
            <v>USE2W-Ewing</v>
          </cell>
        </row>
        <row r="6210">
          <cell r="BF6210" t="str">
            <v>DEMOU-Monschau</v>
          </cell>
          <cell r="BX6210" t="str">
            <v>FR8IU-Lapeyrouse-Fossat</v>
          </cell>
          <cell r="HZ6210" t="str">
            <v>USEG2-Ewing</v>
          </cell>
        </row>
        <row r="6211">
          <cell r="BF6211" t="str">
            <v>DE83W-Monsheim</v>
          </cell>
          <cell r="BX6211" t="str">
            <v>FRL82-Lapleau</v>
          </cell>
          <cell r="HZ6211" t="str">
            <v>USQEI-Ewing</v>
          </cell>
        </row>
        <row r="6212">
          <cell r="BF6212" t="str">
            <v>DEMON-Montabaur</v>
          </cell>
          <cell r="BX6212" t="str">
            <v>FRPPU-Laplume</v>
          </cell>
          <cell r="HZ6212" t="str">
            <v>USEXZ-Excelsior</v>
          </cell>
        </row>
        <row r="6213">
          <cell r="BF6213" t="str">
            <v>DENU2-Monzernheim</v>
          </cell>
          <cell r="BX6213" t="str">
            <v>FROUT-Lapoutroie</v>
          </cell>
          <cell r="HZ6213" t="str">
            <v>USZEO-Excelsior Springs</v>
          </cell>
        </row>
        <row r="6214">
          <cell r="BF6214" t="str">
            <v>DEMNZ-Monzingen</v>
          </cell>
          <cell r="BX6214" t="str">
            <v>FRL3Y-Lapouyade</v>
          </cell>
          <cell r="HZ6214" t="str">
            <v>USEXI-Excursion Inlet</v>
          </cell>
        </row>
        <row r="6215">
          <cell r="BF6215" t="str">
            <v>DEMOD-Moorenweis</v>
          </cell>
          <cell r="BX6215" t="str">
            <v>FRLPU-Lapugnoy</v>
          </cell>
          <cell r="HZ6215" t="str">
            <v>USEXD-Exeland</v>
          </cell>
        </row>
        <row r="6216">
          <cell r="BF6216" t="str">
            <v>DEMMD-Moormerland</v>
          </cell>
          <cell r="BX6216" t="str">
            <v>FRLQL-Laqueuille</v>
          </cell>
          <cell r="HZ6216" t="str">
            <v>USEXE-Exeter</v>
          </cell>
        </row>
        <row r="6217">
          <cell r="BF6217" t="str">
            <v>DE63L-Moorrege</v>
          </cell>
          <cell r="BX6217" t="str">
            <v>FRLMN-Laragne-Monteglin</v>
          </cell>
          <cell r="HZ6217" t="str">
            <v>USEXK-Exeter</v>
          </cell>
        </row>
        <row r="6218">
          <cell r="BF6218" t="str">
            <v>DE77J-Moos</v>
          </cell>
          <cell r="BX6218" t="str">
            <v>FRL5A-Larceveau-Arros-Cibits</v>
          </cell>
          <cell r="HZ6218" t="str">
            <v>USEXP-Exeter</v>
          </cell>
        </row>
        <row r="6219">
          <cell r="BF6219" t="str">
            <v>DEMSO-Moos</v>
          </cell>
          <cell r="BX6219" t="str">
            <v>FRNNE-Larchamp</v>
          </cell>
          <cell r="HZ6219" t="str">
            <v>USEXR-Exeter</v>
          </cell>
        </row>
        <row r="6220">
          <cell r="BF6220" t="str">
            <v>DEMOH-Moosach</v>
          </cell>
          <cell r="BX6220" t="str">
            <v>FR4FM-Larchant</v>
          </cell>
          <cell r="HZ6220" t="str">
            <v>USEXT-Exeter</v>
          </cell>
        </row>
        <row r="6221">
          <cell r="BF6221" t="str">
            <v>DEMOV-Moosbach</v>
          </cell>
          <cell r="BX6221" t="str">
            <v>FRDNE-Lardenne</v>
          </cell>
          <cell r="HZ6221" t="str">
            <v>USX5O-Exeter</v>
          </cell>
        </row>
        <row r="6222">
          <cell r="BF6222" t="str">
            <v>DEMBU-Moosburg</v>
          </cell>
          <cell r="BX6222" t="str">
            <v>FRLD7-Lardier-et-Valenca</v>
          </cell>
          <cell r="HZ6222" t="str">
            <v>USEXA-Exmore</v>
          </cell>
        </row>
        <row r="6223">
          <cell r="BF6223" t="str">
            <v>DEMOO-Moosburg</v>
          </cell>
          <cell r="BX6223" t="str">
            <v>FRRDY-Lardy</v>
          </cell>
          <cell r="HZ6223" t="str">
            <v>USEPT-Export</v>
          </cell>
        </row>
        <row r="6224">
          <cell r="BF6224" t="str">
            <v>DEMOC-Moosburg bei Bad Buchau</v>
          </cell>
          <cell r="BX6224" t="str">
            <v>FRLSE-Largeasse</v>
          </cell>
          <cell r="HZ6224" t="str">
            <v>USEXN-Exton</v>
          </cell>
        </row>
        <row r="6225">
          <cell r="BF6225" t="str">
            <v>DEMXG-Moosinning</v>
          </cell>
          <cell r="BX6225" t="str">
            <v>FRXLR-Larmor</v>
          </cell>
          <cell r="HZ6225" t="str">
            <v>USEYP-Eynon</v>
          </cell>
        </row>
        <row r="6226">
          <cell r="BF6226" t="str">
            <v>DEOOH-Moosthenning</v>
          </cell>
          <cell r="BX6226" t="str">
            <v>FRLP4-Larmor-Plage</v>
          </cell>
          <cell r="HZ6226" t="str">
            <v>USE3Y-Eyota</v>
          </cell>
        </row>
        <row r="6227">
          <cell r="BF6227" t="str">
            <v>DEMRA-Moraas</v>
          </cell>
          <cell r="BX6227" t="str">
            <v>FRXLA-Larnage</v>
          </cell>
          <cell r="HZ6227" t="str">
            <v>USFAB-Fabens</v>
          </cell>
        </row>
        <row r="6228">
          <cell r="BF6228" t="str">
            <v>DEMRB-Morbach</v>
          </cell>
          <cell r="BX6228" t="str">
            <v>FRNGL-Larnagol</v>
          </cell>
          <cell r="HZ6228" t="str">
            <v>USFB4-Faber</v>
          </cell>
        </row>
        <row r="6229">
          <cell r="BF6229" t="str">
            <v>DEZBZ-Moringen</v>
          </cell>
          <cell r="BX6229" t="str">
            <v>FRNAD-Larnaud</v>
          </cell>
          <cell r="HZ6229" t="str">
            <v>US7FA-Fabyan</v>
          </cell>
        </row>
        <row r="6230">
          <cell r="BF6230" t="str">
            <v>DEMOX-Moritz</v>
          </cell>
          <cell r="BX6230" t="str">
            <v>FRL7N-Larnod</v>
          </cell>
          <cell r="HZ6230" t="str">
            <v>USFKK-Fackler</v>
          </cell>
        </row>
        <row r="6231">
          <cell r="BF6231" t="str">
            <v>DEMIO-Moritzburg</v>
          </cell>
          <cell r="BX6231" t="str">
            <v>FRAOH-Laroche-Saint-Cydroine</v>
          </cell>
          <cell r="HZ6231" t="str">
            <v>USF2B-Fair Bluff</v>
          </cell>
        </row>
        <row r="6232">
          <cell r="BF6232" t="str">
            <v>DEMQL-Morlen</v>
          </cell>
          <cell r="BX6232" t="str">
            <v>FR4LR-Laroin</v>
          </cell>
          <cell r="HZ6232" t="str">
            <v>USFAA-Fair Haven</v>
          </cell>
        </row>
        <row r="6233">
          <cell r="BF6233" t="str">
            <v>DEMBH-Morsbach</v>
          </cell>
          <cell r="BX6233" t="str">
            <v>FRL5X-Laronxe</v>
          </cell>
          <cell r="HZ6233" t="str">
            <v>USFH2-Fair Haven</v>
          </cell>
        </row>
        <row r="6234">
          <cell r="BF6234" t="str">
            <v>DER44-Morscheid</v>
          </cell>
          <cell r="BX6234" t="str">
            <v>FRRD9-Laroque</v>
          </cell>
          <cell r="HZ6234" t="str">
            <v>USRHV-Fair Haven</v>
          </cell>
        </row>
        <row r="6235">
          <cell r="BF6235" t="str">
            <v>DEZCD-Morschen</v>
          </cell>
          <cell r="BX6235" t="str">
            <v>FRLQM-Laroque-d'Olmes</v>
          </cell>
          <cell r="HZ6235" t="str">
            <v>USFHP-Fair Hill</v>
          </cell>
        </row>
        <row r="6236">
          <cell r="BF6236" t="str">
            <v>DEZCE-Morschheim</v>
          </cell>
          <cell r="BX6236" t="str">
            <v>FRRQ3-Laroque-des-Alberes</v>
          </cell>
          <cell r="HZ6236" t="str">
            <v>USFLY-Fair Lawn</v>
          </cell>
        </row>
        <row r="6237">
          <cell r="BF6237" t="str">
            <v>DEMOR-Morsum</v>
          </cell>
          <cell r="BX6237" t="str">
            <v>FRLQO-Laroquebrou</v>
          </cell>
          <cell r="HZ6237" t="str">
            <v>USFOS-Fair Oaks</v>
          </cell>
        </row>
        <row r="6238">
          <cell r="BF6238" t="str">
            <v>DETT5-Mortitz</v>
          </cell>
          <cell r="BX6238" t="str">
            <v>FRLII-Larouillies</v>
          </cell>
          <cell r="HZ6238" t="str">
            <v>USFXR-Fair Oaks</v>
          </cell>
        </row>
        <row r="6239">
          <cell r="BF6239" t="str">
            <v>DEMOB-Mosbach</v>
          </cell>
          <cell r="BX6239" t="str">
            <v>FRS64-Larressore</v>
          </cell>
          <cell r="HZ6239" t="str">
            <v>USYFO-Fair Oaks</v>
          </cell>
        </row>
        <row r="6240">
          <cell r="BF6240" t="str">
            <v>DEMHE-Moschheim</v>
          </cell>
          <cell r="BX6240" t="str">
            <v>FRRRG-Larringes</v>
          </cell>
          <cell r="HZ6240" t="str">
            <v>USFPL-Fair Play</v>
          </cell>
        </row>
        <row r="6241">
          <cell r="BF6241" t="str">
            <v>DEMLK-Moselkern</v>
          </cell>
          <cell r="BX6241" t="str">
            <v>FRL89-Larroque</v>
          </cell>
          <cell r="HZ6241" t="str">
            <v>USRPY-Fair Play</v>
          </cell>
        </row>
        <row r="6242">
          <cell r="BF6242" t="str">
            <v>DEMZR-Moser</v>
          </cell>
          <cell r="BX6242" t="str">
            <v>FRXSS-Larroque-sur-l'Osse</v>
          </cell>
          <cell r="HZ6242" t="str">
            <v>USAIW-Fair View</v>
          </cell>
        </row>
        <row r="6243">
          <cell r="BF6243" t="str">
            <v>DEMSU-Mossautal</v>
          </cell>
          <cell r="BX6243" t="str">
            <v>FR8HL-Lartigue</v>
          </cell>
          <cell r="HZ6243" t="str">
            <v>USFZB-Fairbank</v>
          </cell>
        </row>
        <row r="6244">
          <cell r="BF6244" t="str">
            <v>DEMOT-Motten</v>
          </cell>
          <cell r="BX6244" t="str">
            <v>FRIIZ-Lartigue</v>
          </cell>
          <cell r="HZ6244" t="str">
            <v>USFAI-Fairbanks</v>
          </cell>
        </row>
        <row r="6245">
          <cell r="BF6245" t="str">
            <v>DEMOZ-Motzen</v>
          </cell>
          <cell r="BX6245" t="str">
            <v>FRLC3-Laruscade</v>
          </cell>
          <cell r="HZ6245" t="str">
            <v>USFBA-Fairborn</v>
          </cell>
        </row>
        <row r="6246">
          <cell r="BF6246" t="str">
            <v>DEMCH-Much</v>
          </cell>
          <cell r="BX6246" t="str">
            <v>FRXYL-Larcay</v>
          </cell>
          <cell r="HZ6246" t="str">
            <v>USFBN-Fairburn</v>
          </cell>
        </row>
        <row r="6247">
          <cell r="BF6247" t="str">
            <v>DEMUU-Mudau</v>
          </cell>
          <cell r="BX6247" t="str">
            <v>FRXEE-Laree</v>
          </cell>
          <cell r="HZ6247" t="str">
            <v>USFIU-Fairburn</v>
          </cell>
        </row>
        <row r="6248">
          <cell r="BF6248" t="str">
            <v>DEMSD-Mudersbach</v>
          </cell>
          <cell r="BX6248" t="str">
            <v>FRREO-Lareole</v>
          </cell>
          <cell r="HZ6248" t="str">
            <v>USFB2-Fairbury</v>
          </cell>
        </row>
        <row r="6249">
          <cell r="BF6249" t="str">
            <v>DETMU-Muensterhausen</v>
          </cell>
          <cell r="BX6249" t="str">
            <v>FRA4D-Lasbordes</v>
          </cell>
          <cell r="HZ6249" t="str">
            <v>USFBY-Fairbury</v>
          </cell>
        </row>
        <row r="6250">
          <cell r="BF6250" t="str">
            <v>DEMGS-Muggensturm</v>
          </cell>
          <cell r="BX6250" t="str">
            <v>FRLLC-Lassay-les-Chateaux</v>
          </cell>
          <cell r="HZ6250" t="str">
            <v>USF2C-Fairchance</v>
          </cell>
        </row>
        <row r="6251">
          <cell r="BF6251" t="str">
            <v>DEMU5-Muhlburg</v>
          </cell>
          <cell r="BX6251" t="str">
            <v>FRIFK-Lasserre</v>
          </cell>
          <cell r="HZ6251" t="str">
            <v>USFBS-Fairchild Air Force Base</v>
          </cell>
        </row>
        <row r="6252">
          <cell r="BF6252" t="str">
            <v>DEKCL-Muhlenbecker Land</v>
          </cell>
          <cell r="BX6252" t="str">
            <v>FRIRS-Lasserre</v>
          </cell>
          <cell r="HZ6252" t="str">
            <v>USFIA-Fairdale</v>
          </cell>
        </row>
        <row r="6253">
          <cell r="BF6253" t="str">
            <v>DEM3S-Muhlenfliess</v>
          </cell>
          <cell r="BX6253" t="str">
            <v>FRLRQ-Lasserre-de-Prouille</v>
          </cell>
          <cell r="HZ6253" t="str">
            <v>USAIF-Fairfax</v>
          </cell>
        </row>
        <row r="6254">
          <cell r="BF6254" t="str">
            <v>DEMLT-Muhltroff</v>
          </cell>
          <cell r="BX6254" t="str">
            <v>FRLTK-Lasseube</v>
          </cell>
          <cell r="HZ6254" t="str">
            <v>USAIX-Fairfax</v>
          </cell>
        </row>
        <row r="6255">
          <cell r="BF6255" t="str">
            <v>DEMRQ-Muhr Am See</v>
          </cell>
          <cell r="BX6255" t="str">
            <v>FRLSY-Lassigny</v>
          </cell>
          <cell r="HZ6255" t="str">
            <v>USFF2-Fairfax</v>
          </cell>
        </row>
        <row r="6256">
          <cell r="BF6256" t="str">
            <v>DEMUK-Mukran</v>
          </cell>
          <cell r="BX6256" t="str">
            <v>FRLST-Lastours</v>
          </cell>
          <cell r="HZ6256" t="str">
            <v>USFFP-Fairfax</v>
          </cell>
        </row>
        <row r="6257">
          <cell r="BF6257" t="str">
            <v>DEMDA-Mulda</v>
          </cell>
          <cell r="BX6257" t="str">
            <v>FRLKF-Lathus</v>
          </cell>
          <cell r="HZ6257" t="str">
            <v>USFFX-Fairfax</v>
          </cell>
        </row>
        <row r="6258">
          <cell r="BF6258" t="str">
            <v>DEMD2-Muldenstein</v>
          </cell>
          <cell r="BX6258" t="str">
            <v>FRL4D-Latouille-Lentillac</v>
          </cell>
          <cell r="HZ6258" t="str">
            <v>USFXX-Fairfax</v>
          </cell>
        </row>
        <row r="6259">
          <cell r="BF6259" t="str">
            <v>DE2MT-Muldestausee</v>
          </cell>
          <cell r="BX6259" t="str">
            <v>FRLDC-Latour-de-Carol</v>
          </cell>
          <cell r="HZ6259" t="str">
            <v>USFYA-Fairfax</v>
          </cell>
        </row>
        <row r="6260">
          <cell r="BF6260" t="str">
            <v>DEMFI-Mulfingen</v>
          </cell>
          <cell r="BX6260" t="str">
            <v>FRXLC-Latour-de-Carol</v>
          </cell>
          <cell r="HZ6260" t="str">
            <v>USRFX-Fairfax</v>
          </cell>
        </row>
        <row r="6261">
          <cell r="BF6261" t="str">
            <v>DEULS-Mulsen</v>
          </cell>
          <cell r="BX6261" t="str">
            <v>FRLTS-Latour-de-France</v>
          </cell>
          <cell r="HZ6261" t="str">
            <v>USFXS-Fairfax Station</v>
          </cell>
        </row>
        <row r="6262">
          <cell r="BF6262" t="str">
            <v>DEICM-Munchsdorf</v>
          </cell>
          <cell r="BX6262" t="str">
            <v>FRRPE-Latrape</v>
          </cell>
          <cell r="HZ6262" t="str">
            <v>US7FF-Fairfield</v>
          </cell>
        </row>
        <row r="6263">
          <cell r="BF6263" t="str">
            <v>DEM5B-Munchsdorf</v>
          </cell>
          <cell r="BX6263" t="str">
            <v>FRLSW-Latresne</v>
          </cell>
          <cell r="HZ6263" t="str">
            <v>US8MT-Fairfield</v>
          </cell>
        </row>
        <row r="6264">
          <cell r="BF6264" t="str">
            <v>DE79P-Mundelsheim</v>
          </cell>
          <cell r="BX6264" t="str">
            <v>FRLNQ-Latronquiere</v>
          </cell>
          <cell r="HZ6264" t="str">
            <v>USFAD-Fairfield</v>
          </cell>
        </row>
        <row r="6265">
          <cell r="BF6265" t="str">
            <v>DEMDK-Munderkingen</v>
          </cell>
          <cell r="BX6265" t="str">
            <v>FRLWT-Lattes</v>
          </cell>
          <cell r="HZ6265" t="str">
            <v>USFAE-Fairfield</v>
          </cell>
        </row>
        <row r="6266">
          <cell r="BF6266" t="str">
            <v>DEMUN-Munster</v>
          </cell>
          <cell r="BX6266" t="str">
            <v>FRLQK-Laubach</v>
          </cell>
          <cell r="HZ6266" t="str">
            <v>USFAO-Fairfield</v>
          </cell>
        </row>
        <row r="6267">
          <cell r="BF6267" t="str">
            <v>DEMTU-Munster (Donau-Ries)</v>
          </cell>
          <cell r="BX6267" t="str">
            <v>FRUCT-Laucourt</v>
          </cell>
          <cell r="HZ6267" t="str">
            <v>USFAX-Fairfield</v>
          </cell>
        </row>
        <row r="6268">
          <cell r="BF6268" t="str">
            <v>DEMRG-Murg</v>
          </cell>
          <cell r="BX6268" t="str">
            <v>FRLDI-Laudun-l'Ardoise</v>
          </cell>
          <cell r="HZ6268" t="str">
            <v>USFDF-Fairfield</v>
          </cell>
        </row>
        <row r="6269">
          <cell r="BF6269" t="str">
            <v>DEMUR-Murnau</v>
          </cell>
          <cell r="BX6269" t="str">
            <v>FRLJZ-Laujuzan</v>
          </cell>
          <cell r="HZ6269" t="str">
            <v>USFFB-Fairfield</v>
          </cell>
        </row>
        <row r="6270">
          <cell r="BF6270" t="str">
            <v>DEMRW-Murr</v>
          </cell>
          <cell r="BX6270" t="str">
            <v>FRLR3-Laulerie</v>
          </cell>
          <cell r="HZ6270" t="str">
            <v>USFFE-Fairfield</v>
          </cell>
        </row>
        <row r="6271">
          <cell r="BF6271" t="str">
            <v>DEMHT-Murrhardt</v>
          </cell>
          <cell r="BX6271" t="str">
            <v>FRL7D-Laumesfeld</v>
          </cell>
          <cell r="HZ6271" t="str">
            <v>USFFI-Fairfield</v>
          </cell>
        </row>
        <row r="6272">
          <cell r="BF6272" t="str">
            <v>DE54W-Mustin</v>
          </cell>
          <cell r="BX6272" t="str">
            <v>FRL3A-Launac</v>
          </cell>
          <cell r="HZ6272" t="str">
            <v>USFFL-Fairfield</v>
          </cell>
        </row>
        <row r="6273">
          <cell r="BF6273" t="str">
            <v>DEMXL-Mutlangen</v>
          </cell>
          <cell r="BX6273" t="str">
            <v>FRNGU-Launaguet</v>
          </cell>
          <cell r="HZ6273" t="str">
            <v>USFFV-Fairfield</v>
          </cell>
        </row>
        <row r="6274">
          <cell r="BF6274" t="str">
            <v>DEMDT-Mutterstadt</v>
          </cell>
          <cell r="BX6274" t="str">
            <v>FR3AR-Launois-sur-Vence</v>
          </cell>
          <cell r="HZ6274" t="str">
            <v>USFFY-Fairfield</v>
          </cell>
        </row>
        <row r="6275">
          <cell r="BF6275" t="str">
            <v>DEMUZ-Mutzschen</v>
          </cell>
          <cell r="BX6275" t="str">
            <v>FROLQ-Launoy</v>
          </cell>
          <cell r="HZ6275" t="str">
            <v>USFGX-Fairfield</v>
          </cell>
        </row>
        <row r="6276">
          <cell r="BF6276" t="str">
            <v>DEMAU-Mylau</v>
          </cell>
          <cell r="BX6276" t="str">
            <v>FRLA5-Lauraguel</v>
          </cell>
          <cell r="HZ6276" t="str">
            <v>USFLA-Fairfield</v>
          </cell>
        </row>
        <row r="6277">
          <cell r="BF6277" t="str">
            <v>DEMBZ-Markisch Buchholz</v>
          </cell>
          <cell r="BX6277" t="str">
            <v>FRLU4-Lauraet</v>
          </cell>
          <cell r="HZ6277" t="str">
            <v>USPA5-Fairfield</v>
          </cell>
        </row>
        <row r="6278">
          <cell r="BF6278" t="str">
            <v>DEMLE-Markisch Linden</v>
          </cell>
          <cell r="BX6278" t="str">
            <v>FRLRN-Laure-Minervois</v>
          </cell>
          <cell r="HZ6278" t="str">
            <v>USSUU-Fairfield</v>
          </cell>
        </row>
        <row r="6279">
          <cell r="BF6279" t="str">
            <v>DEMKR-Mockern</v>
          </cell>
          <cell r="BX6279" t="str">
            <v>FRZFC-Laurens</v>
          </cell>
          <cell r="HZ6279" t="str">
            <v>USYFE-Fairfield</v>
          </cell>
        </row>
        <row r="6280">
          <cell r="BF6280" t="str">
            <v>DEZBJ-Mockern</v>
          </cell>
          <cell r="BX6280" t="str">
            <v>FRL2T-Laurent</v>
          </cell>
          <cell r="HZ6280" t="str">
            <v>USYFL-Fairfield</v>
          </cell>
        </row>
        <row r="6281">
          <cell r="BF6281" t="str">
            <v>DEZBM-Mockern</v>
          </cell>
          <cell r="BX6281" t="str">
            <v>FRLA6-Lauret</v>
          </cell>
          <cell r="HZ6281" t="str">
            <v>USA7R-Fairfield Bay</v>
          </cell>
        </row>
        <row r="6282">
          <cell r="BF6282" t="str">
            <v>DEMML-Mockmuhl</v>
          </cell>
          <cell r="BX6282" t="str">
            <v>FRLA4-Lauris</v>
          </cell>
          <cell r="HZ6282" t="str">
            <v>USFFR-Fairforest</v>
          </cell>
        </row>
        <row r="6283">
          <cell r="BF6283" t="str">
            <v>DEMGW-Mogglingen</v>
          </cell>
          <cell r="BX6283" t="str">
            <v>FRL8R-Lauriere</v>
          </cell>
          <cell r="HZ6283" t="str">
            <v>USFAG-Fairgrove</v>
          </cell>
        </row>
        <row r="6284">
          <cell r="BF6284" t="str">
            <v>DEMLN-Moglingen</v>
          </cell>
          <cell r="BX6284" t="str">
            <v>FRLN5-Laussonne</v>
          </cell>
          <cell r="HZ6284" t="str">
            <v>USFVH-Fairhaven</v>
          </cell>
        </row>
        <row r="6285">
          <cell r="BF6285" t="str">
            <v>DEZCB-Moglingen</v>
          </cell>
          <cell r="BX6285" t="str">
            <v>FRLKH-Lautenbach</v>
          </cell>
          <cell r="HZ6285" t="str">
            <v>USFH3-Fairhope</v>
          </cell>
        </row>
        <row r="6286">
          <cell r="BF6286" t="str">
            <v>DEMNS-Mohnesee</v>
          </cell>
          <cell r="BX6286" t="str">
            <v>FRLAU-Lauterbourg</v>
          </cell>
          <cell r="HZ6286" t="str">
            <v>USFAJ-Fairland</v>
          </cell>
        </row>
        <row r="6287">
          <cell r="BF6287" t="str">
            <v>DEMNN-Mohnsen</v>
          </cell>
          <cell r="BX6287" t="str">
            <v>FRTC8-Lautrec</v>
          </cell>
          <cell r="HZ6287" t="str">
            <v>USFDN-Fairland</v>
          </cell>
        </row>
        <row r="6288">
          <cell r="BF6288" t="str">
            <v>DEMHF-Mohrendorf</v>
          </cell>
          <cell r="BX6288" t="str">
            <v>FRLWQ-Lauw</v>
          </cell>
          <cell r="HZ6288" t="str">
            <v>USFL3-Fairlawn</v>
          </cell>
        </row>
        <row r="6289">
          <cell r="BF6289" t="str">
            <v>DE4MO-Mohringen</v>
          </cell>
          <cell r="BX6289" t="str">
            <v>FRLP8-Lauwin-Planque</v>
          </cell>
          <cell r="HZ6289" t="str">
            <v>US9FA-Fairlea</v>
          </cell>
        </row>
        <row r="6290">
          <cell r="BF6290" t="str">
            <v>DEMOE-Molln</v>
          </cell>
          <cell r="BX6290" t="str">
            <v>FRZCZ-Lauzach</v>
          </cell>
          <cell r="HZ6290" t="str">
            <v>USJFI-Fairlee</v>
          </cell>
        </row>
        <row r="6291">
          <cell r="BF6291" t="str">
            <v>DEMMB-Mombris</v>
          </cell>
          <cell r="BX6291" t="str">
            <v>FRUZR-Lauzerte</v>
          </cell>
          <cell r="HZ6291" t="str">
            <v>USFAH-Fairless Hills</v>
          </cell>
        </row>
        <row r="6292">
          <cell r="BF6292" t="str">
            <v>DEMMG-Momlingen</v>
          </cell>
          <cell r="BX6292" t="str">
            <v>FRLZL-Lauzerville</v>
          </cell>
          <cell r="HZ6292" t="str">
            <v>US3FR-Fairmont</v>
          </cell>
        </row>
        <row r="6293">
          <cell r="BF6293" t="str">
            <v>DEMGL-Monchengladbach</v>
          </cell>
          <cell r="BX6293" t="str">
            <v>FRLVA-Laval</v>
          </cell>
          <cell r="HZ6293" t="str">
            <v>USFAN-Fairmont</v>
          </cell>
        </row>
        <row r="6294">
          <cell r="BF6294" t="str">
            <v>DEZBV-Monchenholzhausen</v>
          </cell>
          <cell r="BX6294" t="str">
            <v>FRLVI-Laval</v>
          </cell>
          <cell r="HZ6294" t="str">
            <v>USFRM-Fairmont</v>
          </cell>
        </row>
        <row r="6295">
          <cell r="BF6295" t="str">
            <v>DE74G-Monchevahlberg</v>
          </cell>
          <cell r="BX6295" t="str">
            <v>FRL46-Laval-de-Cere</v>
          </cell>
          <cell r="HZ6295" t="str">
            <v>USJ66-Fairmont</v>
          </cell>
        </row>
        <row r="6296">
          <cell r="BF6296" t="str">
            <v>DEMGG-Monchsdeggingen</v>
          </cell>
          <cell r="BX6296" t="str">
            <v>FRV7B-Laval-en-Brie</v>
          </cell>
          <cell r="HZ6296" t="str">
            <v>USON7-Fairmont</v>
          </cell>
        </row>
        <row r="6297">
          <cell r="BF6297" t="str">
            <v>DEMCS-Monchsroth</v>
          </cell>
          <cell r="BX6297" t="str">
            <v>FRLS4-Laval-Saint-Roman</v>
          </cell>
          <cell r="HZ6297" t="str">
            <v>USXFI-Fairmont</v>
          </cell>
        </row>
        <row r="6298">
          <cell r="BF6298" t="str">
            <v>DE57Q-Monkhagen</v>
          </cell>
          <cell r="BX6298" t="str">
            <v>FRLQS-Laval-sur-Vologne</v>
          </cell>
          <cell r="HZ6298" t="str">
            <v>USQFC-Fairmont City</v>
          </cell>
        </row>
        <row r="6299">
          <cell r="BF6299" t="str">
            <v>DE58M-Monkloh</v>
          </cell>
          <cell r="BX6299" t="str">
            <v>FR6VT-Lavalette</v>
          </cell>
          <cell r="HZ6299" t="str">
            <v>USQFY-Fairmont City</v>
          </cell>
        </row>
        <row r="6300">
          <cell r="BF6300" t="str">
            <v>DEMOM-Monsheim</v>
          </cell>
          <cell r="BX6300" t="str">
            <v>FRVEP-Lavancia-Epercy</v>
          </cell>
          <cell r="HZ6300" t="str">
            <v>USF9A-Fairmount</v>
          </cell>
        </row>
        <row r="6301">
          <cell r="BF6301" t="str">
            <v>DEMRF-Morfelden</v>
          </cell>
          <cell r="BX6301" t="str">
            <v>FRLJV-Lavannes</v>
          </cell>
          <cell r="HZ6301" t="str">
            <v>USFIO-Fairmount</v>
          </cell>
        </row>
        <row r="6302">
          <cell r="BF6302" t="str">
            <v>DEMWA-Morfelden-Walldorf</v>
          </cell>
          <cell r="BX6302" t="str">
            <v>FRNSD-Lavans-les-Dole</v>
          </cell>
          <cell r="HZ6302" t="str">
            <v>USFMK-Fairmount</v>
          </cell>
        </row>
        <row r="6303">
          <cell r="BF6303" t="str">
            <v>DEMEB-Morlenbach</v>
          </cell>
          <cell r="BX6303" t="str">
            <v>FRACD-Lavans-les-Saint-Claude</v>
          </cell>
          <cell r="HZ6303" t="str">
            <v>USFMU-Fairmount</v>
          </cell>
        </row>
        <row r="6304">
          <cell r="BF6304" t="str">
            <v>DEZCI-Mornsheim</v>
          </cell>
          <cell r="BX6304" t="str">
            <v>FRLDX-Lavardac</v>
          </cell>
          <cell r="HZ6304" t="str">
            <v>USFQX-Fairmount</v>
          </cell>
        </row>
        <row r="6305">
          <cell r="BF6305" t="str">
            <v>DEMBC-Morschbach</v>
          </cell>
          <cell r="BX6305" t="str">
            <v>FRQVA-Lavau</v>
          </cell>
          <cell r="HZ6305" t="str">
            <v>USFPD-Fairplay</v>
          </cell>
        </row>
        <row r="6306">
          <cell r="BF6306" t="str">
            <v>DEIED-Morschied</v>
          </cell>
          <cell r="BX6306" t="str">
            <v>FRLFH-Lavaufranche</v>
          </cell>
          <cell r="HZ6306" t="str">
            <v>USXFP-Fairport</v>
          </cell>
        </row>
        <row r="6307">
          <cell r="BF6307" t="str">
            <v>DEMOP-Morsfeld</v>
          </cell>
          <cell r="BX6307" t="str">
            <v>FRLVR-Lavaur</v>
          </cell>
          <cell r="HZ6307" t="str">
            <v>USFPT-Fairport Harbor Village</v>
          </cell>
        </row>
        <row r="6308">
          <cell r="BF6308" t="str">
            <v>DEMLI-Morslingen</v>
          </cell>
          <cell r="BX6308" t="str">
            <v>FRLWA-Lavaur</v>
          </cell>
          <cell r="HZ6308" t="str">
            <v>USNJF-Fairton</v>
          </cell>
        </row>
        <row r="6309">
          <cell r="BF6309" t="str">
            <v>DED8M-Morstadt</v>
          </cell>
          <cell r="BX6309" t="str">
            <v>FRL9V-Lavausseau</v>
          </cell>
          <cell r="HZ6309" t="str">
            <v>US2DS-Fairview</v>
          </cell>
        </row>
        <row r="6310">
          <cell r="BF6310" t="str">
            <v>DEMOI-Mossingen</v>
          </cell>
          <cell r="BX6310" t="str">
            <v>FRLAT-Lavelanet</v>
          </cell>
          <cell r="HZ6310" t="str">
            <v>US4FV-Fairview</v>
          </cell>
        </row>
        <row r="6311">
          <cell r="BF6311" t="str">
            <v>DEMTI-Mottingen</v>
          </cell>
          <cell r="BX6311" t="str">
            <v>FRZIS-Lavelanet-de-Comminges</v>
          </cell>
          <cell r="HZ6311" t="str">
            <v>USF2R-Fairview</v>
          </cell>
        </row>
        <row r="6312">
          <cell r="BF6312" t="str">
            <v>DETZI-Motzingen</v>
          </cell>
          <cell r="BX6312" t="str">
            <v>FRLDB-Laveline-devant-Bruyeres</v>
          </cell>
          <cell r="HZ6312" t="str">
            <v>USF2W-Fairview</v>
          </cell>
        </row>
        <row r="6313">
          <cell r="BF6313" t="str">
            <v>DE59Z-Mozen</v>
          </cell>
          <cell r="BX6313" t="str">
            <v>FRTIE-Laventie</v>
          </cell>
          <cell r="HZ6313" t="str">
            <v>USFEW-Fairview</v>
          </cell>
        </row>
        <row r="6314">
          <cell r="BF6314" t="str">
            <v>DEMCL-Mucheln</v>
          </cell>
          <cell r="BX6314" t="str">
            <v>FRLVT-Lavercantiere</v>
          </cell>
          <cell r="HZ6314" t="str">
            <v>USFRE-Fairview</v>
          </cell>
        </row>
        <row r="6315">
          <cell r="BF6315" t="str">
            <v>DEMCK-Mucke</v>
          </cell>
          <cell r="BX6315" t="str">
            <v>FRL5R-Lavergne</v>
          </cell>
          <cell r="HZ6315" t="str">
            <v>USFV8-Fairview</v>
          </cell>
        </row>
        <row r="6316">
          <cell r="BF6316" t="str">
            <v>DE73J-Muden</v>
          </cell>
          <cell r="BX6316" t="str">
            <v>FRXNY-Lavernoy</v>
          </cell>
          <cell r="HZ6316" t="str">
            <v>USFVE-Fairview</v>
          </cell>
        </row>
        <row r="6317">
          <cell r="BF6317" t="str">
            <v>DEMGX-Mugeln</v>
          </cell>
          <cell r="BX6317" t="str">
            <v>FRZEJ-Laveyron</v>
          </cell>
          <cell r="HZ6317" t="str">
            <v>USFVI-Fairview</v>
          </cell>
        </row>
        <row r="6318">
          <cell r="BF6318" t="str">
            <v>DEGL3-Muglitztal</v>
          </cell>
          <cell r="BX6318" t="str">
            <v>FRLVY-Laveyrune</v>
          </cell>
          <cell r="HZ6318" t="str">
            <v>USFVK-Fairview</v>
          </cell>
        </row>
        <row r="6319">
          <cell r="BF6319" t="str">
            <v>DEMUL-Muhlacker</v>
          </cell>
          <cell r="BX6319" t="str">
            <v>FRGFV-Lavigny</v>
          </cell>
          <cell r="HZ6319" t="str">
            <v>USIVW-Fairview</v>
          </cell>
        </row>
        <row r="6320">
          <cell r="BF6320" t="str">
            <v>DEUHU-Muhlau</v>
          </cell>
          <cell r="BX6320" t="str">
            <v>FRZEM-Lavilledieu</v>
          </cell>
          <cell r="HZ6320" t="str">
            <v>USTX3-Fairview</v>
          </cell>
        </row>
        <row r="6321">
          <cell r="BF6321" t="str">
            <v>DEMXB-Muhlberg</v>
          </cell>
          <cell r="BX6321" t="str">
            <v>FRVTR-Lavilletertre</v>
          </cell>
          <cell r="HZ6321" t="str">
            <v>USVWF-Fairview</v>
          </cell>
        </row>
        <row r="6322">
          <cell r="BF6322" t="str">
            <v>DEMLD-Muhldorf</v>
          </cell>
          <cell r="BX6322" t="str">
            <v>FRLXI-Lavit</v>
          </cell>
          <cell r="HZ6322" t="str">
            <v>USFIH-Fairview Heights</v>
          </cell>
        </row>
        <row r="6323">
          <cell r="BF6323" t="str">
            <v>DEMUF-Muhldorf am Inn</v>
          </cell>
          <cell r="BX6323" t="str">
            <v>FREV3-Lavieville</v>
          </cell>
          <cell r="HZ6323" t="str">
            <v>USFVP-Fairview Park</v>
          </cell>
        </row>
        <row r="6324">
          <cell r="BF6324" t="str">
            <v>DEMUJ-Muhlen</v>
          </cell>
          <cell r="BX6324" t="str">
            <v>FRHS8-Lavoncourt</v>
          </cell>
          <cell r="HZ6324" t="str">
            <v>USFW3-Fairwater</v>
          </cell>
        </row>
        <row r="6325">
          <cell r="BF6325" t="str">
            <v>DE67W-Muhlenbarbek</v>
          </cell>
          <cell r="BX6325" t="str">
            <v>FR2YT-Lavoute-Chilhac</v>
          </cell>
          <cell r="HZ6325" t="str">
            <v>USFZO-Faison</v>
          </cell>
        </row>
        <row r="6326">
          <cell r="BF6326" t="str">
            <v>DEMBK-Muhlenbeck</v>
          </cell>
          <cell r="BX6326" t="str">
            <v>FROTL-Lavoute-sur-Loire</v>
          </cell>
          <cell r="HZ6326" t="str">
            <v>USNZA-Faith</v>
          </cell>
        </row>
        <row r="6327">
          <cell r="BF6327" t="str">
            <v>DEMLG-Muhlenberg</v>
          </cell>
          <cell r="BX6327" t="str">
            <v>FRLAV-Lavera</v>
          </cell>
          <cell r="HZ6327" t="str">
            <v>USFC2-Falcon</v>
          </cell>
        </row>
        <row r="6328">
          <cell r="BF6328" t="str">
            <v>DEMMV-Muhlenhagen</v>
          </cell>
          <cell r="BX6328" t="str">
            <v>FRLVF-Laverune</v>
          </cell>
          <cell r="HZ6328" t="str">
            <v>USFQC-Falcon</v>
          </cell>
        </row>
        <row r="6329">
          <cell r="BF6329" t="str">
            <v>DE56R-Muhlenrade</v>
          </cell>
          <cell r="BX6329" t="str">
            <v>FRLXO-Laxou</v>
          </cell>
          <cell r="HZ6329" t="str">
            <v>USAOR-Falconer</v>
          </cell>
        </row>
        <row r="6330">
          <cell r="BF6330" t="str">
            <v>DE78X-Muhlhausen</v>
          </cell>
          <cell r="BX6330" t="str">
            <v>FRLQW-Lay</v>
          </cell>
          <cell r="HZ6330" t="str">
            <v>USFFH-Falfurrias</v>
          </cell>
        </row>
        <row r="6331">
          <cell r="BF6331" t="str">
            <v>DEMHL-Muhlhausen</v>
          </cell>
          <cell r="BX6331" t="str">
            <v>FRZFE-Lay-Saint-Christophe</v>
          </cell>
          <cell r="HZ6331" t="str">
            <v>USXFN-Falkner</v>
          </cell>
        </row>
        <row r="6332">
          <cell r="BF6332" t="str">
            <v>DEMXU-Muhlhausen</v>
          </cell>
          <cell r="BX6332" t="str">
            <v>FRYRC-Layrac</v>
          </cell>
          <cell r="HZ6332" t="str">
            <v>USFKV-Falkville</v>
          </cell>
        </row>
        <row r="6333">
          <cell r="BF6333" t="str">
            <v>DEMYH-Muhlhausen im Tale</v>
          </cell>
          <cell r="BX6333" t="str">
            <v>FRZYL-Lazenay</v>
          </cell>
          <cell r="HZ6333" t="str">
            <v>USDFY-Fall City</v>
          </cell>
        </row>
        <row r="6334">
          <cell r="BF6334" t="str">
            <v>DEMHU-Muhlhausen-Ehingen</v>
          </cell>
          <cell r="BX6334" t="str">
            <v>FRZLZ-Lazer</v>
          </cell>
          <cell r="HZ6334" t="str">
            <v>USFFK-Fall Creek</v>
          </cell>
        </row>
        <row r="6335">
          <cell r="BF6335" t="str">
            <v>DEMLM-Muhlheim am Main</v>
          </cell>
          <cell r="BX6335" t="str">
            <v>FRZ8A-Le Bailleul</v>
          </cell>
          <cell r="HZ6335" t="str">
            <v>USFGK-Fall Creek</v>
          </cell>
        </row>
        <row r="6336">
          <cell r="BF6336" t="str">
            <v>DEF7W-Muhlheim an der Donau</v>
          </cell>
          <cell r="BX6336" t="str">
            <v>FRNYK-Le Ban-Saint-Martin</v>
          </cell>
          <cell r="HZ6336" t="str">
            <v>USFAV-Fall River</v>
          </cell>
        </row>
        <row r="6337">
          <cell r="BF6337" t="str">
            <v>DEMMX-Muhlheim an der Eis</v>
          </cell>
          <cell r="BX6337" t="str">
            <v>FRBSL-Le Bar-sur-Loup</v>
          </cell>
          <cell r="HZ6337" t="str">
            <v>USFAZ-Fall River</v>
          </cell>
        </row>
        <row r="6338">
          <cell r="BF6338" t="str">
            <v>DEM6S-Muhlingen</v>
          </cell>
          <cell r="BX6338" t="str">
            <v>FRBCJ-Le Barcares</v>
          </cell>
          <cell r="HZ6338" t="str">
            <v>USFPM-Fall River Mills</v>
          </cell>
        </row>
        <row r="6339">
          <cell r="BF6339" t="str">
            <v>DELRO-Muhlrose</v>
          </cell>
          <cell r="BX6339" t="str">
            <v>FRLBP-Le Barp</v>
          </cell>
          <cell r="HZ6339" t="str">
            <v>USEWB-Fall River-New Bedford Apt</v>
          </cell>
        </row>
        <row r="6340">
          <cell r="BF6340" t="str">
            <v>DEMUT-Muhltal</v>
          </cell>
          <cell r="BX6340" t="str">
            <v>FRBKO-Le Barroux</v>
          </cell>
          <cell r="HZ6340" t="str">
            <v>USFOR-Fallbrook</v>
          </cell>
        </row>
        <row r="6341">
          <cell r="BF6341" t="str">
            <v>DEMTF-Muhltroff</v>
          </cell>
          <cell r="BX6341" t="str">
            <v>FRLB8-Le Beaucet</v>
          </cell>
          <cell r="HZ6341" t="str">
            <v>USFNW-Falling Waters</v>
          </cell>
        </row>
        <row r="6342">
          <cell r="BF6342" t="str">
            <v>DEMMO-Mulheim</v>
          </cell>
          <cell r="BX6342" t="str">
            <v>FREBE-Le Beausset</v>
          </cell>
          <cell r="HZ6342" t="str">
            <v>USFXN-Fallon</v>
          </cell>
        </row>
        <row r="6343">
          <cell r="BF6343" t="str">
            <v>DEMUH-Mulheim an der Ruhr</v>
          </cell>
          <cell r="BX6343" t="str">
            <v>FRZB5-Le Bez</v>
          </cell>
          <cell r="HZ6343" t="str">
            <v>USNFL-Fallon</v>
          </cell>
        </row>
        <row r="6344">
          <cell r="BF6344" t="str">
            <v>DEMKA-Mulheim-Karlich</v>
          </cell>
          <cell r="BX6344" t="str">
            <v>FRGBB-Le Bignon</v>
          </cell>
          <cell r="HZ6344" t="str">
            <v>USF5S-Falls</v>
          </cell>
        </row>
        <row r="6345">
          <cell r="BF6345" t="str">
            <v>DEMLL-Mullenbach (Ahrweiler)</v>
          </cell>
          <cell r="BX6345" t="str">
            <v>FRBMB-Le Bignon-Mirabeau</v>
          </cell>
          <cell r="HZ6345" t="str">
            <v>USFA9-Falls</v>
          </cell>
        </row>
        <row r="6346">
          <cell r="BF6346" t="str">
            <v>DEMUE-Mullheim</v>
          </cell>
          <cell r="BX6346" t="str">
            <v>FRLBK-Le Blanc</v>
          </cell>
          <cell r="HZ6346" t="str">
            <v>USFLJ-Falls Bay</v>
          </cell>
        </row>
        <row r="6347">
          <cell r="BF6347" t="str">
            <v>DEMRO-Mullrose</v>
          </cell>
          <cell r="BX6347" t="str">
            <v>FRLBM-Le Blanc-Mesnil</v>
          </cell>
          <cell r="HZ6347" t="str">
            <v>USFAC-Falls Church</v>
          </cell>
        </row>
        <row r="6348">
          <cell r="BF6348" t="str">
            <v>DEMSJ-Mulsen Sankt Jacob</v>
          </cell>
          <cell r="BX6348" t="str">
            <v>FRLBB-Le Bocasse</v>
          </cell>
          <cell r="HZ6348" t="str">
            <v>USFJI-Falls City</v>
          </cell>
        </row>
        <row r="6349">
          <cell r="BF6349" t="str">
            <v>DEMUI-Mulsen Sankt Micheln</v>
          </cell>
          <cell r="BX6349" t="str">
            <v>FRBDI-Le Bois-d'Oingt</v>
          </cell>
          <cell r="HZ6349" t="str">
            <v>USFSY-Falls City</v>
          </cell>
        </row>
        <row r="6350">
          <cell r="BF6350" t="str">
            <v>DEMUG-Munchberg</v>
          </cell>
          <cell r="BX6350" t="str">
            <v>FRBN4-Le Bonhomme</v>
          </cell>
          <cell r="HZ6350" t="str">
            <v>USFXK-Falls Creek</v>
          </cell>
        </row>
        <row r="6351">
          <cell r="BF6351" t="str">
            <v>DEMCG-Muncheberg</v>
          </cell>
          <cell r="BX6351" t="str">
            <v>FRBJQ-Le Bosc</v>
          </cell>
          <cell r="HZ6351" t="str">
            <v>USXFM-Falls Mills</v>
          </cell>
        </row>
        <row r="6352">
          <cell r="BF6352" t="str">
            <v>DEMUC-Munchen</v>
          </cell>
          <cell r="BX6352" t="str">
            <v>FRBHW-Le Bouchon-sur-Saulx</v>
          </cell>
          <cell r="HZ6352" t="str">
            <v>USKYF-Falls of Rough</v>
          </cell>
        </row>
        <row r="6353">
          <cell r="BF6353" t="str">
            <v>DEMUB-Munchenbernsdorf</v>
          </cell>
          <cell r="BX6353" t="str">
            <v>FRBYN-Le Boulay-Morin</v>
          </cell>
          <cell r="HZ6353" t="str">
            <v>USFVG-Falls Village</v>
          </cell>
        </row>
        <row r="6354">
          <cell r="BF6354" t="str">
            <v>DEMHH-Munchhausen</v>
          </cell>
          <cell r="BX6354" t="str">
            <v>FRLEB-Le Boulou</v>
          </cell>
          <cell r="HZ6354" t="str">
            <v>USFAS-Fallsington</v>
          </cell>
        </row>
        <row r="6355">
          <cell r="BF6355" t="str">
            <v>DEMUM-Munchsmunster</v>
          </cell>
          <cell r="BX6355" t="str">
            <v>FRLVJ-Le Boulve</v>
          </cell>
          <cell r="HZ6355" t="str">
            <v>USFL2-Fallston</v>
          </cell>
        </row>
        <row r="6356">
          <cell r="BF6356" t="str">
            <v>DEM9S-Munchsteinach</v>
          </cell>
          <cell r="BX6356" t="str">
            <v>FROPR-Le Boupere</v>
          </cell>
          <cell r="HZ6356" t="str">
            <v>USFS2-Fallston</v>
          </cell>
        </row>
        <row r="6357">
          <cell r="BF6357" t="str">
            <v>DEMUW-Munchweiler an der Rodalbe</v>
          </cell>
          <cell r="BX6357" t="str">
            <v>FRB29-Le Bourg</v>
          </cell>
          <cell r="HZ6357" t="str">
            <v>USF2M-Falmouth</v>
          </cell>
        </row>
        <row r="6358">
          <cell r="BF6358" t="str">
            <v>DEMUD-Munden</v>
          </cell>
          <cell r="BX6358" t="str">
            <v>FR2JF-Le Bourg-d'Ire</v>
          </cell>
          <cell r="HZ6358" t="str">
            <v>USFMH-Falmouth</v>
          </cell>
        </row>
        <row r="6359">
          <cell r="BF6359" t="str">
            <v>DE5HL-Mundersbach</v>
          </cell>
          <cell r="BX6359" t="str">
            <v>FRBD9-Le Bourg-d'Oisans</v>
          </cell>
          <cell r="HZ6359" t="str">
            <v>USFQZ-Falmouth</v>
          </cell>
        </row>
        <row r="6360">
          <cell r="BF6360" t="str">
            <v>DEMNR-Munnerstadt</v>
          </cell>
          <cell r="BX6360" t="str">
            <v>FRLBG-Le Bourget Apt/Paris</v>
          </cell>
          <cell r="HZ6360" t="str">
            <v>USFUA-Falmouth</v>
          </cell>
        </row>
        <row r="6361">
          <cell r="BF6361" t="str">
            <v>DEMUQ-Munsing</v>
          </cell>
          <cell r="BX6361" t="str">
            <v>FRLDL-Le Bourget-du-Lac</v>
          </cell>
          <cell r="HZ6361" t="str">
            <v>USFAK-False Island</v>
          </cell>
        </row>
        <row r="6362">
          <cell r="BF6362" t="str">
            <v>DEMGN-Munsingen</v>
          </cell>
          <cell r="BX6362" t="str">
            <v>FRLB3-Le Bourgneuf-la-Foret</v>
          </cell>
          <cell r="HZ6362" t="str">
            <v>USKFP-False Pass</v>
          </cell>
        </row>
        <row r="6363">
          <cell r="BF6363" t="str">
            <v>DEMSR-Munster</v>
          </cell>
          <cell r="BX6363" t="str">
            <v>FRLBC-Le Bouscat</v>
          </cell>
          <cell r="HZ6363" t="str">
            <v>USFCR-Fancher</v>
          </cell>
        </row>
        <row r="6364">
          <cell r="BF6364" t="str">
            <v>DEMUS-Munster</v>
          </cell>
          <cell r="BX6364" t="str">
            <v>FRL2D-Le Bousquet-d'Orb</v>
          </cell>
          <cell r="HZ6364" t="str">
            <v>USFS6-Fanshawe</v>
          </cell>
        </row>
        <row r="6365">
          <cell r="BF6365" t="str">
            <v>DEFMO-Munster-Osnabruck International Apt</v>
          </cell>
          <cell r="BX6365" t="str">
            <v>FRB72-Le Breil-sur-Merize</v>
          </cell>
          <cell r="HZ6365" t="str">
            <v>USFWJ-Fanwood</v>
          </cell>
        </row>
        <row r="6366">
          <cell r="BF6366" t="str">
            <v>DEMNQ-Munster-Sarmsheim</v>
          </cell>
          <cell r="BX6366" t="str">
            <v>FRBJR-Le Breuil</v>
          </cell>
          <cell r="HZ6366" t="str">
            <v>USFHS-Far Hills</v>
          </cell>
        </row>
        <row r="6367">
          <cell r="BF6367" t="str">
            <v>DEMPP-Munsterappel</v>
          </cell>
          <cell r="BX6367" t="str">
            <v>FREBL-Le Breuil</v>
          </cell>
          <cell r="HZ6367" t="str">
            <v>US9FR-Farber</v>
          </cell>
        </row>
        <row r="6368">
          <cell r="BF6368" t="str">
            <v>DE67L-Munsterdorf</v>
          </cell>
          <cell r="BX6368" t="str">
            <v>FRUQB-Le Breuil</v>
          </cell>
          <cell r="HZ6368" t="str">
            <v>USFWL-Farewell</v>
          </cell>
        </row>
        <row r="6369">
          <cell r="BF6369" t="str">
            <v>DE83A-Munstermaifeld</v>
          </cell>
          <cell r="BX6369" t="str">
            <v>FRQRK-Le Breuil-en-Auge</v>
          </cell>
          <cell r="HZ6369" t="str">
            <v>US6FG-Fargo</v>
          </cell>
        </row>
        <row r="6370">
          <cell r="BF6370" t="str">
            <v>DE78L-Munzesheim</v>
          </cell>
          <cell r="BX6370" t="str">
            <v>FRLB9-Le Breuil-sur-Couze</v>
          </cell>
          <cell r="HZ6370" t="str">
            <v>USFAR-Fargo</v>
          </cell>
        </row>
        <row r="6371">
          <cell r="BF6371" t="str">
            <v>DEMBA-Murlenbach</v>
          </cell>
          <cell r="BX6371" t="str">
            <v>FRL9U-Le Brignon</v>
          </cell>
          <cell r="HZ6371" t="str">
            <v>USJGO-Fargo</v>
          </cell>
        </row>
        <row r="6372">
          <cell r="BF6372" t="str">
            <v>DEM88-Muschenbach</v>
          </cell>
          <cell r="BX6372" t="str">
            <v>FROUQ-Le Briou</v>
          </cell>
          <cell r="HZ6372" t="str">
            <v>USZFG-Fargo</v>
          </cell>
        </row>
        <row r="6373">
          <cell r="BF6373" t="str">
            <v>DE53U-Mussen</v>
          </cell>
          <cell r="BX6373" t="str">
            <v>FR6LB-Le Broc</v>
          </cell>
          <cell r="HZ6373" t="str">
            <v>USFBL-Faribault</v>
          </cell>
        </row>
        <row r="6374">
          <cell r="BF6374" t="str">
            <v>DENAB-Nabburg</v>
          </cell>
          <cell r="BX6374" t="str">
            <v>FRUGU-Le Bugue</v>
          </cell>
          <cell r="HZ6374" t="str">
            <v>US5FI-Farina</v>
          </cell>
        </row>
        <row r="6375">
          <cell r="BF6375" t="str">
            <v>DENCH-Nachrodt</v>
          </cell>
          <cell r="BX6375" t="str">
            <v>FRLU7-Le Belieu</v>
          </cell>
          <cell r="HZ6375" t="str">
            <v>USFY4-Farley</v>
          </cell>
        </row>
        <row r="6376">
          <cell r="BF6376" t="str">
            <v>DENTW-Nachrodt-Wiblingwerde</v>
          </cell>
          <cell r="BX6376" t="str">
            <v>FRCIJ-Le Cailar</v>
          </cell>
          <cell r="HZ6376" t="str">
            <v>USJFM-Farmer</v>
          </cell>
        </row>
        <row r="6377">
          <cell r="BF6377" t="str">
            <v>DECTE-Nachterstedt</v>
          </cell>
          <cell r="BX6377" t="str">
            <v>FRLC4-Le Canet</v>
          </cell>
          <cell r="HZ6377" t="str">
            <v>US5FC-Farmer City</v>
          </cell>
        </row>
        <row r="6378">
          <cell r="BF6378" t="str">
            <v>DENAC-Nackenheim</v>
          </cell>
          <cell r="BX6378" t="str">
            <v>FRLEC-Le Cannet</v>
          </cell>
          <cell r="HZ6378" t="str">
            <v>USFBX-Farmers Branch</v>
          </cell>
        </row>
        <row r="6379">
          <cell r="BF6379" t="str">
            <v>DENAG-Nagold</v>
          </cell>
          <cell r="BX6379" t="str">
            <v>FRNEJ-Le Cannet-des-Maures</v>
          </cell>
          <cell r="HZ6379" t="str">
            <v>US7FV-Farmers Valley</v>
          </cell>
        </row>
        <row r="6380">
          <cell r="BF6380" t="str">
            <v>DENHB-Nahbollenbach</v>
          </cell>
          <cell r="BX6380" t="str">
            <v>FRAGK-Le Cap-d'Agde</v>
          </cell>
          <cell r="HZ6380" t="str">
            <v>USFSB-Farmersburg</v>
          </cell>
        </row>
        <row r="6381">
          <cell r="BF6381" t="str">
            <v>DE59D-Nahe</v>
          </cell>
          <cell r="BX6381" t="str">
            <v>FRCTT-Le Castellet</v>
          </cell>
          <cell r="HZ6381" t="str">
            <v>US6FV-Farmersville</v>
          </cell>
        </row>
        <row r="6382">
          <cell r="BF6382" t="str">
            <v>DENWD-Nahetal Waldau</v>
          </cell>
          <cell r="BX6382" t="str">
            <v>FREUA-Le Cateau</v>
          </cell>
          <cell r="HZ6382" t="str">
            <v>USF2V-Farmersville</v>
          </cell>
        </row>
        <row r="6383">
          <cell r="BF6383" t="str">
            <v>DENZM-Nahmitz</v>
          </cell>
          <cell r="BX6383" t="str">
            <v>FRCCB-Le Cateau-Cambresis</v>
          </cell>
          <cell r="HZ6383" t="str">
            <v>USFC3-Farmersville</v>
          </cell>
        </row>
        <row r="6384">
          <cell r="BF6384" t="str">
            <v>DENHD-Nahrendorf</v>
          </cell>
          <cell r="BX6384" t="str">
            <v>FRO2L-Le Catelet</v>
          </cell>
          <cell r="HZ6384" t="str">
            <v>USVF3-Farmersville</v>
          </cell>
        </row>
        <row r="6385">
          <cell r="BF6385" t="str">
            <v>DENLA-Naila</v>
          </cell>
          <cell r="BX6385" t="str">
            <v>FREEI-Le Cellier</v>
          </cell>
          <cell r="HZ6385" t="str">
            <v>USVG3-Farmersville</v>
          </cell>
        </row>
        <row r="6386">
          <cell r="BF6386" t="str">
            <v>DENBC-Nalbach</v>
          </cell>
          <cell r="BX6386" t="str">
            <v>FRPTD-Le Cendre</v>
          </cell>
          <cell r="HZ6386" t="str">
            <v>USFVF-Farmerville</v>
          </cell>
        </row>
        <row r="6387">
          <cell r="BF6387" t="str">
            <v>DENSU-Nassau/Lahn</v>
          </cell>
          <cell r="BX6387" t="str">
            <v>FRCNW-Le Cergne</v>
          </cell>
          <cell r="HZ6387" t="str">
            <v>US8FD-Farmingdale</v>
          </cell>
        </row>
        <row r="6388">
          <cell r="BF6388" t="str">
            <v>DENAN-Nastatten</v>
          </cell>
          <cell r="BX6388" t="str">
            <v>FRLC9-Le Chambon</v>
          </cell>
          <cell r="HZ6388" t="str">
            <v>USF8A-Farmingdale</v>
          </cell>
        </row>
        <row r="6389">
          <cell r="BF6389" t="str">
            <v>DENAT-Nattheim</v>
          </cell>
          <cell r="BX6389" t="str">
            <v>FRLCF-Le Chambon-Feugerolles</v>
          </cell>
          <cell r="HZ6389" t="str">
            <v>USFMJ-Farmingdale</v>
          </cell>
        </row>
        <row r="6390">
          <cell r="BF6390" t="str">
            <v>DENUQ-Nauen</v>
          </cell>
          <cell r="BX6390" t="str">
            <v>FRCO7-Le Chambon-sur-Lignon</v>
          </cell>
          <cell r="HZ6390" t="str">
            <v>USFRG-Farmingdale</v>
          </cell>
        </row>
        <row r="6391">
          <cell r="BF6391" t="str">
            <v>DENUM-Nauheim</v>
          </cell>
          <cell r="BX6391" t="str">
            <v>FRZPG-Le Champ-pres-Froges</v>
          </cell>
          <cell r="HZ6391" t="str">
            <v>US7FG-Farmington</v>
          </cell>
        </row>
        <row r="6392">
          <cell r="BF6392" t="str">
            <v>DEDMU-Naumburg</v>
          </cell>
          <cell r="BX6392" t="str">
            <v>FRYEL-Le Chateley</v>
          </cell>
          <cell r="HZ6392" t="str">
            <v>USFA3-Farmington</v>
          </cell>
        </row>
        <row r="6393">
          <cell r="BF6393" t="str">
            <v>DENBU-Naumburg</v>
          </cell>
          <cell r="BX6393" t="str">
            <v>FRHTI-Le Chatelier (Taden)</v>
          </cell>
          <cell r="HZ6393" t="str">
            <v>USFA4-Farmington</v>
          </cell>
        </row>
        <row r="6394">
          <cell r="BF6394" t="str">
            <v>DENAF-Naundorf</v>
          </cell>
          <cell r="BX6394" t="str">
            <v>FRHJY-Le Chay</v>
          </cell>
          <cell r="HZ6394" t="str">
            <v>USFA7-Farmington</v>
          </cell>
        </row>
        <row r="6395">
          <cell r="BF6395" t="str">
            <v>DEZDC-Naunhof</v>
          </cell>
          <cell r="BX6395" t="str">
            <v>FRHIQ-Le Cheix-sur-Morge</v>
          </cell>
          <cell r="HZ6395" t="str">
            <v>USFAM-Farmington</v>
          </cell>
        </row>
        <row r="6396">
          <cell r="BF6396" t="str">
            <v>DENAA-Nauort</v>
          </cell>
          <cell r="BX6396" t="str">
            <v>FRLCN-Le Chesnay/Paris</v>
          </cell>
          <cell r="HZ6396" t="str">
            <v>USFGJ-Farmington</v>
          </cell>
        </row>
        <row r="6397">
          <cell r="BF6397" t="str">
            <v>DENLI-Nebel</v>
          </cell>
          <cell r="BX6397" t="str">
            <v>FREEN-Le Chesne</v>
          </cell>
          <cell r="HZ6397" t="str">
            <v>USFGT-Farmington</v>
          </cell>
        </row>
        <row r="6398">
          <cell r="BF6398" t="str">
            <v>DENBT-Nebelschutz</v>
          </cell>
          <cell r="BX6398" t="str">
            <v>FREHN-Le Chesne</v>
          </cell>
          <cell r="HZ6398" t="str">
            <v>USFIG-Farmington</v>
          </cell>
        </row>
        <row r="6399">
          <cell r="BF6399" t="str">
            <v>DENRU-Nebra</v>
          </cell>
          <cell r="BX6399" t="str">
            <v>FRMLC-Le Cheylard</v>
          </cell>
          <cell r="HZ6399" t="str">
            <v>USFMF-Farmington</v>
          </cell>
        </row>
        <row r="6400">
          <cell r="BF6400" t="str">
            <v>DENKU-Neckarau</v>
          </cell>
          <cell r="BX6400" t="str">
            <v>FRLXC-Le Cheylas</v>
          </cell>
          <cell r="HZ6400" t="str">
            <v>USFMI-Farmington</v>
          </cell>
        </row>
        <row r="6401">
          <cell r="BF6401" t="str">
            <v>DENKB-Neckarbischofsheim</v>
          </cell>
          <cell r="BX6401" t="str">
            <v>FRRYG-le Chateau Renard</v>
          </cell>
          <cell r="HZ6401" t="str">
            <v>USFMN-Farmington</v>
          </cell>
        </row>
        <row r="6402">
          <cell r="BF6402" t="str">
            <v>DENEZ-Neckarelz</v>
          </cell>
          <cell r="BX6402" t="str">
            <v>FRHTR-Le Chateau-d'Oleron</v>
          </cell>
          <cell r="HZ6402" t="str">
            <v>USFMQ-Farmington</v>
          </cell>
        </row>
        <row r="6403">
          <cell r="BF6403" t="str">
            <v>DENMD-Neckargemund</v>
          </cell>
          <cell r="BX6403" t="str">
            <v>FRHRD-Le Chatelard</v>
          </cell>
          <cell r="HZ6403" t="str">
            <v>USFPH-Farmington</v>
          </cell>
        </row>
        <row r="6404">
          <cell r="BF6404" t="str">
            <v>DE78R-Neckargerach</v>
          </cell>
          <cell r="BX6404" t="str">
            <v>FRLEI-Le Chatelet-en-Brie</v>
          </cell>
          <cell r="HZ6404" t="str">
            <v>USFZM-Farmington</v>
          </cell>
        </row>
        <row r="6405">
          <cell r="BF6405" t="str">
            <v>DENST-Neckarsteinach</v>
          </cell>
          <cell r="BX6405" t="str">
            <v>FRYY4-Le Chatelet-sur-Retourne</v>
          </cell>
          <cell r="HZ6405" t="str">
            <v>USVFI-Farmington</v>
          </cell>
        </row>
        <row r="6406">
          <cell r="BF6406" t="str">
            <v>DENEM-Neckarsulm</v>
          </cell>
          <cell r="BX6406" t="str">
            <v>FRCPR-Le Clapier</v>
          </cell>
          <cell r="HZ6406" t="str">
            <v>USWV3-Farmington</v>
          </cell>
        </row>
        <row r="6407">
          <cell r="BF6407" t="str">
            <v>DENTA-Neckartailfingen</v>
          </cell>
          <cell r="BX6407" t="str">
            <v>FREOP-Le Compas</v>
          </cell>
          <cell r="HZ6407" t="str">
            <v>USZYQ-Farmington</v>
          </cell>
        </row>
        <row r="6408">
          <cell r="BF6408" t="str">
            <v>DENKZ-Neckartenzlingen</v>
          </cell>
          <cell r="BX6408" t="str">
            <v>FRORE-le Corbier</v>
          </cell>
          <cell r="HZ6408" t="str">
            <v>USFGS-Farmington Falls</v>
          </cell>
        </row>
        <row r="6409">
          <cell r="BF6409" t="str">
            <v>DENKW-Neckarwestheim</v>
          </cell>
          <cell r="BX6409" t="str">
            <v>FRLTU-Le Coteau</v>
          </cell>
          <cell r="HZ6409" t="str">
            <v>USQFM-Farmington Hill</v>
          </cell>
        </row>
        <row r="6410">
          <cell r="BF6410" t="str">
            <v>DENZE-Neckarzimmern</v>
          </cell>
          <cell r="BX6410" t="str">
            <v>FROAY-Le Coudray</v>
          </cell>
          <cell r="HZ6410" t="str">
            <v>USFHI-Farmington Hills</v>
          </cell>
        </row>
        <row r="6411">
          <cell r="BF6411" t="str">
            <v>DENFE-Neef</v>
          </cell>
          <cell r="BX6411" t="str">
            <v>FR4CM-Le Coudray-Macouard</v>
          </cell>
          <cell r="HZ6411" t="str">
            <v>USFGQ-Farmingville</v>
          </cell>
        </row>
        <row r="6412">
          <cell r="BF6412" t="str">
            <v>DENNE-Neenstetten</v>
          </cell>
          <cell r="BX6412" t="str">
            <v>FRCYD-Le Coudray-Montceaux</v>
          </cell>
          <cell r="HZ6412" t="str">
            <v>USFMV-Farmville</v>
          </cell>
        </row>
        <row r="6413">
          <cell r="BF6413" t="str">
            <v>DENR6-Neerstedt</v>
          </cell>
          <cell r="BX6413" t="str">
            <v>FRLCR-Le Creusot</v>
          </cell>
          <cell r="HZ6413" t="str">
            <v>USFRV-Farmville</v>
          </cell>
        </row>
        <row r="6414">
          <cell r="BF6414" t="str">
            <v>DEEZE-Neetze</v>
          </cell>
          <cell r="BX6414" t="str">
            <v>FROII-Le Croisic</v>
          </cell>
          <cell r="HZ6414" t="str">
            <v>USFNA-Farnam</v>
          </cell>
        </row>
        <row r="6415">
          <cell r="BF6415" t="str">
            <v>DE62K-Negernbotel</v>
          </cell>
          <cell r="BX6415" t="str">
            <v>FROTY-Le Crotoy</v>
          </cell>
          <cell r="HZ6415" t="str">
            <v>US8MF-Farnham</v>
          </cell>
        </row>
        <row r="6416">
          <cell r="BF6416" t="str">
            <v>DE62L-Nehms</v>
          </cell>
          <cell r="BX6416" t="str">
            <v>FRLKC-Le Cres</v>
          </cell>
          <cell r="HZ6416" t="str">
            <v>USU7T-Farr West</v>
          </cell>
        </row>
        <row r="6417">
          <cell r="BF6417" t="str">
            <v>DENQN-Nehmten</v>
          </cell>
          <cell r="BX6417" t="str">
            <v>FRDNL-Le Drennec</v>
          </cell>
          <cell r="HZ6417" t="str">
            <v>USFJR-Farragut</v>
          </cell>
        </row>
        <row r="6418">
          <cell r="BF6418" t="str">
            <v>DENEY-Nehren</v>
          </cell>
          <cell r="BX6418" t="str">
            <v>FRLQF-Le Faget</v>
          </cell>
          <cell r="HZ6418" t="str">
            <v>USFAP-Farrell</v>
          </cell>
        </row>
        <row r="6419">
          <cell r="BF6419" t="str">
            <v>DENIC-Neichen</v>
          </cell>
          <cell r="BX6419" t="str">
            <v>FRL2F-Le Faou</v>
          </cell>
          <cell r="HZ6419" t="str">
            <v>USFAW-Farwell</v>
          </cell>
        </row>
        <row r="6420">
          <cell r="BF6420" t="str">
            <v>DENNC-Neidenbach</v>
          </cell>
          <cell r="BX6420" t="str">
            <v>FREFO-Le Faouet</v>
          </cell>
          <cell r="HZ6420" t="str">
            <v>USFW8-Farwell</v>
          </cell>
        </row>
        <row r="6421">
          <cell r="BF6421" t="str">
            <v>DENEI-Neidenfels/Pfalz</v>
          </cell>
          <cell r="BX6421" t="str">
            <v>FRLF8-Le Faouet</v>
          </cell>
          <cell r="HZ6421" t="str">
            <v>USFXA-Fate</v>
          </cell>
        </row>
        <row r="6422">
          <cell r="BF6422" t="str">
            <v>DENDN-Neidenstein</v>
          </cell>
          <cell r="BX6422" t="str">
            <v>FRUGA-Le Fauga</v>
          </cell>
          <cell r="HZ6422" t="str">
            <v>USFAQ-Faulkner</v>
          </cell>
        </row>
        <row r="6423">
          <cell r="BF6423" t="str">
            <v>DENTN-Neitersen</v>
          </cell>
          <cell r="BX6423" t="str">
            <v>FRLEF-Le Fayet</v>
          </cell>
          <cell r="HZ6423" t="str">
            <v>USFKO-Faulkton</v>
          </cell>
        </row>
        <row r="6424">
          <cell r="BF6424" t="str">
            <v>DENGN-Nellingen</v>
          </cell>
          <cell r="BX6424" t="str">
            <v>FRLF6-Le Fel</v>
          </cell>
          <cell r="HZ6424" t="str">
            <v>USFGR-Fawn Grove</v>
          </cell>
        </row>
        <row r="6425">
          <cell r="BF6425" t="str">
            <v>DENMT-Nempitz</v>
          </cell>
          <cell r="BX6425" t="str">
            <v>FRL85-Le Fenouiller</v>
          </cell>
          <cell r="HZ6425" t="str">
            <v>USF2S-Fawnskin</v>
          </cell>
        </row>
        <row r="6426">
          <cell r="BF6426" t="str">
            <v>DENGO-Nemsdorf-Gohrendorf</v>
          </cell>
          <cell r="BX6426" t="str">
            <v>FRL5F-Le Fief-Sauvin</v>
          </cell>
          <cell r="HZ6426" t="str">
            <v>US3FY-Fayette</v>
          </cell>
        </row>
        <row r="6427">
          <cell r="BF6427" t="str">
            <v>DE75T-Nenndorf</v>
          </cell>
          <cell r="BX6427" t="str">
            <v>FRFLZ-Le Fieu</v>
          </cell>
          <cell r="HZ6427" t="str">
            <v>USFQT-Fayette</v>
          </cell>
        </row>
        <row r="6428">
          <cell r="BF6428" t="str">
            <v>DE79F-Nenningen</v>
          </cell>
          <cell r="BX6428" t="str">
            <v>FRF6L-Le Fil</v>
          </cell>
          <cell r="HZ6428" t="str">
            <v>USFY7-Fayette</v>
          </cell>
        </row>
        <row r="6429">
          <cell r="BF6429" t="str">
            <v>DENHU-Nentershausen</v>
          </cell>
          <cell r="BX6429" t="str">
            <v>FRXIX-Le Fleix</v>
          </cell>
          <cell r="HZ6429" t="str">
            <v>USFYT-Fayette</v>
          </cell>
        </row>
        <row r="6430">
          <cell r="BF6430" t="str">
            <v>DENQH-Nentershausen</v>
          </cell>
          <cell r="BX6430" t="str">
            <v>FR9LF-Le Fossat</v>
          </cell>
          <cell r="HZ6430" t="str">
            <v>USYET-Fayette</v>
          </cell>
        </row>
        <row r="6431">
          <cell r="BF6431" t="str">
            <v>DENMF-Nentmannsdorf</v>
          </cell>
          <cell r="BX6431" t="str">
            <v>FRLFO-Le Fousseret</v>
          </cell>
          <cell r="HZ6431" t="str">
            <v>USZFY-Fayette</v>
          </cell>
        </row>
        <row r="6432">
          <cell r="BF6432" t="str">
            <v>DENCU-Nerchau</v>
          </cell>
          <cell r="BX6432" t="str">
            <v>FRLFM-Le Fresne-sur-Loire</v>
          </cell>
          <cell r="HZ6432" t="str">
            <v>USFAY-Fayetteville</v>
          </cell>
        </row>
        <row r="6433">
          <cell r="BF6433" t="str">
            <v>DENSH-Neresheim</v>
          </cell>
          <cell r="BX6433" t="str">
            <v>FRLFR-Le Fret</v>
          </cell>
          <cell r="HZ6433" t="str">
            <v>USFV2-Fayetteville</v>
          </cell>
        </row>
        <row r="6434">
          <cell r="BF6434" t="str">
            <v>DE56W-Neritz</v>
          </cell>
          <cell r="BX6434" t="str">
            <v>FRCJQ-Le Freche</v>
          </cell>
          <cell r="HZ6434" t="str">
            <v>USFY9-Fayetteville</v>
          </cell>
        </row>
        <row r="6435">
          <cell r="BF6435" t="str">
            <v>DENSY-Nersingen</v>
          </cell>
          <cell r="BX6435" t="str">
            <v>FRLFI-Le Fuilet</v>
          </cell>
          <cell r="HZ6435" t="str">
            <v>USFYE-Fayetteville</v>
          </cell>
        </row>
        <row r="6436">
          <cell r="BF6436" t="str">
            <v>DENZW-Nerzweiler</v>
          </cell>
          <cell r="BX6436" t="str">
            <v>FRLRR-Le Garric</v>
          </cell>
          <cell r="HZ6436" t="str">
            <v>USFYM-Fayetteville</v>
          </cell>
        </row>
        <row r="6437">
          <cell r="BF6437" t="str">
            <v>DENI2-Neschwitz</v>
          </cell>
          <cell r="BX6437" t="str">
            <v>FRGTS-Le Gault-Soigny</v>
          </cell>
          <cell r="HZ6437" t="str">
            <v>USFYV-Fayetteville</v>
          </cell>
        </row>
        <row r="6438">
          <cell r="BF6438" t="str">
            <v>DEAEL-Nesse-Apfelstadt</v>
          </cell>
          <cell r="BX6438" t="str">
            <v>FRLEJ-Le Genest-Saint-Isle</v>
          </cell>
          <cell r="HZ6438" t="str">
            <v>USFYW-Fayetteville</v>
          </cell>
        </row>
        <row r="6439">
          <cell r="BF6439" t="str">
            <v>DENWN-Nesselwang</v>
          </cell>
          <cell r="BX6439" t="str">
            <v>FRGCL-Le Grand-Celland</v>
          </cell>
          <cell r="HZ6439" t="str">
            <v>USFYZ-Fayetteville</v>
          </cell>
        </row>
        <row r="6440">
          <cell r="BF6440" t="str">
            <v>DENES-Nessmersiel</v>
          </cell>
          <cell r="BX6440" t="str">
            <v>FRLGP-Le Grand-Lemps</v>
          </cell>
          <cell r="HZ6440" t="str">
            <v>USTXF-Fayetteville</v>
          </cell>
        </row>
        <row r="6441">
          <cell r="BF6441" t="str">
            <v>DENPN-Netphen</v>
          </cell>
          <cell r="BX6441" t="str">
            <v>FRGRP-Le Grand-Pressigny</v>
          </cell>
          <cell r="HZ6441" t="str">
            <v>USYTT-Fayetteville</v>
          </cell>
        </row>
        <row r="6442">
          <cell r="BF6442" t="str">
            <v>DE66L-Nettelsee</v>
          </cell>
          <cell r="BX6442" t="str">
            <v>FRLGQ-Le Grand-Quevilly</v>
          </cell>
          <cell r="HZ6442" t="str">
            <v>USFQI-Fayville</v>
          </cell>
        </row>
        <row r="6443">
          <cell r="BF6443" t="str">
            <v>DENHI-Nettersheim</v>
          </cell>
          <cell r="BX6443" t="str">
            <v>FRUEV-Le Grand-Quevilly</v>
          </cell>
          <cell r="HZ6443" t="str">
            <v>USJJW-FE Warren Air Force Base</v>
          </cell>
        </row>
        <row r="6444">
          <cell r="BF6444" t="str">
            <v>DENTL-Nettetal</v>
          </cell>
          <cell r="BX6444" t="str">
            <v>FRGDA-Le Grau-d'Agde</v>
          </cell>
          <cell r="HZ6444" t="str">
            <v>USFEA-Feasterville</v>
          </cell>
        </row>
        <row r="6445">
          <cell r="BF6445" t="str">
            <v>DENT3-Nettgau</v>
          </cell>
          <cell r="BX6445" t="str">
            <v>FRLGR-Le Grau-du-Roi</v>
          </cell>
          <cell r="HZ6445" t="str">
            <v>USF37-Feasterville-Trevose</v>
          </cell>
        </row>
        <row r="6446">
          <cell r="BF6446" t="str">
            <v>DENZK-Netzschkau</v>
          </cell>
          <cell r="BX6446" t="str">
            <v>FRLG4-Le Gua</v>
          </cell>
          <cell r="HZ6446" t="str">
            <v>USFH6-Federal Heights</v>
          </cell>
        </row>
        <row r="6447">
          <cell r="BF6447" t="str">
            <v>DENBA-Neu Bartelshagen</v>
          </cell>
          <cell r="BX6447" t="str">
            <v>FRLGU-le Guildo</v>
          </cell>
          <cell r="HZ6447" t="str">
            <v>USFDW-Federal Way</v>
          </cell>
        </row>
        <row r="6448">
          <cell r="BF6448" t="str">
            <v>DEBDD-Neu Buddenstedt</v>
          </cell>
          <cell r="BX6448" t="str">
            <v>FRGVP-Le Gavre</v>
          </cell>
          <cell r="HZ6448" t="str">
            <v>USFDL-Federalsburg</v>
          </cell>
        </row>
        <row r="6449">
          <cell r="BF6449" t="str">
            <v>DENIS-Neu Isenburg</v>
          </cell>
          <cell r="BX6449" t="str">
            <v>FRHLL-Le Haillan</v>
          </cell>
          <cell r="HZ6449" t="str">
            <v>USFGH-Feeding Hills</v>
          </cell>
        </row>
        <row r="6450">
          <cell r="BF6450" t="str">
            <v>DEZCO-Neu Kaliss</v>
          </cell>
          <cell r="BX6450" t="str">
            <v>FREHM-Le Ham</v>
          </cell>
          <cell r="HZ6450" t="str">
            <v>USFA2-Felda</v>
          </cell>
        </row>
        <row r="6451">
          <cell r="BF6451" t="str">
            <v>DENOW-Neu Kosenow</v>
          </cell>
          <cell r="BX6451" t="str">
            <v>FRHCL-Le Haut-Corlay</v>
          </cell>
          <cell r="HZ6451" t="str">
            <v>USFYD-Felida</v>
          </cell>
        </row>
        <row r="6452">
          <cell r="BF6452" t="str">
            <v>DENKO-Neu Konigsaue</v>
          </cell>
          <cell r="BX6452" t="str">
            <v>FRLEH-Le Havre</v>
          </cell>
          <cell r="HZ6452" t="str">
            <v>USFW5-Fellows</v>
          </cell>
        </row>
        <row r="6453">
          <cell r="BF6453" t="str">
            <v>DENUL-Neu Ulm</v>
          </cell>
          <cell r="BX6453" t="str">
            <v>FRLH2-Le Heaulme</v>
          </cell>
          <cell r="HZ6453" t="str">
            <v>USFEL-Fellsmere</v>
          </cell>
        </row>
        <row r="6454">
          <cell r="BF6454" t="str">
            <v>DENWU-Neu Wulmstorf</v>
          </cell>
          <cell r="BX6454" t="str">
            <v>FRL3H-Le Horps</v>
          </cell>
          <cell r="HZ6454" t="str">
            <v>USFEK-Felt</v>
          </cell>
        </row>
        <row r="6455">
          <cell r="BF6455" t="str">
            <v>DENUA-Neu-Anspach</v>
          </cell>
          <cell r="BX6455" t="str">
            <v>FRHGA-Le Houga</v>
          </cell>
          <cell r="HZ6455" t="str">
            <v>USF3T-Felton</v>
          </cell>
        </row>
        <row r="6456">
          <cell r="BF6456" t="str">
            <v>DEFER-Neu-Kupfer</v>
          </cell>
          <cell r="BX6456" t="str">
            <v>FRHLM-Le Houlme</v>
          </cell>
          <cell r="HZ6456" t="str">
            <v>USFEX-Felton</v>
          </cell>
        </row>
        <row r="6457">
          <cell r="BF6457" t="str">
            <v>DENBM-Neubeckum</v>
          </cell>
          <cell r="BX6457" t="str">
            <v>FRHZL-Le Hezo</v>
          </cell>
          <cell r="HZ6457" t="str">
            <v>USFXT-Felton</v>
          </cell>
        </row>
        <row r="6458">
          <cell r="BF6458" t="str">
            <v>DEZCL-Neuberg</v>
          </cell>
          <cell r="BX6458" t="str">
            <v>FRLJH-Le Juch</v>
          </cell>
          <cell r="HZ6458" t="str">
            <v>USPNM-Fennimore</v>
          </cell>
        </row>
        <row r="6459">
          <cell r="BF6459" t="str">
            <v>DENUB-Neubeuern</v>
          </cell>
          <cell r="BX6459" t="str">
            <v>FRLKB-Le Kremlin-Bicetre</v>
          </cell>
          <cell r="HZ6459" t="str">
            <v>USFEJ-Fennville</v>
          </cell>
        </row>
        <row r="6460">
          <cell r="BF6460" t="str">
            <v>DENIB-Neubiberg</v>
          </cell>
          <cell r="BX6460" t="str">
            <v>FRLLN-Le Landreau</v>
          </cell>
          <cell r="HZ6460" t="str">
            <v>USFNM-Fenton</v>
          </cell>
        </row>
        <row r="6461">
          <cell r="BF6461" t="str">
            <v>DENEB-Neubrandenburg</v>
          </cell>
          <cell r="BX6461" t="str">
            <v>FRLNZ-Le Lardin-Saint-Lazare</v>
          </cell>
          <cell r="HZ6461" t="str">
            <v>USFNO-Fenton</v>
          </cell>
        </row>
        <row r="6462">
          <cell r="BF6462" t="str">
            <v>DENBO-Neubrunn</v>
          </cell>
          <cell r="BX6462" t="str">
            <v>FRVNO-Le Lavandou</v>
          </cell>
          <cell r="HZ6462" t="str">
            <v>USIFN-Fenton</v>
          </cell>
        </row>
        <row r="6463">
          <cell r="BF6463" t="str">
            <v>DENUU-Neubrunn</v>
          </cell>
          <cell r="BX6463" t="str">
            <v>FRDXG-Le Lion-d'Angers</v>
          </cell>
          <cell r="HZ6463" t="str">
            <v>USFTR-Fentress</v>
          </cell>
        </row>
        <row r="6464">
          <cell r="BF6464" t="str">
            <v>DENEE-Neubrucke</v>
          </cell>
          <cell r="BX6464" t="str">
            <v>FRL67-Le Liege</v>
          </cell>
          <cell r="HZ6464" t="str">
            <v>USV3W-Fenwick</v>
          </cell>
        </row>
        <row r="6465">
          <cell r="BF6465" t="str">
            <v>DENUW-Neubukow</v>
          </cell>
          <cell r="BX6465" t="str">
            <v>FRNGR-Le Longeron</v>
          </cell>
          <cell r="HZ6465" t="str">
            <v>USFEF-Fenwick Island</v>
          </cell>
        </row>
        <row r="6466">
          <cell r="BF6466" t="str">
            <v>DENBL-Neubulach</v>
          </cell>
          <cell r="BX6466" t="str">
            <v>FRZFS-Le Lonzac</v>
          </cell>
          <cell r="HZ6466" t="str">
            <v>USFDA-Ferdinand</v>
          </cell>
        </row>
        <row r="6467">
          <cell r="BF6467" t="str">
            <v>DENAI-Neuburg Am Inn</v>
          </cell>
          <cell r="BX6467" t="str">
            <v>FRL5O-Le Lorey</v>
          </cell>
          <cell r="HZ6467" t="str">
            <v>USFFM-Fergus Falls</v>
          </cell>
        </row>
        <row r="6468">
          <cell r="BF6468" t="str">
            <v>DENRR-Neuburg am Rhein</v>
          </cell>
          <cell r="BX6468" t="str">
            <v>FRLXR-Le Loroux-Bottereau</v>
          </cell>
          <cell r="HZ6468" t="str">
            <v>USZGU-Ferguson</v>
          </cell>
        </row>
        <row r="6469">
          <cell r="BF6469" t="str">
            <v>DENBG-Neuburg an der Donau</v>
          </cell>
          <cell r="BX6469" t="str">
            <v>FRLEL-Le Luc</v>
          </cell>
          <cell r="HZ6469" t="str">
            <v>USFN2-Fernald</v>
          </cell>
        </row>
        <row r="6470">
          <cell r="BF6470" t="str">
            <v>DENGK-Neuburg an der Kammel</v>
          </cell>
          <cell r="BX6470" t="str">
            <v>FRLLU-Le Lude</v>
          </cell>
          <cell r="HZ6470" t="str">
            <v>USFEB-Fernandina Beach</v>
          </cell>
        </row>
        <row r="6471">
          <cell r="BF6471" t="str">
            <v>DENGS-Neuburg-Steinhausen</v>
          </cell>
          <cell r="BX6471" t="str">
            <v>FRLLG-Le Legue</v>
          </cell>
          <cell r="HZ6471" t="str">
            <v>USFDT-Ferndale</v>
          </cell>
        </row>
        <row r="6472">
          <cell r="BF6472" t="str">
            <v>DE76O-Neuborger</v>
          </cell>
          <cell r="BX6472" t="str">
            <v>FR4MB-Le Malesherbois</v>
          </cell>
          <cell r="HZ6472" t="str">
            <v>USFEE-Ferndale</v>
          </cell>
        </row>
        <row r="6473">
          <cell r="BF6473" t="str">
            <v>DENDA-Neudenau</v>
          </cell>
          <cell r="BX6473" t="str">
            <v>FRLME-Le Mans</v>
          </cell>
          <cell r="HZ6473" t="str">
            <v>USQFE-Ferndale</v>
          </cell>
        </row>
        <row r="6474">
          <cell r="BF6474" t="str">
            <v>DENDI-Neudietendorf</v>
          </cell>
          <cell r="BX6474" t="str">
            <v>FRE7M-Le Martelet</v>
          </cell>
          <cell r="HZ6474" t="str">
            <v>USQFN-Ferndale</v>
          </cell>
        </row>
        <row r="6475">
          <cell r="BF6475" t="str">
            <v>DEND6-Neudrossenfeld</v>
          </cell>
          <cell r="BX6475" t="str">
            <v>FRLQA-Le Mas-d'Agenais</v>
          </cell>
          <cell r="HZ6475" t="str">
            <v>USFYR-Fernley</v>
          </cell>
        </row>
        <row r="6476">
          <cell r="BF6476" t="str">
            <v>DENBR-Neuenburg am Rhein</v>
          </cell>
          <cell r="BX6476" t="str">
            <v>FRXWA-Le Massegros</v>
          </cell>
          <cell r="HZ6476" t="str">
            <v>USFIQ-Fernwood</v>
          </cell>
        </row>
        <row r="6477">
          <cell r="BF6477" t="str">
            <v>DENEG-Neuenburg</v>
          </cell>
          <cell r="BX6477" t="str">
            <v>FRLMJ-Le May-sur-Evre</v>
          </cell>
          <cell r="HZ6477" t="str">
            <v>USFWE-Fernwood</v>
          </cell>
        </row>
        <row r="6478">
          <cell r="BF6478" t="str">
            <v>DE63M-Neuendeich</v>
          </cell>
          <cell r="BX6478" t="str">
            <v>FRLMS-Le Mesnil</v>
          </cell>
          <cell r="HZ6478" t="str">
            <v>USQFI-Ferriday</v>
          </cell>
        </row>
        <row r="6479">
          <cell r="BF6479" t="str">
            <v>DEN8B-Neuendettelsau</v>
          </cell>
          <cell r="BX6479" t="str">
            <v>FRMAJ-Le Mesnil-Amelot</v>
          </cell>
          <cell r="HZ6479" t="str">
            <v>USFEI-Ferris</v>
          </cell>
        </row>
        <row r="6480">
          <cell r="BF6480" t="str">
            <v>DENDF-Neuendorf</v>
          </cell>
          <cell r="BX6480" t="str">
            <v>FRMIU-Le Mesnil-au-Val</v>
          </cell>
          <cell r="HZ6480" t="str">
            <v>USFBH-Ferrisburgh</v>
          </cell>
        </row>
        <row r="6481">
          <cell r="BF6481" t="str">
            <v>DENNH-Neuendorf-Hiddensee</v>
          </cell>
          <cell r="BX6481" t="str">
            <v>FRIBY-Le Mesnil-Aubry</v>
          </cell>
          <cell r="HZ6481" t="str">
            <v>USFER-Ferrysburg</v>
          </cell>
        </row>
        <row r="6482">
          <cell r="BF6482" t="str">
            <v>DENFL-Neuenfelde</v>
          </cell>
          <cell r="BX6482" t="str">
            <v>FRL2M-Le Mesnil-en-Thelle</v>
          </cell>
          <cell r="HZ6482" t="str">
            <v>USXZ7-Ferryville</v>
          </cell>
        </row>
        <row r="6483">
          <cell r="BF6483" t="str">
            <v>DENPO-Neuengonna</v>
          </cell>
          <cell r="BX6483" t="str">
            <v>FR8RD-Le Mesnil-Esnard</v>
          </cell>
          <cell r="HZ6483" t="str">
            <v>USFNU-Fessenden</v>
          </cell>
        </row>
        <row r="6484">
          <cell r="BF6484" t="str">
            <v>DE62M-Neuengors</v>
          </cell>
          <cell r="BX6484" t="str">
            <v>FRMFT-Le Mesnil-Fuguet</v>
          </cell>
          <cell r="HZ6484" t="str">
            <v>USFUS-Festus</v>
          </cell>
        </row>
        <row r="6485">
          <cell r="BF6485" t="str">
            <v>DEEAE-Neuenhagen</v>
          </cell>
          <cell r="BX6485" t="str">
            <v>FRNII-Le Mesnil-le-Roi</v>
          </cell>
          <cell r="HZ6485" t="str">
            <v>USXFJ-Feura Bush</v>
          </cell>
        </row>
        <row r="6486">
          <cell r="BF6486" t="str">
            <v>DENGB-Neuenhagen bei Berlin</v>
          </cell>
          <cell r="BX6486" t="str">
            <v>FRLM4-Le Mesnil-Mauger</v>
          </cell>
          <cell r="HZ6486" t="str">
            <v>USFI3-Fiddletown</v>
          </cell>
        </row>
        <row r="6487">
          <cell r="BF6487" t="str">
            <v>DENAS-Neuenhaus</v>
          </cell>
          <cell r="BX6487" t="str">
            <v>FRLM6-Le Mesnil-Rogues</v>
          </cell>
          <cell r="HZ6487" t="str">
            <v>USFIE-Fieldale</v>
          </cell>
        </row>
        <row r="6488">
          <cell r="BF6488" t="str">
            <v>DE68O-Neuenkirchen</v>
          </cell>
          <cell r="BX6488" t="str">
            <v>FRNDH-Le Mesnil-Saint-Denis</v>
          </cell>
          <cell r="HZ6488" t="str">
            <v>USFS5-Fields</v>
          </cell>
        </row>
        <row r="6489">
          <cell r="BF6489" t="str">
            <v>DENEK-Neuenkirchen</v>
          </cell>
          <cell r="BX6489" t="str">
            <v>FRS9L-Le Mesnil-Simon</v>
          </cell>
          <cell r="HZ6489" t="str">
            <v>USF5L-Fields Landing</v>
          </cell>
        </row>
        <row r="6490">
          <cell r="BF6490" t="str">
            <v>DENVD-Neuenkirchen-Vorden</v>
          </cell>
          <cell r="BX6490" t="str">
            <v>FRUOR-Le Mesnil-sur-Oger</v>
          </cell>
          <cell r="HZ6490" t="str">
            <v>USFDJ-Fieldsboro</v>
          </cell>
        </row>
        <row r="6491">
          <cell r="BF6491" t="str">
            <v>DEZCS-Neuenkirchen/Cuxhaven</v>
          </cell>
          <cell r="BX6491" t="str">
            <v>FR5LM-Le Mesnilbus</v>
          </cell>
          <cell r="HZ6491" t="str">
            <v>USFFS-Fife</v>
          </cell>
        </row>
        <row r="6492">
          <cell r="BF6492" t="str">
            <v>DENLH-Neuenkirchen/Luneburg</v>
          </cell>
          <cell r="BX6492" t="str">
            <v>FRLEU-Le Meux</v>
          </cell>
          <cell r="HZ6492" t="str">
            <v>USFF4-Fife Lake</v>
          </cell>
        </row>
        <row r="6493">
          <cell r="BF6493" t="str">
            <v>DE76V-Neuenkirchen/Osnabruck</v>
          </cell>
          <cell r="BX6493" t="str">
            <v>FROIM-Le Miroir</v>
          </cell>
          <cell r="HZ6493" t="str">
            <v>USFYL-Fifty Lakes</v>
          </cell>
        </row>
        <row r="6494">
          <cell r="BF6494" t="str">
            <v>DENKT-Neuenkirchen/Steinfurt</v>
          </cell>
          <cell r="BX6494" t="str">
            <v>FRLYY-Le Molay-Littry</v>
          </cell>
          <cell r="HZ6494" t="str">
            <v>USFII-Filer</v>
          </cell>
        </row>
        <row r="6495">
          <cell r="BF6495" t="str">
            <v>DEZDB-Neuenmarkt</v>
          </cell>
          <cell r="BX6495" t="str">
            <v>FRLM9-Le Monastere</v>
          </cell>
          <cell r="HZ6495" t="str">
            <v>USFTY-Filer City</v>
          </cell>
        </row>
        <row r="6496">
          <cell r="BF6496" t="str">
            <v>DENEV-Neuenrade</v>
          </cell>
          <cell r="BX6496" t="str">
            <v>FRLIH-Le Mont-Saint-Michel</v>
          </cell>
          <cell r="HZ6496" t="str">
            <v>USFIL-Fillmore</v>
          </cell>
        </row>
        <row r="6497">
          <cell r="BF6497" t="str">
            <v>DENLZ-Neuensalz</v>
          </cell>
          <cell r="BX6497" t="str">
            <v>FRM2T-Le Montat</v>
          </cell>
          <cell r="HZ6497" t="str">
            <v>USFIM-Fillmore</v>
          </cell>
        </row>
        <row r="6498">
          <cell r="BF6498" t="str">
            <v>DENSC-Neuenschleuse</v>
          </cell>
          <cell r="BX6498" t="str">
            <v>FREMO-Le Montet</v>
          </cell>
          <cell r="HZ6498" t="str">
            <v>USFMO-Fillmore</v>
          </cell>
        </row>
        <row r="6499">
          <cell r="BF6499" t="str">
            <v>DENNT-Neuenstadt am Kocher</v>
          </cell>
          <cell r="BX6499" t="str">
            <v>FRTIB-Le Monetier-les-Bains</v>
          </cell>
          <cell r="HZ6499" t="str">
            <v>USFJC-Fincastle</v>
          </cell>
        </row>
        <row r="6500">
          <cell r="BF6500" t="str">
            <v>DENTE-Neuenstein</v>
          </cell>
          <cell r="BX6500" t="str">
            <v>FRM2U-Le Moulinet-sur-Solin</v>
          </cell>
          <cell r="HZ6500" t="str">
            <v>USXFL-Finderne</v>
          </cell>
        </row>
        <row r="6501">
          <cell r="BF6501" t="str">
            <v>DENXS-Neuenstein</v>
          </cell>
          <cell r="BX6501" t="str">
            <v>FRLWM-Le Moustoir</v>
          </cell>
          <cell r="HZ6501" t="str">
            <v>USFDY-Findlay</v>
          </cell>
        </row>
        <row r="6502">
          <cell r="BF6502" t="str">
            <v>DE5NT-Neuental</v>
          </cell>
          <cell r="BX6502" t="str">
            <v>FRUSO-Le Moustoir</v>
          </cell>
          <cell r="HZ6502" t="str">
            <v>USFY8-Findlay</v>
          </cell>
        </row>
        <row r="6503">
          <cell r="BF6503" t="str">
            <v>DENUG-Neuerburg</v>
          </cell>
          <cell r="BX6503" t="str">
            <v>FRLEY-Le Muy</v>
          </cell>
          <cell r="HZ6503" t="str">
            <v>US47L-Findley Lake</v>
          </cell>
        </row>
        <row r="6504">
          <cell r="BF6504" t="str">
            <v>DENSE-Neuessen</v>
          </cell>
          <cell r="BX6504" t="str">
            <v>FRQLE-Le Mee</v>
          </cell>
          <cell r="HZ6504" t="str">
            <v>USFNK-Fink Creek</v>
          </cell>
        </row>
        <row r="6505">
          <cell r="BF6505" t="str">
            <v>DENFF-Neufahrn bei Freising</v>
          </cell>
          <cell r="BX6505" t="str">
            <v>FRMEE-Le Mee-sur-Seine</v>
          </cell>
          <cell r="HZ6505" t="str">
            <v>USFNS-Finksburg</v>
          </cell>
        </row>
        <row r="6506">
          <cell r="BF6506" t="str">
            <v>DENB3-Neufahrn in Niederbayern</v>
          </cell>
          <cell r="BX6506" t="str">
            <v>FRMZK-Le Meriot</v>
          </cell>
          <cell r="HZ6506" t="str">
            <v>US9FD-Finland</v>
          </cell>
        </row>
        <row r="6507">
          <cell r="BF6507" t="str">
            <v>DENE5-Neufarn</v>
          </cell>
          <cell r="BX6507" t="str">
            <v>FRLMH-Le Mele-sur-Sarthe</v>
          </cell>
          <cell r="HZ6507" t="str">
            <v>USFEY-Finley</v>
          </cell>
        </row>
        <row r="6508">
          <cell r="BF6508" t="str">
            <v>DENEF-Neufeld</v>
          </cell>
          <cell r="BX6508" t="str">
            <v>FRNBG-Le Neubourg</v>
          </cell>
          <cell r="HZ6508" t="str">
            <v>USFYI-Finleyville</v>
          </cell>
        </row>
        <row r="6509">
          <cell r="BF6509" t="str">
            <v>DENXF-Neuffen</v>
          </cell>
          <cell r="BX6509" t="str">
            <v>FRLEK-Le Nouvion-en-Thierache</v>
          </cell>
          <cell r="HZ6509" t="str">
            <v>USFZT-Fircrest</v>
          </cell>
        </row>
        <row r="6510">
          <cell r="BF6510" t="str">
            <v>DENU9-Neufinsing</v>
          </cell>
          <cell r="BX6510" t="str">
            <v>FRLP2-Le Palais</v>
          </cell>
          <cell r="HZ6510" t="str">
            <v>USFIC-Fire Cove</v>
          </cell>
        </row>
        <row r="6511">
          <cell r="BF6511" t="str">
            <v>DENFA-Neufra</v>
          </cell>
          <cell r="BX6511" t="str">
            <v>FREPU-Le Palais-sur-Vienne</v>
          </cell>
          <cell r="HZ6511" t="str">
            <v>USFIR-Firebaugh</v>
          </cell>
        </row>
        <row r="6512">
          <cell r="BF6512" t="str">
            <v>DENT5-Neugattersleben - Nienburg (Saale)</v>
          </cell>
          <cell r="BX6512" t="str">
            <v>FREAE-Le Pallet</v>
          </cell>
          <cell r="HZ6512" t="str">
            <v>US9FB-Firebrick</v>
          </cell>
        </row>
        <row r="6513">
          <cell r="BF6513" t="str">
            <v>DENGD-Neugersdorf</v>
          </cell>
          <cell r="BX6513" t="str">
            <v>FRL3Q-Le Parcq</v>
          </cell>
          <cell r="HZ6513" t="str">
            <v>USRTC-Firestone</v>
          </cell>
        </row>
        <row r="6514">
          <cell r="BF6514" t="str">
            <v>DENHS-Neuharlingersiel</v>
          </cell>
          <cell r="BX6514" t="str">
            <v>FRPDN-Le Pas-des-Lanciers</v>
          </cell>
          <cell r="HZ6514" t="str">
            <v>USFHQ-Firth</v>
          </cell>
        </row>
        <row r="6515">
          <cell r="BF6515" t="str">
            <v>DENAU-Neuhaus</v>
          </cell>
          <cell r="BX6515" t="str">
            <v>FRLEP-Le Passage</v>
          </cell>
          <cell r="HZ6515" t="str">
            <v>USIRH-Firth</v>
          </cell>
        </row>
        <row r="6516">
          <cell r="BF6516" t="str">
            <v>DENAY-Neuhaus am Inn</v>
          </cell>
          <cell r="BX6516" t="str">
            <v>FRPZG-Le Passage</v>
          </cell>
          <cell r="HZ6516" t="str">
            <v>USF3S-Fischer</v>
          </cell>
        </row>
        <row r="6517">
          <cell r="BF6517" t="str">
            <v>DENAR-Neuhaus am Rennweg</v>
          </cell>
          <cell r="BX6517" t="str">
            <v>FRLPQ-Le Pecq/Paris</v>
          </cell>
          <cell r="HZ6517" t="str">
            <v>USIPF-Fish Camp</v>
          </cell>
        </row>
        <row r="6518">
          <cell r="BF6518" t="str">
            <v>DEZ4Y-Neuhaus an der Eger</v>
          </cell>
          <cell r="BX6518" t="str">
            <v>FRPXN-Le Pellerin</v>
          </cell>
          <cell r="HZ6518" t="str">
            <v>USFHR-Fisher</v>
          </cell>
        </row>
        <row r="6519">
          <cell r="BF6519" t="str">
            <v>DENEH-Neuhaus an der Oste</v>
          </cell>
          <cell r="BX6519" t="str">
            <v>FRPYV-Le Perray-en-Yvelines</v>
          </cell>
          <cell r="HZ6519" t="str">
            <v>USFZR-Fisher</v>
          </cell>
        </row>
        <row r="6520">
          <cell r="BF6520" t="str">
            <v>DENEP-Neuhaus an der Pegnitz</v>
          </cell>
          <cell r="BX6520" t="str">
            <v>FRLXA-Le Perreux-sur-Marne</v>
          </cell>
          <cell r="HZ6520" t="str">
            <v>USFSH-Fishers</v>
          </cell>
        </row>
        <row r="6521">
          <cell r="BF6521" t="str">
            <v>DEXNU-Neuhaus Schierschnitz</v>
          </cell>
          <cell r="BX6521" t="str">
            <v>FRRRI-Le Perrier</v>
          </cell>
          <cell r="HZ6521" t="str">
            <v>USOQQ-Fishers</v>
          </cell>
        </row>
        <row r="6522">
          <cell r="BF6522" t="str">
            <v>DENHG-Neuhausen</v>
          </cell>
          <cell r="BX6522" t="str">
            <v>FRPRO-Le Perreon</v>
          </cell>
          <cell r="HZ6522" t="str">
            <v>USFID-Fishers Island</v>
          </cell>
        </row>
        <row r="6523">
          <cell r="BF6523" t="str">
            <v>DENUX-Neuhausen</v>
          </cell>
          <cell r="BX6523" t="str">
            <v>FRLJP-Le Pertre</v>
          </cell>
          <cell r="HZ6523" t="str">
            <v>USFHV-Fishersville</v>
          </cell>
        </row>
        <row r="6524">
          <cell r="BF6524" t="str">
            <v>DENHF-Neuhausen auf den Fildern</v>
          </cell>
          <cell r="BX6524" t="str">
            <v>FRL9P-Le Pescher</v>
          </cell>
          <cell r="HZ6524" t="str">
            <v>USFSW-Fishertown</v>
          </cell>
        </row>
        <row r="6525">
          <cell r="BF6525" t="str">
            <v>DEHUO-Neuhausen ob Eck</v>
          </cell>
          <cell r="BX6525" t="str">
            <v>FRPGT-Le Petit-Abergement</v>
          </cell>
          <cell r="HZ6525" t="str">
            <v>USFIK-Fishkill</v>
          </cell>
        </row>
        <row r="6526">
          <cell r="BF6526" t="str">
            <v>DENE2-Neuhof</v>
          </cell>
          <cell r="BX6526" t="str">
            <v>FRPTQ-Le Petit-Quevilly</v>
          </cell>
          <cell r="HZ6526" t="str">
            <v>USFKD-Fiskdale</v>
          </cell>
        </row>
        <row r="6527">
          <cell r="BF6527" t="str">
            <v>DENUO-Neuhof</v>
          </cell>
          <cell r="BX6527" t="str">
            <v>FRPNM-Le Pian-Medoc</v>
          </cell>
          <cell r="HZ6527" t="str">
            <v>USKFI-Fiskeville</v>
          </cell>
        </row>
        <row r="6528">
          <cell r="BF6528" t="str">
            <v>DENOF-Neuhof-Hildesheim</v>
          </cell>
          <cell r="BX6528" t="str">
            <v>FRNN3-Le Pian-sur-Garonne</v>
          </cell>
          <cell r="HZ6528" t="str">
            <v>USFIB-Fitchburg</v>
          </cell>
        </row>
        <row r="6529">
          <cell r="BF6529" t="str">
            <v>DEZCM-Neuhofen</v>
          </cell>
          <cell r="BX6529" t="str">
            <v>FR2UL-Le Pin</v>
          </cell>
          <cell r="HZ6529" t="str">
            <v>USFIT-Fitchburg</v>
          </cell>
        </row>
        <row r="6530">
          <cell r="BF6530" t="str">
            <v>DE54R-Neuhorst</v>
          </cell>
          <cell r="BX6530" t="str">
            <v>FRL9N-Le Pin</v>
          </cell>
          <cell r="HZ6530" t="str">
            <v>USFCH-Fitchville</v>
          </cell>
        </row>
        <row r="6531">
          <cell r="BF6531" t="str">
            <v>DE83S-Neuhausel</v>
          </cell>
          <cell r="BX6531" t="str">
            <v>FRLPJ-Le Pin</v>
          </cell>
          <cell r="HZ6531" t="str">
            <v>USIHN-Fithian</v>
          </cell>
        </row>
        <row r="6532">
          <cell r="BF6532" t="str">
            <v>DENUZ-Neuhutten</v>
          </cell>
          <cell r="BX6532" t="str">
            <v>FRPIZ-Le Pin</v>
          </cell>
          <cell r="HZ6532" t="str">
            <v>USFZG-Fitzgerald</v>
          </cell>
        </row>
        <row r="6533">
          <cell r="BF6533" t="str">
            <v>DEUKI-Neukieritzsch</v>
          </cell>
          <cell r="BX6533" t="str">
            <v>FRLPM-Le Pin-en-Mauges</v>
          </cell>
          <cell r="HZ6533" t="str">
            <v>USFZK-Fitzpatrick</v>
          </cell>
        </row>
        <row r="6534">
          <cell r="BF6534" t="str">
            <v>DE82F-Neukirch</v>
          </cell>
          <cell r="BX6534" t="str">
            <v>FRL24-Le Pizou</v>
          </cell>
          <cell r="HZ6534" t="str">
            <v>USFZW-Fitzwilliam</v>
          </cell>
        </row>
        <row r="6535">
          <cell r="BF6535" t="str">
            <v>DENIK-Neukirch</v>
          </cell>
          <cell r="BX6535" t="str">
            <v>FRLH7-Le Plain-de-Corravillers</v>
          </cell>
          <cell r="HZ6535" t="str">
            <v>USFYC-Five Corners</v>
          </cell>
        </row>
        <row r="6536">
          <cell r="BF6536" t="str">
            <v>DE64J-Neukirchen</v>
          </cell>
          <cell r="BX6536" t="str">
            <v>FRPDG-Le Plan-de-Grasse</v>
          </cell>
          <cell r="HZ6536" t="str">
            <v>USFIV-Five Finger</v>
          </cell>
        </row>
        <row r="6537">
          <cell r="BF6537" t="str">
            <v>DENEJ-Neukirchen</v>
          </cell>
          <cell r="BX6537" t="str">
            <v>FRP83-Le Plan-de-la-Tour</v>
          </cell>
          <cell r="HZ6537" t="str">
            <v>USFMC-Five Mile</v>
          </cell>
        </row>
        <row r="6538">
          <cell r="BF6538" t="str">
            <v>DENKV-Neukirchen</v>
          </cell>
          <cell r="BX6538" t="str">
            <v>FRPT8-Le Plan-de-la-Tour</v>
          </cell>
          <cell r="HZ6538" t="str">
            <v>USFIP-Five Points</v>
          </cell>
        </row>
        <row r="6539">
          <cell r="BF6539" t="str">
            <v>DENNF-Neukirchen</v>
          </cell>
          <cell r="BX6539" t="str">
            <v>FRLPB-Le Plessis-Belleville</v>
          </cell>
          <cell r="HZ6539" t="str">
            <v>USFGL-Flagler</v>
          </cell>
        </row>
        <row r="6540">
          <cell r="BF6540" t="str">
            <v>DEEAT-Neukirchen am Teisenberg</v>
          </cell>
          <cell r="BX6540" t="str">
            <v>FRPBD-Le Plessis-Bouchard</v>
          </cell>
          <cell r="HZ6540" t="str">
            <v>USFBF-Flagler Beach</v>
          </cell>
        </row>
        <row r="6541">
          <cell r="BF6541" t="str">
            <v>DENH3-Neukirchen beim Heiligen Blut</v>
          </cell>
          <cell r="BX6541" t="str">
            <v>FRLJX-Le Plessis-Feu-Aussoux</v>
          </cell>
          <cell r="HZ6541" t="str">
            <v>USFLG-Flagstaff</v>
          </cell>
        </row>
        <row r="6542">
          <cell r="BF6542" t="str">
            <v>DENKI-Neukirchen im Erzgebirge</v>
          </cell>
          <cell r="BX6542" t="str">
            <v>FRPG6-Le Plessis-Grohan</v>
          </cell>
          <cell r="HZ6542" t="str">
            <v>USFTO-Flagtown</v>
          </cell>
        </row>
        <row r="6543">
          <cell r="BF6543" t="str">
            <v>DENVW-Neukirchen vorm Wald</v>
          </cell>
          <cell r="BX6543" t="str">
            <v>FRL2H-Le Plessis-Hebert</v>
          </cell>
          <cell r="HZ6543" t="str">
            <v>USFG7-Flanagan</v>
          </cell>
        </row>
        <row r="6544">
          <cell r="BF6544" t="str">
            <v>DENVL-Neukirchen-Vluyn</v>
          </cell>
          <cell r="BX6544" t="str">
            <v>FREPM-Le Plessis-Mace</v>
          </cell>
          <cell r="HZ6544" t="str">
            <v>USFDQ-Flanders</v>
          </cell>
        </row>
        <row r="6545">
          <cell r="BF6545" t="str">
            <v>DENKC-Neukirchen/Pleisse</v>
          </cell>
          <cell r="BX6545" t="str">
            <v>FRPP3-Le Plessis-Pate</v>
          </cell>
          <cell r="HZ6545" t="str">
            <v>USFDZ-Flanders</v>
          </cell>
        </row>
        <row r="6546">
          <cell r="BF6546" t="str">
            <v>DENUK-Neukyhna</v>
          </cell>
          <cell r="BX6546" t="str">
            <v>FRPXE-Le Plessis-Pate</v>
          </cell>
          <cell r="HZ6546" t="str">
            <v>USYFD-Flandreau</v>
          </cell>
        </row>
        <row r="6547">
          <cell r="BF6547" t="str">
            <v>DENEL-Neuland/Elbe</v>
          </cell>
          <cell r="BX6547" t="str">
            <v>FRLPS-Le Plessis-Robinson</v>
          </cell>
          <cell r="HZ6547" t="str">
            <v>USFLT-Flat</v>
          </cell>
        </row>
        <row r="6548">
          <cell r="BF6548" t="str">
            <v>DENN4-Neuleiningen</v>
          </cell>
          <cell r="BX6548" t="str">
            <v>FRPLT-Le Plessis-Trevise</v>
          </cell>
          <cell r="HZ6548" t="str">
            <v>USUJB-Flat River</v>
          </cell>
        </row>
        <row r="6549">
          <cell r="BF6549" t="str">
            <v>DEN2R-Neuler</v>
          </cell>
          <cell r="BX6549" t="str">
            <v>FRPCC-Le Poinconnet</v>
          </cell>
          <cell r="HZ6549" t="str">
            <v>USF3K-Flat Rock</v>
          </cell>
        </row>
        <row r="6550">
          <cell r="BF6550" t="str">
            <v>DENIG-Neulingen</v>
          </cell>
          <cell r="BX6550" t="str">
            <v>FRPSV-Le Poire-sur-Vie</v>
          </cell>
          <cell r="HZ6550" t="str">
            <v>USFLC-Flat Rock</v>
          </cell>
        </row>
        <row r="6551">
          <cell r="BF6551" t="str">
            <v>DENLM-Neulussheim</v>
          </cell>
          <cell r="BX6551" t="str">
            <v>FRLP9-Le Pont-Chretien-Chabenet</v>
          </cell>
          <cell r="HZ6551" t="str">
            <v>USFR4-Flat Rock</v>
          </cell>
        </row>
        <row r="6552">
          <cell r="BF6552" t="str">
            <v>DENMN-Neumagen-Dhron</v>
          </cell>
          <cell r="BX6552" t="str">
            <v>FRPBV-Le Pont-de-Beauvoisin</v>
          </cell>
          <cell r="HZ6552" t="str">
            <v>USLTK-Flat Rock</v>
          </cell>
        </row>
        <row r="6553">
          <cell r="BF6553" t="str">
            <v>DENL3-Neumalsch</v>
          </cell>
          <cell r="BX6553" t="str">
            <v>FRPCX-Le Pont-de-Claix</v>
          </cell>
          <cell r="HZ6553" t="str">
            <v>USLTR-Flat Rock</v>
          </cell>
        </row>
        <row r="6554">
          <cell r="BF6554" t="str">
            <v>DEZCT-Neumark</v>
          </cell>
          <cell r="BX6554" t="str">
            <v>FRLPO-Le Pontet</v>
          </cell>
          <cell r="HZ6554" t="str">
            <v>USFTP-Flatonia</v>
          </cell>
        </row>
        <row r="6555">
          <cell r="BF6555" t="str">
            <v>DENTK-Neumarkt</v>
          </cell>
          <cell r="BX6555" t="str">
            <v>FRLTE-Le Pontet</v>
          </cell>
          <cell r="HZ6555" t="str">
            <v>USFLF-Flatrock</v>
          </cell>
        </row>
        <row r="6556">
          <cell r="BF6556" t="str">
            <v>DENET-Neumarkt in der Oberpfalz</v>
          </cell>
          <cell r="BX6556" t="str">
            <v>FRNHO-Le Ponthou</v>
          </cell>
          <cell r="HZ6556" t="str">
            <v>USFXM-Flaxman Island</v>
          </cell>
        </row>
        <row r="6557">
          <cell r="BF6557" t="str">
            <v>DENSV-Neumarkt-Sankt Veit</v>
          </cell>
          <cell r="BX6557" t="str">
            <v>FR5LE-Le Porge</v>
          </cell>
          <cell r="HZ6557" t="str">
            <v>USFWP-Fleetwood</v>
          </cell>
        </row>
        <row r="6558">
          <cell r="BF6558" t="str">
            <v>DENEU-Neumunster</v>
          </cell>
          <cell r="BX6558" t="str">
            <v>FRLPK-Le Port</v>
          </cell>
          <cell r="HZ6558" t="str">
            <v>USFMZ-Fleischmanns</v>
          </cell>
        </row>
        <row r="6559">
          <cell r="BF6559" t="str">
            <v>DENBW-Neunburg vorm Wald</v>
          </cell>
          <cell r="BX6559" t="str">
            <v>FRPMQ-Le Port-Marly</v>
          </cell>
          <cell r="HZ6559" t="str">
            <v>US3FL-Fleming</v>
          </cell>
        </row>
        <row r="6560">
          <cell r="BF6560" t="str">
            <v>DEND3-Neundorf</v>
          </cell>
          <cell r="BX6560" t="str">
            <v>FRKKL-Le Port-Montain</v>
          </cell>
          <cell r="HZ6560" t="str">
            <v>USFEG-Fleming</v>
          </cell>
        </row>
        <row r="6561">
          <cell r="BF6561" t="str">
            <v>DENKH-Neunkhausen</v>
          </cell>
          <cell r="BX6561" t="str">
            <v>FRYRY-Le Portel</v>
          </cell>
          <cell r="HZ6561" t="str">
            <v>USZXH-Fleming</v>
          </cell>
        </row>
        <row r="6562">
          <cell r="BF6562" t="str">
            <v>DENKN-Neunkirchen</v>
          </cell>
          <cell r="BX6562" t="str">
            <v>FRYTY-Le Pouget</v>
          </cell>
          <cell r="HZ6562" t="str">
            <v>USFI7-Fleming Island</v>
          </cell>
        </row>
        <row r="6563">
          <cell r="BF6563" t="str">
            <v>DENUC-Neunkirchen</v>
          </cell>
          <cell r="BX6563" t="str">
            <v>FRPB9-Le Poujol-sur-Orb</v>
          </cell>
          <cell r="HZ6563" t="str">
            <v>USFL5-Fleming Island</v>
          </cell>
        </row>
        <row r="6564">
          <cell r="BF6564" t="str">
            <v>DENBD-Neunkirchen am Brand</v>
          </cell>
          <cell r="BX6564" t="str">
            <v>FRUOU-Le Pout</v>
          </cell>
          <cell r="HZ6564" t="str">
            <v>USFMB-Flemingsburg</v>
          </cell>
        </row>
        <row r="6565">
          <cell r="BF6565" t="str">
            <v>DENKS-Neunkirchen am Sand</v>
          </cell>
          <cell r="BX6565" t="str">
            <v>FRLPZ-Le Pouzin</v>
          </cell>
          <cell r="HZ6565" t="str">
            <v>USFFZ-Flemington</v>
          </cell>
        </row>
        <row r="6566">
          <cell r="BF6566" t="str">
            <v>DENEN-Neunkirchen-Seelscheid</v>
          </cell>
          <cell r="BX6566" t="str">
            <v>FRLPW-Le Poet</v>
          </cell>
          <cell r="HZ6566" t="str">
            <v>USFLE-Flemington</v>
          </cell>
        </row>
        <row r="6567">
          <cell r="BF6567" t="str">
            <v>DENCN-Neunkirchen/Siegen</v>
          </cell>
          <cell r="BX6567" t="str">
            <v>FRT3A-Le Poet-Laval</v>
          </cell>
          <cell r="HZ6567" t="str">
            <v>USG3N-Flemington</v>
          </cell>
        </row>
        <row r="6568">
          <cell r="BF6568" t="str">
            <v>DEN22-Neupetershain</v>
          </cell>
          <cell r="BX6568" t="str">
            <v>FRDDT-Le Pradet</v>
          </cell>
          <cell r="HZ6568" t="str">
            <v>USFHE-Fletcher</v>
          </cell>
        </row>
        <row r="6569">
          <cell r="BF6569" t="str">
            <v>DE84A-Neupotz</v>
          </cell>
          <cell r="BX6569" t="str">
            <v>FRPTG-Le Pre-Saint-Gervais</v>
          </cell>
          <cell r="HZ6569" t="str">
            <v>USJFT-Fletcher</v>
          </cell>
        </row>
        <row r="6570">
          <cell r="BF6570" t="str">
            <v>DE64I-Neuratjensdorf</v>
          </cell>
          <cell r="BX6570" t="str">
            <v>FRHPU-Le Puech</v>
          </cell>
          <cell r="HZ6570" t="str">
            <v>USYFH-Fletcher</v>
          </cell>
        </row>
        <row r="6571">
          <cell r="BF6571" t="str">
            <v>DENEA-Neureichenau</v>
          </cell>
          <cell r="BX6571" t="str">
            <v>FRTDO-Le Puiset-Dore</v>
          </cell>
          <cell r="HZ6571" t="str">
            <v>USFNT-Flint</v>
          </cell>
        </row>
        <row r="6572">
          <cell r="BF6572" t="str">
            <v>DENUD-Neuried</v>
          </cell>
          <cell r="BX6572" t="str">
            <v>FRLPG-Le Puy</v>
          </cell>
          <cell r="HZ6572" t="str">
            <v>USFXI-Flint</v>
          </cell>
        </row>
        <row r="6573">
          <cell r="BF6573" t="str">
            <v>DENE3-Neuried/Baden</v>
          </cell>
          <cell r="BX6573" t="str">
            <v>FRLYD-Le Puy</v>
          </cell>
          <cell r="HZ6573" t="str">
            <v>USFH5-Flint Hill</v>
          </cell>
        </row>
        <row r="6574">
          <cell r="BF6574" t="str">
            <v>DENPP-Neuruppin</v>
          </cell>
          <cell r="BX6574" t="str">
            <v>FRLPY-Le Puy-en-Velay</v>
          </cell>
          <cell r="HZ6574" t="str">
            <v>USFZN-Flinton</v>
          </cell>
        </row>
        <row r="6575">
          <cell r="BF6575" t="str">
            <v>DENCA-Neuscharrel</v>
          </cell>
          <cell r="BX6575" t="str">
            <v>FRDND-Le Puy-Notre-Dame</v>
          </cell>
          <cell r="HZ6575" t="str">
            <v>US5FS-Flintstone</v>
          </cell>
        </row>
        <row r="6576">
          <cell r="BF6576" t="str">
            <v>DENE4-Neuschonau</v>
          </cell>
          <cell r="BX6576" t="str">
            <v>FRPSK-Le Puy-Saint-Bonnet</v>
          </cell>
          <cell r="HZ6576" t="str">
            <v>USZDB-Flintstone</v>
          </cell>
        </row>
        <row r="6577">
          <cell r="BF6577" t="str">
            <v>DENDS-Neuseddin</v>
          </cell>
          <cell r="BX6577" t="str">
            <v>FRLPR-Le Puy-Sainte-Reparade</v>
          </cell>
          <cell r="HZ6577" t="str">
            <v>USFPP-Flippin</v>
          </cell>
        </row>
        <row r="6578">
          <cell r="BF6578" t="str">
            <v>DENSZ-Neusitz</v>
          </cell>
          <cell r="BX6578" t="str">
            <v>FRPER-Le Peage-de-Roussillon</v>
          </cell>
          <cell r="HZ6578" t="str">
            <v>USFMM-Flomaton</v>
          </cell>
        </row>
        <row r="6579">
          <cell r="BF6579" t="str">
            <v>DEYUG-Neusorg</v>
          </cell>
          <cell r="BX6579" t="str">
            <v>FRL38-Le Perier</v>
          </cell>
          <cell r="HZ6579" t="str">
            <v>USFFW-Floodwood</v>
          </cell>
        </row>
        <row r="6580">
          <cell r="BF6580" t="str">
            <v>DENSS-Neuss</v>
          </cell>
          <cell r="BX6580" t="str">
            <v>FREQN-Le Quesne</v>
          </cell>
          <cell r="HZ6580" t="str">
            <v>USFW2-Floodwood</v>
          </cell>
        </row>
        <row r="6581">
          <cell r="BF6581" t="str">
            <v>DENAD-Neustadt</v>
          </cell>
          <cell r="BX6581" t="str">
            <v>FRQSN-Le Quesne</v>
          </cell>
          <cell r="HZ6581" t="str">
            <v>USAEA-Flora</v>
          </cell>
        </row>
        <row r="6582">
          <cell r="BF6582" t="str">
            <v>DENDT-Neustadt</v>
          </cell>
          <cell r="BX6582" t="str">
            <v>FRQNY-Le Quesnoy</v>
          </cell>
          <cell r="HZ6582" t="str">
            <v>USFOI-Flora</v>
          </cell>
        </row>
        <row r="6583">
          <cell r="BF6583" t="str">
            <v>DENEX-Neustadt</v>
          </cell>
          <cell r="BX6583" t="str">
            <v>FRUQQ-Le Quesnoy</v>
          </cell>
          <cell r="HZ6583" t="str">
            <v>USFOM-Flora</v>
          </cell>
        </row>
        <row r="6584">
          <cell r="BF6584" t="str">
            <v>DENSD-Neustadt</v>
          </cell>
          <cell r="BX6584" t="str">
            <v>FRICY-Le Raincy</v>
          </cell>
          <cell r="HZ6584" t="str">
            <v>USF22-Floral City</v>
          </cell>
        </row>
        <row r="6585">
          <cell r="BF6585" t="str">
            <v>DENWA-Neustadt</v>
          </cell>
          <cell r="BX6585" t="str">
            <v>FRRLK-Le Relecq-Kerhuon</v>
          </cell>
          <cell r="HZ6585" t="str">
            <v>USFLP-Floral Park</v>
          </cell>
        </row>
        <row r="6586">
          <cell r="BF6586" t="str">
            <v>DETDT-Neustadt</v>
          </cell>
          <cell r="BX6586" t="str">
            <v>FRERH-Le Rheu</v>
          </cell>
          <cell r="HZ6586" t="str">
            <v>USFL7-Florala</v>
          </cell>
        </row>
        <row r="6587">
          <cell r="BF6587" t="str">
            <v>DENEW-Neustadt (Wied)</v>
          </cell>
          <cell r="BX6587" t="str">
            <v>FRBBB-Le Roc-Saint-Andre</v>
          </cell>
          <cell r="HZ6587" t="str">
            <v>USFPU-Floreffe</v>
          </cell>
        </row>
        <row r="6588">
          <cell r="BF6588" t="str">
            <v>DENRB-Neustadt am Rubenberge</v>
          </cell>
          <cell r="BX6588" t="str">
            <v>FRROK-Le Rochereau</v>
          </cell>
          <cell r="HZ6588" t="str">
            <v>USFLX-Florence</v>
          </cell>
        </row>
        <row r="6589">
          <cell r="BF6589" t="str">
            <v>DENTD-Neustadt an der Donau</v>
          </cell>
          <cell r="BX6589" t="str">
            <v>FRERG-Le Rouget</v>
          </cell>
          <cell r="HZ6589" t="str">
            <v>USF77-Florence</v>
          </cell>
        </row>
        <row r="6590">
          <cell r="BF6590" t="str">
            <v>DENTO-Neustadt an der Orla</v>
          </cell>
          <cell r="BX6590" t="str">
            <v>FRLR6-Le Rouret</v>
          </cell>
          <cell r="HZ6590" t="str">
            <v>USFCE-Florence</v>
          </cell>
        </row>
        <row r="6591">
          <cell r="BF6591" t="str">
            <v>DENSB-Neustadt an der Waldnaab</v>
          </cell>
          <cell r="BX6591" t="str">
            <v>FREOV-Le Rove</v>
          </cell>
          <cell r="HZ6591" t="str">
            <v>USFCL-Florence</v>
          </cell>
        </row>
        <row r="6592">
          <cell r="BF6592" t="str">
            <v>DENHO-Neustadt in Holstein</v>
          </cell>
          <cell r="BX6592" t="str">
            <v>FR6EU-Le Russey</v>
          </cell>
          <cell r="HZ6592" t="str">
            <v>USFKY-Florence</v>
          </cell>
        </row>
        <row r="6593">
          <cell r="BF6593" t="str">
            <v>DENGL-Neustadt-Glewe</v>
          </cell>
          <cell r="BX6593" t="str">
            <v>FRIRH-Le Saint</v>
          </cell>
          <cell r="HZ6593" t="str">
            <v>USFLM-Florence</v>
          </cell>
        </row>
        <row r="6594">
          <cell r="BF6594" t="str">
            <v>DENSA-Neustadt/Aisch</v>
          </cell>
          <cell r="BX6594" t="str">
            <v>FRXSX-Le Saix</v>
          </cell>
          <cell r="HZ6594" t="str">
            <v>USFLO-Florence</v>
          </cell>
        </row>
        <row r="6595">
          <cell r="BF6595" t="str">
            <v>DENEC-Neustadt/Coburg</v>
          </cell>
          <cell r="BX6595" t="str">
            <v>FRLQJ-Le Sap</v>
          </cell>
          <cell r="HZ6595" t="str">
            <v>USFLR-Florence</v>
          </cell>
        </row>
        <row r="6596">
          <cell r="BF6596" t="str">
            <v>DENSW-Neustadt/Weinstrasse</v>
          </cell>
          <cell r="BX6596" t="str">
            <v>FRLN4-Le Sen</v>
          </cell>
          <cell r="HZ6596" t="str">
            <v>USFLZ-Florence</v>
          </cell>
        </row>
        <row r="6597">
          <cell r="BF6597" t="str">
            <v>DEZZA-Neustetten</v>
          </cell>
          <cell r="BX6597" t="str">
            <v>FRLBI-Le Sequestre Apt/Albi</v>
          </cell>
          <cell r="HZ6597" t="str">
            <v>USFNE-Florence</v>
          </cell>
        </row>
        <row r="6598">
          <cell r="BF6598" t="str">
            <v>DENER-Neustrelitz</v>
          </cell>
          <cell r="BX6598" t="str">
            <v>FRSZZ-Le Soler</v>
          </cell>
          <cell r="HZ6598" t="str">
            <v>USFQE-Florence</v>
          </cell>
        </row>
        <row r="6599">
          <cell r="BF6599" t="str">
            <v>DENUS-Neusass</v>
          </cell>
          <cell r="BX6599" t="str">
            <v>FRCGF-Le Sourn</v>
          </cell>
          <cell r="HZ6599" t="str">
            <v>USFR7-Florence</v>
          </cell>
        </row>
        <row r="6600">
          <cell r="BF6600" t="str">
            <v>DENTG-Neutraubling</v>
          </cell>
          <cell r="BX6600" t="str">
            <v>FRDYB-Le Subdray</v>
          </cell>
          <cell r="HZ6600" t="str">
            <v>USFRC-Florence</v>
          </cell>
        </row>
        <row r="6601">
          <cell r="BF6601" t="str">
            <v>DENTB-Neutrebbin</v>
          </cell>
          <cell r="BX6601" t="str">
            <v>FRYTS-Le Syndicat</v>
          </cell>
          <cell r="HZ6601" t="str">
            <v>USOEE-Florence</v>
          </cell>
        </row>
        <row r="6602">
          <cell r="BF6602" t="str">
            <v>DENRW-Neuweier</v>
          </cell>
          <cell r="BX6602" t="str">
            <v>FRTAI-Le Taillan-Medoc</v>
          </cell>
          <cell r="HZ6602" t="str">
            <v>USOEZ-Florence</v>
          </cell>
        </row>
        <row r="6603">
          <cell r="BF6603" t="str">
            <v>DENWR-Neuweiler</v>
          </cell>
          <cell r="BX6603" t="str">
            <v>FRTLU-Le Tallud</v>
          </cell>
          <cell r="HZ6603" t="str">
            <v>USS4F-Florence</v>
          </cell>
        </row>
        <row r="6604">
          <cell r="BF6604" t="str">
            <v>DENED-Neuwied</v>
          </cell>
          <cell r="BX6604" t="str">
            <v>FRHHL-Le Teich</v>
          </cell>
          <cell r="HZ6604" t="str">
            <v>USZZO-Florence</v>
          </cell>
        </row>
        <row r="6605">
          <cell r="BF6605" t="str">
            <v>DENZL-Neuzelle</v>
          </cell>
          <cell r="BX6605" t="str">
            <v>FRLTJ-Le Teil</v>
          </cell>
          <cell r="HZ6605" t="str">
            <v>USMSL-Florence-Muscle Shoals Apt</v>
          </cell>
        </row>
        <row r="6606">
          <cell r="BF6606" t="str">
            <v>DENUI-Neuotting</v>
          </cell>
          <cell r="BX6606" t="str">
            <v>FRTEI-Le Teilleul</v>
          </cell>
          <cell r="HZ6606" t="str">
            <v>USFL6-Floresville</v>
          </cell>
        </row>
        <row r="6607">
          <cell r="BF6607" t="str">
            <v>DENSO-Neversdorf</v>
          </cell>
          <cell r="BX6607" t="str">
            <v>FRLTB-Le Temple-de-Bretagne</v>
          </cell>
          <cell r="HZ6607" t="str">
            <v>USFP2-Florham Park</v>
          </cell>
        </row>
        <row r="6608">
          <cell r="BF6608" t="str">
            <v>DE83C-Nickenich</v>
          </cell>
          <cell r="BX6608" t="str">
            <v>FRTPL-Le Temple-sur-Lot</v>
          </cell>
          <cell r="HZ6608" t="str">
            <v>USFL4-Florida</v>
          </cell>
        </row>
        <row r="6609">
          <cell r="BF6609" t="str">
            <v>DENID-Nidda</v>
          </cell>
          <cell r="BX6609" t="str">
            <v>FRTQI-Le Theil</v>
          </cell>
          <cell r="HZ6609" t="str">
            <v>USFOA-Florida</v>
          </cell>
        </row>
        <row r="6610">
          <cell r="BF6610" t="str">
            <v>DENI4-Niddatal</v>
          </cell>
          <cell r="BX6610" t="str">
            <v>FRHSN-Le Theil-sur-Huisne</v>
          </cell>
          <cell r="HZ6610" t="str">
            <v>USYFA-Florida City</v>
          </cell>
        </row>
        <row r="6611">
          <cell r="BF6611" t="str">
            <v>DENIU-Nidderau</v>
          </cell>
          <cell r="BX6611" t="str">
            <v>FRLTY-Le Thillay</v>
          </cell>
          <cell r="HZ6611" t="str">
            <v>USFMD-Florien</v>
          </cell>
        </row>
        <row r="6612">
          <cell r="BF6612" t="str">
            <v>DENGG-Nideggen</v>
          </cell>
          <cell r="BX6612" t="str">
            <v>FRLTH-Le Thillot</v>
          </cell>
          <cell r="HZ6612" t="str">
            <v>USFOT-Florissant</v>
          </cell>
        </row>
        <row r="6613">
          <cell r="BF6613" t="str">
            <v>DEBWJ-Niebelsbach</v>
          </cell>
          <cell r="BX6613" t="str">
            <v>FRLHT-Le Tholonet</v>
          </cell>
          <cell r="HZ6613" t="str">
            <v>USFSX-Flossmoor</v>
          </cell>
        </row>
        <row r="6614">
          <cell r="BF6614" t="str">
            <v>DE69Q-Nieblum</v>
          </cell>
          <cell r="BX6614" t="str">
            <v>FRLLY-Le Tholy</v>
          </cell>
          <cell r="HZ6614" t="str">
            <v>USFOQ-Flourtown</v>
          </cell>
        </row>
        <row r="6615">
          <cell r="BF6615" t="str">
            <v>DENIL-Niebull</v>
          </cell>
          <cell r="BX6615" t="str">
            <v>FRLTO-Le Thor</v>
          </cell>
          <cell r="HZ6615" t="str">
            <v>USXFG-Flower Mound</v>
          </cell>
        </row>
        <row r="6616">
          <cell r="BF6616" t="str">
            <v>DEN9T-Niedenstein</v>
          </cell>
          <cell r="BX6616" t="str">
            <v>FRTEW-Le Thoronet</v>
          </cell>
          <cell r="HZ6616" t="str">
            <v>USFLB-Flowery Branch</v>
          </cell>
        </row>
        <row r="6617">
          <cell r="BF6617" t="str">
            <v>DENOL-Nieder-Olm</v>
          </cell>
          <cell r="BX6617" t="str">
            <v>FRHTX-Le Thou</v>
          </cell>
          <cell r="HZ6617" t="str">
            <v>USFWD-Flowood</v>
          </cell>
        </row>
        <row r="6618">
          <cell r="BF6618" t="str">
            <v>DECOD-Nieder-Ramstadt</v>
          </cell>
          <cell r="BX6618" t="str">
            <v>FR49E-Le Thuit-Signol</v>
          </cell>
          <cell r="HZ6618" t="str">
            <v>USVAF-Floyd</v>
          </cell>
        </row>
        <row r="6619">
          <cell r="BF6619" t="str">
            <v>DENDW-Nieder-Werbe</v>
          </cell>
          <cell r="BX6619" t="str">
            <v>FRLE8-Le Tignet</v>
          </cell>
          <cell r="HZ6619" t="str">
            <v>USFDD-Floydada</v>
          </cell>
        </row>
        <row r="6620">
          <cell r="BF6620" t="str">
            <v>DEND4-Niederahr</v>
          </cell>
          <cell r="BX6620" t="str">
            <v>FRQE8-Le Tilleul</v>
          </cell>
          <cell r="HZ6620" t="str">
            <v>USFNI-Floyds Knobs</v>
          </cell>
        </row>
        <row r="6621">
          <cell r="BF6621" t="str">
            <v>DENBH-Niederaichbach</v>
          </cell>
          <cell r="BX6621" t="str">
            <v>FRTGZ-Le Tilleul</v>
          </cell>
          <cell r="HZ6621" t="str">
            <v>USFUH-Flushing</v>
          </cell>
        </row>
        <row r="6622">
          <cell r="BF6622" t="str">
            <v>DENDU-Niederau (Meisharpen)</v>
          </cell>
          <cell r="BX6622" t="str">
            <v>FRLTQ-Le Touquet-Paris-Plage</v>
          </cell>
          <cell r="HZ6622" t="str">
            <v>USFLU-Flushing Apt/New York</v>
          </cell>
        </row>
        <row r="6623">
          <cell r="BF6623" t="str">
            <v>DENIA-Niederaula</v>
          </cell>
          <cell r="BX6623" t="str">
            <v>FRXLN-Le Tourne</v>
          </cell>
          <cell r="HZ6623" t="str">
            <v>USFSG-Flushing/Queens/New York</v>
          </cell>
        </row>
        <row r="6624">
          <cell r="BF6624" t="str">
            <v>DENBE-Niederbergkirchen</v>
          </cell>
          <cell r="BX6624" t="str">
            <v>FRLXT-Le Tourneur</v>
          </cell>
          <cell r="HZ6624" t="str">
            <v>USFOG-Fogelsville</v>
          </cell>
        </row>
        <row r="6625">
          <cell r="BF6625" t="str">
            <v>DEDFX-Niederdollendorf</v>
          </cell>
          <cell r="BX6625" t="str">
            <v>FRLT9-Le Touvet</v>
          </cell>
          <cell r="HZ6625" t="str">
            <v>USUJD-Folcroft</v>
          </cell>
        </row>
        <row r="6626">
          <cell r="BF6626" t="str">
            <v>DENIF-Niederdorf</v>
          </cell>
          <cell r="BX6626" t="str">
            <v>FRLTT-Le Trait</v>
          </cell>
          <cell r="HZ6626" t="str">
            <v>USFLS-Foley</v>
          </cell>
        </row>
        <row r="6627">
          <cell r="BF6627" t="str">
            <v>DEN2D-Niederdorfelden</v>
          </cell>
          <cell r="BX6627" t="str">
            <v>FRLTG-Le Tranger</v>
          </cell>
          <cell r="HZ6627" t="str">
            <v>USFY2-Foley</v>
          </cell>
        </row>
        <row r="6628">
          <cell r="BF6628" t="str">
            <v>DENDO-Niederdorla</v>
          </cell>
          <cell r="BX6628" t="str">
            <v>FRTYM-Le Tremblay-sur-Mauldre</v>
          </cell>
          <cell r="HZ6628" t="str">
            <v>USNHX-Foley</v>
          </cell>
        </row>
        <row r="6629">
          <cell r="BF6629" t="str">
            <v>DEND2-Niederdreisbach</v>
          </cell>
          <cell r="BX6629" t="str">
            <v>FR5GL-Le Tremblois</v>
          </cell>
          <cell r="HZ6629" t="str">
            <v>USFON-Folkston</v>
          </cell>
        </row>
        <row r="6630">
          <cell r="BF6630" t="str">
            <v>DENQB-Niedere Borde</v>
          </cell>
          <cell r="BX6630" t="str">
            <v>FRVPQ-Le Triadou</v>
          </cell>
          <cell r="HZ6630" t="str">
            <v>USFOO-Follansbee</v>
          </cell>
        </row>
        <row r="6631">
          <cell r="BF6631" t="str">
            <v>DER5B-Niederer Flaming</v>
          </cell>
          <cell r="BX6631" t="str">
            <v>FRZEN-Le Tronchet</v>
          </cell>
          <cell r="HZ6631" t="str">
            <v>USF2L-Follett</v>
          </cell>
        </row>
        <row r="6632">
          <cell r="BF6632" t="str">
            <v>DENDC-Niedereschach</v>
          </cell>
          <cell r="BX6632" t="str">
            <v>FRTQY-Le Tronquay</v>
          </cell>
          <cell r="HZ6632" t="str">
            <v>USFYB-Folly Beach</v>
          </cell>
        </row>
        <row r="6633">
          <cell r="BF6633" t="str">
            <v>DENIW-Niederfinow</v>
          </cell>
          <cell r="BX6633" t="str">
            <v>FRLTR-Le Treport</v>
          </cell>
          <cell r="HZ6633" t="str">
            <v>USFM3-Folsom</v>
          </cell>
        </row>
        <row r="6634">
          <cell r="BF6634" t="str">
            <v>DENFB-Niederfischbach</v>
          </cell>
          <cell r="BX6634" t="str">
            <v>FRTT6-Le Tatre</v>
          </cell>
          <cell r="HZ6634" t="str">
            <v>USFOJ-Folsom</v>
          </cell>
        </row>
        <row r="6635">
          <cell r="BF6635" t="str">
            <v>DENRF-Niederfrohna</v>
          </cell>
          <cell r="BX6635" t="str">
            <v>FRVAX-Le Val</v>
          </cell>
          <cell r="HZ6635" t="str">
            <v>USFOU-Folsom</v>
          </cell>
        </row>
        <row r="6636">
          <cell r="BF6636" t="str">
            <v>DEZCQ-Niederfullbach</v>
          </cell>
          <cell r="BX6636" t="str">
            <v>FRZH8-Le Val d'Hazey</v>
          </cell>
          <cell r="HZ6636" t="str">
            <v>USOMY-Fombell</v>
          </cell>
        </row>
        <row r="6637">
          <cell r="BF6637" t="str">
            <v>DENGF-Niedergorsdorf</v>
          </cell>
          <cell r="BX6637" t="str">
            <v>FRLJL-Le Val-d'Ajol</v>
          </cell>
          <cell r="HZ6637" t="str">
            <v>USFLD-Fond du Lac</v>
          </cell>
        </row>
        <row r="6638">
          <cell r="BF6638" t="str">
            <v>DENI9-Niederhausen</v>
          </cell>
          <cell r="BX6638" t="str">
            <v>FRLLT-Le Val-Saint-Pere</v>
          </cell>
          <cell r="HZ6638" t="str">
            <v>USFOY-Fonda</v>
          </cell>
        </row>
        <row r="6639">
          <cell r="BF6639" t="str">
            <v>DENHT-Niederhochstadt</v>
          </cell>
          <cell r="BX6639" t="str">
            <v>FRVUQ-Le Vanneau</v>
          </cell>
          <cell r="HZ6639" t="str">
            <v>USFJO-Fontana</v>
          </cell>
        </row>
        <row r="6640">
          <cell r="BF6640" t="str">
            <v>DENDR-Niederirsen</v>
          </cell>
          <cell r="BX6640" t="str">
            <v>FRLVH-Le Vaudreuil</v>
          </cell>
          <cell r="HZ6640" t="str">
            <v>USXFR-Fontana</v>
          </cell>
        </row>
        <row r="6641">
          <cell r="BF6641" t="str">
            <v>DENDK-Niederkail</v>
          </cell>
          <cell r="BX6641" t="str">
            <v>FRLVE-Le Verdon-sur-Mer</v>
          </cell>
          <cell r="HZ6641" t="str">
            <v>USFT2-Fontanet</v>
          </cell>
        </row>
        <row r="6642">
          <cell r="BF6642" t="str">
            <v>DECH5-Niederkaina</v>
          </cell>
          <cell r="BX6642" t="str">
            <v>FRUYA-Le Vernois</v>
          </cell>
          <cell r="HZ6642" t="str">
            <v>USFHH-Foothill Farms</v>
          </cell>
        </row>
        <row r="6643">
          <cell r="BF6643" t="str">
            <v>DENKL-Niederkassel</v>
          </cell>
          <cell r="BX6643" t="str">
            <v>FRVUU-Le Versoud</v>
          </cell>
          <cell r="HZ6643" t="str">
            <v>USFOH-Foothill Ranch</v>
          </cell>
        </row>
        <row r="6644">
          <cell r="BF6644" t="str">
            <v>DENKR-Niederkirchen</v>
          </cell>
          <cell r="BX6644" t="str">
            <v>FREXV-Le Vieil-Evreux</v>
          </cell>
          <cell r="HZ6644" t="str">
            <v>USFBQ-Forbing</v>
          </cell>
        </row>
        <row r="6645">
          <cell r="BF6645" t="str">
            <v>DENRN-Niederkruchten</v>
          </cell>
          <cell r="BX6645" t="str">
            <v>FREVG-Le Vigan</v>
          </cell>
          <cell r="HZ6645" t="str">
            <v>USF2D-Ford</v>
          </cell>
        </row>
        <row r="6646">
          <cell r="BF6646" t="str">
            <v>DEZCR-Niederkumbd</v>
          </cell>
          <cell r="BX6646" t="str">
            <v>FRLVQ-Le Vigan</v>
          </cell>
          <cell r="HZ6646" t="str">
            <v>USFCT-Ford City</v>
          </cell>
        </row>
        <row r="6647">
          <cell r="BF6647" t="str">
            <v>DENLG-Niederlangen</v>
          </cell>
          <cell r="BX6647" t="str">
            <v>FRVQG-Le Vigeant</v>
          </cell>
          <cell r="HZ6647" t="str">
            <v>USFHG-Ford Heights</v>
          </cell>
        </row>
        <row r="6648">
          <cell r="BF6648" t="str">
            <v>DENU4-Niederlauer</v>
          </cell>
          <cell r="BX6648" t="str">
            <v>FRLVZ-Le Vigen</v>
          </cell>
          <cell r="HZ6648" t="str">
            <v>USFD3-Fordland</v>
          </cell>
        </row>
        <row r="6649">
          <cell r="BF6649" t="str">
            <v>DENDL-Niederlehme</v>
          </cell>
          <cell r="BX6649" t="str">
            <v>FRVM6-Le Vivier-sur-Mer</v>
          </cell>
          <cell r="HZ6649" t="str">
            <v>USAEB-Fords</v>
          </cell>
        </row>
        <row r="6650">
          <cell r="BF6650" t="str">
            <v>DENDB-Niedernberg</v>
          </cell>
          <cell r="BX6650" t="str">
            <v>FRVDE-Le Voide</v>
          </cell>
          <cell r="HZ6650" t="str">
            <v>USFSV-Fordsville</v>
          </cell>
        </row>
        <row r="6651">
          <cell r="BF6651" t="str">
            <v>DENEO-Niederndodeleben</v>
          </cell>
          <cell r="BX6651" t="str">
            <v>FRLVN-Le Vesinet</v>
          </cell>
          <cell r="HZ6651" t="str">
            <v>USVDF-Fordville</v>
          </cell>
        </row>
        <row r="6652">
          <cell r="BF6652" t="str">
            <v>DENNS-Niederneisen</v>
          </cell>
          <cell r="BX6652" t="str">
            <v>FRLKI-Lecci</v>
          </cell>
          <cell r="HZ6652" t="str">
            <v>USFDC-Fordyce</v>
          </cell>
        </row>
        <row r="6653">
          <cell r="BF6653" t="str">
            <v>DENGH-Niederneuching</v>
          </cell>
          <cell r="BX6653" t="str">
            <v>FRLWL-Lecelles</v>
          </cell>
          <cell r="HZ6653" t="str">
            <v>USFM8-Foreman</v>
          </cell>
        </row>
        <row r="6654">
          <cell r="BF6654" t="str">
            <v>DEBNI-Niedernhall</v>
          </cell>
          <cell r="BX6654" t="str">
            <v>FRLHL-Lechatelet</v>
          </cell>
          <cell r="HZ6654" t="str">
            <v>USFS4-Forest</v>
          </cell>
        </row>
        <row r="6655">
          <cell r="BF6655" t="str">
            <v>DENRH-Niedernhausen</v>
          </cell>
          <cell r="BX6655" t="str">
            <v>FRLE3-Lectoure</v>
          </cell>
          <cell r="HZ6655" t="str">
            <v>USFTI-Forest</v>
          </cell>
        </row>
        <row r="6656">
          <cell r="BF6656" t="str">
            <v>DE75D-Niedernwohren</v>
          </cell>
          <cell r="BX6656" t="str">
            <v>FRLFZ-Lederzeele</v>
          </cell>
          <cell r="HZ6656" t="str">
            <v>USF5Y-Forest City</v>
          </cell>
        </row>
        <row r="6657">
          <cell r="BF6657" t="str">
            <v>DENRS-Niederorschel</v>
          </cell>
          <cell r="BX6657" t="str">
            <v>FRLEE-Leers</v>
          </cell>
          <cell r="HZ6657" t="str">
            <v>USFCC-Forest City</v>
          </cell>
        </row>
        <row r="6658">
          <cell r="BF6658" t="str">
            <v>DENPZ-Niederpollnitz</v>
          </cell>
          <cell r="BX6658" t="str">
            <v>FRFF2-Leffincourt</v>
          </cell>
          <cell r="HZ6658" t="str">
            <v>USFCN-Forest City</v>
          </cell>
        </row>
        <row r="6659">
          <cell r="BF6659" t="str">
            <v>DERRN-Niederraunau</v>
          </cell>
          <cell r="BX6659" t="str">
            <v>FRFF7-Leffond</v>
          </cell>
          <cell r="HZ6659" t="str">
            <v>USFXY-Forest City</v>
          </cell>
        </row>
        <row r="6660">
          <cell r="BF6660" t="str">
            <v>DEN3N-Niederrieden</v>
          </cell>
          <cell r="BX6660" t="str">
            <v>FRLKK-Leffrinckoucke</v>
          </cell>
          <cell r="HZ6660" t="str">
            <v>USFZC-Forest City</v>
          </cell>
        </row>
        <row r="6661">
          <cell r="BF6661" t="str">
            <v>DENRL-Niederrossla</v>
          </cell>
          <cell r="BX6661" t="str">
            <v>FRFST-Leforest</v>
          </cell>
          <cell r="HZ6661" t="str">
            <v>USFSQ-Forest Dale</v>
          </cell>
        </row>
        <row r="6662">
          <cell r="BF6662" t="str">
            <v>DEEED-Niederrotweil</v>
          </cell>
          <cell r="BX6662" t="str">
            <v>FRLGE-Lege</v>
          </cell>
          <cell r="HZ6662" t="str">
            <v>USFGV-Forest Grove</v>
          </cell>
        </row>
        <row r="6663">
          <cell r="BF6663" t="str">
            <v>DEZCU-Niederschmalkalden</v>
          </cell>
          <cell r="BX6663" t="str">
            <v>FRL6B-Lembach</v>
          </cell>
          <cell r="HZ6663" t="str">
            <v>US9FH-Forest Hill</v>
          </cell>
        </row>
        <row r="6664">
          <cell r="BF6664" t="str">
            <v>DENII-Niederschonenfeld</v>
          </cell>
          <cell r="BX6664" t="str">
            <v>FRL2R-Lemberg</v>
          </cell>
          <cell r="HZ6664" t="str">
            <v>USFES-Forest Hill</v>
          </cell>
        </row>
        <row r="6665">
          <cell r="BF6665" t="str">
            <v>DEBWT-Niederstetten</v>
          </cell>
          <cell r="BX6665" t="str">
            <v>FRLEM-Lembeye</v>
          </cell>
          <cell r="HZ6665" t="str">
            <v>USFH8-Forest Hill</v>
          </cell>
        </row>
        <row r="6666">
          <cell r="BF6666" t="str">
            <v>DENSG-Niederstotzingen</v>
          </cell>
          <cell r="BX6666" t="str">
            <v>FRLE7-Lembras</v>
          </cell>
          <cell r="HZ6666" t="str">
            <v>USFH9-Forest Hill</v>
          </cell>
        </row>
        <row r="6667">
          <cell r="BF6667" t="str">
            <v>DENW2-Niederwalgern</v>
          </cell>
          <cell r="BX6667" t="str">
            <v>FRLMP-Lempdes</v>
          </cell>
          <cell r="HZ6667" t="str">
            <v>USF4H-Forest Hills</v>
          </cell>
        </row>
        <row r="6668">
          <cell r="BF6668" t="str">
            <v>DENWF-Niederwalluf</v>
          </cell>
          <cell r="BX6668" t="str">
            <v>FRL54-Lempty</v>
          </cell>
          <cell r="HZ6668" t="str">
            <v>USFHL-Forest Hills/Queens/New York</v>
          </cell>
        </row>
        <row r="6669">
          <cell r="BF6669" t="str">
            <v>DEND5-Niederweidbach</v>
          </cell>
          <cell r="BX6669" t="str">
            <v>FRLCI-Lencloitre</v>
          </cell>
          <cell r="HZ6669" t="str">
            <v>USFJ3-Forest Junction</v>
          </cell>
        </row>
        <row r="6670">
          <cell r="BF6670" t="str">
            <v>DENDE-Niederweimar</v>
          </cell>
          <cell r="BX6670" t="str">
            <v>FRLNT-Lenoncourt</v>
          </cell>
          <cell r="HZ6670" t="str">
            <v>USF5K-Forest Knolls</v>
          </cell>
        </row>
        <row r="6671">
          <cell r="BF6671" t="str">
            <v>DENDG-Niederwerbig</v>
          </cell>
          <cell r="BX6671" t="str">
            <v>FRLEN-Lens</v>
          </cell>
          <cell r="HZ6671" t="str">
            <v>USFSL-Forest Lake</v>
          </cell>
        </row>
        <row r="6672">
          <cell r="BF6672" t="str">
            <v>DENWM-Niederwerrn</v>
          </cell>
          <cell r="BX6672" t="str">
            <v>FRZLD-Lentigny</v>
          </cell>
          <cell r="HZ6672" t="str">
            <v>USFOP-Forest Park</v>
          </cell>
        </row>
        <row r="6673">
          <cell r="BF6673" t="str">
            <v>DENWS-Niederwiesa</v>
          </cell>
          <cell r="BX6673" t="str">
            <v>FRNTI-Lentilly</v>
          </cell>
          <cell r="HZ6673" t="str">
            <v>USFPA-Forest Park</v>
          </cell>
        </row>
        <row r="6674">
          <cell r="BF6674" t="str">
            <v>DENWK-Niederwinkling</v>
          </cell>
          <cell r="BX6674" t="str">
            <v>FRKK9-Lepanges</v>
          </cell>
          <cell r="HZ6674" t="str">
            <v>USFPK-Forest Park</v>
          </cell>
        </row>
        <row r="6675">
          <cell r="BF6675" t="str">
            <v>DENWO-Niederworresbach</v>
          </cell>
          <cell r="BX6675" t="str">
            <v>FR3KR-Lerne</v>
          </cell>
          <cell r="HZ6675" t="str">
            <v>USFTA-Forest Park</v>
          </cell>
        </row>
        <row r="6676">
          <cell r="BF6676" t="str">
            <v>DENWX-Niederwurschnitz</v>
          </cell>
          <cell r="BX6676" t="str">
            <v>FRLRY-Lery</v>
          </cell>
          <cell r="HZ6676" t="str">
            <v>USRA3-Forest Ranch</v>
          </cell>
        </row>
        <row r="6677">
          <cell r="BF6677" t="str">
            <v>DENIR-Niederzier</v>
          </cell>
          <cell r="BX6677" t="str">
            <v>FRESA-Les Abrets</v>
          </cell>
          <cell r="HZ6677" t="str">
            <v>USFTW-Forest View</v>
          </cell>
        </row>
        <row r="6678">
          <cell r="BF6678" t="str">
            <v>DENZS-Niederzissen</v>
          </cell>
          <cell r="BX6678" t="str">
            <v>FREND-Les Abrets en Dauphine</v>
          </cell>
          <cell r="HZ6678" t="str">
            <v>USF3R-Forestburg</v>
          </cell>
        </row>
        <row r="6679">
          <cell r="BF6679" t="str">
            <v>DENFN-Niefern</v>
          </cell>
          <cell r="BX6679" t="str">
            <v>FRDRS-Les Adrets</v>
          </cell>
          <cell r="HZ6679" t="str">
            <v>USF4R-Forestburg</v>
          </cell>
        </row>
        <row r="6680">
          <cell r="BF6680" t="str">
            <v>DENHL-Niehl/Koln</v>
          </cell>
          <cell r="BX6680" t="str">
            <v>FRZDL-Les Ageux</v>
          </cell>
          <cell r="HZ6680" t="str">
            <v>USRH5-Forestdale</v>
          </cell>
        </row>
        <row r="6681">
          <cell r="BF6681" t="str">
            <v>DENMB-Niemberg</v>
          </cell>
          <cell r="BX6681" t="str">
            <v>FRAXR-Les Aires</v>
          </cell>
          <cell r="HZ6681" t="str">
            <v>USC27-Foresthill</v>
          </cell>
        </row>
        <row r="6682">
          <cell r="BF6682" t="str">
            <v>DENMG-Niemegk</v>
          </cell>
          <cell r="BX6682" t="str">
            <v>FRLXD-Les Aix-d'Angillon</v>
          </cell>
          <cell r="HZ6682" t="str">
            <v>USKOQ-Forestport</v>
          </cell>
        </row>
        <row r="6683">
          <cell r="BF6683" t="str">
            <v>DENIE-Nienburg</v>
          </cell>
          <cell r="BX6683" t="str">
            <v>FRAXE-Les Alleuds</v>
          </cell>
          <cell r="HZ6683" t="str">
            <v>USFOE-Forestville</v>
          </cell>
        </row>
        <row r="6684">
          <cell r="BF6684" t="str">
            <v>DEZCX-Nienburg</v>
          </cell>
          <cell r="BX6684" t="str">
            <v>FRAXL-Les Alleuds</v>
          </cell>
          <cell r="HZ6684" t="str">
            <v>USF9V-Forestville</v>
          </cell>
        </row>
        <row r="6685">
          <cell r="BF6685" t="str">
            <v>DENNJ-Nienbuttel</v>
          </cell>
          <cell r="BX6685" t="str">
            <v>FRLA7-Les Alluets-le-Roi</v>
          </cell>
          <cell r="HZ6685" t="str">
            <v>USFO9-Forestville</v>
          </cell>
        </row>
        <row r="6686">
          <cell r="BF6686" t="str">
            <v>DE53F-Niendorf</v>
          </cell>
          <cell r="BX6686" t="str">
            <v>FRLZP-Les Ancizes-Comps</v>
          </cell>
          <cell r="HZ6686" t="str">
            <v>USFV7-Forestville</v>
          </cell>
        </row>
        <row r="6687">
          <cell r="BF6687" t="str">
            <v>DE64Z-Niendorf Ostsee</v>
          </cell>
          <cell r="BX6687" t="str">
            <v>FRLAY-Les Andelys</v>
          </cell>
          <cell r="HZ6687" t="str">
            <v>USFVL-Forestville</v>
          </cell>
        </row>
        <row r="6688">
          <cell r="BF6688" t="str">
            <v>DENI7-Nienhagen</v>
          </cell>
          <cell r="BX6688" t="str">
            <v>FRENG-Les Angles</v>
          </cell>
          <cell r="HZ6688" t="str">
            <v>USF2G-Forgan</v>
          </cell>
        </row>
        <row r="6689">
          <cell r="BF6689" t="str">
            <v>DENNN-Nienhagen (bei Celle)</v>
          </cell>
          <cell r="BX6689" t="str">
            <v>FRGLA-Les Angles</v>
          </cell>
          <cell r="HZ6689" t="str">
            <v>USFGE-Foristell</v>
          </cell>
        </row>
        <row r="6690">
          <cell r="BF6690" t="str">
            <v>DENTT-Nienstadt</v>
          </cell>
          <cell r="BX6690" t="str">
            <v>FRLAR-Les Arcs</v>
          </cell>
          <cell r="HZ6690" t="str">
            <v>USFK3-Fork</v>
          </cell>
        </row>
        <row r="6691">
          <cell r="BF6691" t="str">
            <v>DE57J-Nienwohld</v>
          </cell>
          <cell r="BX6691" t="str">
            <v>FRWLD-Les Ardillats</v>
          </cell>
          <cell r="HZ6691" t="str">
            <v>USFKU-Fork Union</v>
          </cell>
        </row>
        <row r="6692">
          <cell r="BF6692" t="str">
            <v>DENIX-Niersbach</v>
          </cell>
          <cell r="BX6692" t="str">
            <v>FRLA2-Les Arsures</v>
          </cell>
          <cell r="HZ6692" t="str">
            <v>USFDV-Forked River</v>
          </cell>
        </row>
        <row r="6693">
          <cell r="BF6693" t="str">
            <v>DENIN-Nierstein</v>
          </cell>
          <cell r="BX6693" t="str">
            <v>FRLSS-Les Artigues-de-Lussac</v>
          </cell>
          <cell r="HZ6693" t="str">
            <v>US556-Forkland</v>
          </cell>
        </row>
        <row r="6694">
          <cell r="BF6694" t="str">
            <v>DENCZ-Nieschutz</v>
          </cell>
          <cell r="BX6694" t="str">
            <v>FRQAT-Les Aspres</v>
          </cell>
          <cell r="HZ6694" t="str">
            <v>USFXZ-Forksville</v>
          </cell>
        </row>
        <row r="6695">
          <cell r="BF6695" t="str">
            <v>DENKY-Niesky</v>
          </cell>
          <cell r="BX6695" t="str">
            <v>FRAIO-Les Assions</v>
          </cell>
          <cell r="HZ6695" t="str">
            <v>USFNX-Forney</v>
          </cell>
        </row>
        <row r="6696">
          <cell r="BF6696" t="str">
            <v>DENSL-Niestetal</v>
          </cell>
          <cell r="BX6696" t="str">
            <v>FRLQU-Les Attaques</v>
          </cell>
          <cell r="HZ6696" t="str">
            <v>USFZE-Forrest</v>
          </cell>
        </row>
        <row r="6697">
          <cell r="BF6697" t="str">
            <v>DENIV-Nievern</v>
          </cell>
          <cell r="BX6697" t="str">
            <v>FRULR-Les Aubiers</v>
          </cell>
          <cell r="HZ6697" t="str">
            <v>USFCY-Forrest City</v>
          </cell>
        </row>
        <row r="6698">
          <cell r="BF6698" t="str">
            <v>DEIM7-Nimburg</v>
          </cell>
          <cell r="BX6698" t="str">
            <v>FRL72-Les Aulneaux</v>
          </cell>
          <cell r="HZ6698" t="str">
            <v>USFRB-Forreston</v>
          </cell>
        </row>
        <row r="6699">
          <cell r="BF6699" t="str">
            <v>DE9IN-Nindorf</v>
          </cell>
          <cell r="BX6699" t="str">
            <v>FRATX-Les Authieux-sur-le-Port-Saint-Ouen</v>
          </cell>
          <cell r="HZ6699" t="str">
            <v>USFS7-Forsan</v>
          </cell>
        </row>
        <row r="6700">
          <cell r="BF6700" t="str">
            <v>DENTR-Nister</v>
          </cell>
          <cell r="BX6700" t="str">
            <v>FRLSA-Les Avenieres</v>
          </cell>
          <cell r="HZ6700" t="str">
            <v>USFY5-Forsyth</v>
          </cell>
        </row>
        <row r="6701">
          <cell r="BF6701" t="str">
            <v>DENRX-Nisterau</v>
          </cell>
          <cell r="BX6701" t="str">
            <v>FRYYS-Les Aynans</v>
          </cell>
          <cell r="HZ6701" t="str">
            <v>USFYH-Forsyth</v>
          </cell>
        </row>
        <row r="6702">
          <cell r="BF6702" t="str">
            <v>DEISS-Nisterberg</v>
          </cell>
          <cell r="BX6702" t="str">
            <v>FRAY8-Les Ayvelles</v>
          </cell>
          <cell r="HZ6702" t="str">
            <v>USFYS-Forsyth</v>
          </cell>
        </row>
        <row r="6703">
          <cell r="BF6703" t="str">
            <v>DENRT-Nistertal</v>
          </cell>
          <cell r="BX6703" t="str">
            <v>FRXLE-Les Barthes</v>
          </cell>
          <cell r="HZ6703" t="str">
            <v>USZYF-Forsyth</v>
          </cell>
        </row>
        <row r="6704">
          <cell r="BF6704" t="str">
            <v>DERFG-Nittel</v>
          </cell>
          <cell r="BX6704" t="str">
            <v>FRB27-Les Baux-de-Breteuil</v>
          </cell>
          <cell r="HZ6704" t="str">
            <v>USFN7-Fort Ann</v>
          </cell>
        </row>
        <row r="6705">
          <cell r="BF6705" t="str">
            <v>DENIT-Nittenau</v>
          </cell>
          <cell r="BX6705" t="str">
            <v>FRWLB-Les Baux-de-Provence</v>
          </cell>
          <cell r="HZ6705" t="str">
            <v>USFBI-Fort Ashby</v>
          </cell>
        </row>
        <row r="6706">
          <cell r="BF6706" t="str">
            <v>DEND8-Nittendorf</v>
          </cell>
          <cell r="BX6706" t="str">
            <v>FRB3L-Les Baux-Sainte-Croix</v>
          </cell>
          <cell r="HZ6706" t="str">
            <v>USFKS-Fort Atkinson</v>
          </cell>
        </row>
        <row r="6707">
          <cell r="BF6707" t="str">
            <v>DENBI-Nobitz</v>
          </cell>
          <cell r="BX6707" t="str">
            <v>FRLSB-Les Billaux</v>
          </cell>
          <cell r="HZ6707" t="str">
            <v>USXFO-Fort Atkinson</v>
          </cell>
        </row>
        <row r="6708">
          <cell r="BF6708" t="str">
            <v>DENOC-Nochten</v>
          </cell>
          <cell r="BX6708" t="str">
            <v>FR4LL-Les Bordes</v>
          </cell>
          <cell r="HZ6708" t="str">
            <v>USDAA-Fort Belvoir</v>
          </cell>
        </row>
        <row r="6709">
          <cell r="BF6709" t="str">
            <v>DEELD-Nohfelden</v>
          </cell>
          <cell r="BX6709" t="str">
            <v>FR6BR-Les Bordes</v>
          </cell>
          <cell r="HZ6709" t="str">
            <v>USLSF-Fort Benning</v>
          </cell>
        </row>
        <row r="6710">
          <cell r="BF6710" t="str">
            <v>DENRA-Nohra</v>
          </cell>
          <cell r="BX6710" t="str">
            <v>FR9LB-Les Bordes</v>
          </cell>
          <cell r="HZ6710" t="str">
            <v>USFBO-Fort Benton</v>
          </cell>
        </row>
        <row r="6711">
          <cell r="BF6711" t="str">
            <v>DENOB-Nomborn</v>
          </cell>
          <cell r="BX6711" t="str">
            <v>FREBZ-Les Brouzils</v>
          </cell>
          <cell r="HZ6711" t="str">
            <v>USYFB-Fort Bliss</v>
          </cell>
        </row>
        <row r="6712">
          <cell r="BF6712" t="str">
            <v>DENHR-Nonnenhorn</v>
          </cell>
          <cell r="BX6712" t="str">
            <v>FRIKZ-Les Brunels</v>
          </cell>
          <cell r="HZ6712" t="str">
            <v>USFBG-Fort Bragg</v>
          </cell>
        </row>
        <row r="6713">
          <cell r="BF6713" t="str">
            <v>DENNW-Nonnweiler</v>
          </cell>
          <cell r="BX6713" t="str">
            <v>FR37L-Les Cerqueux-de-Maulevrier</v>
          </cell>
          <cell r="HZ6713" t="str">
            <v>USFOB-Fort Bragg</v>
          </cell>
        </row>
        <row r="6714">
          <cell r="BF6714" t="str">
            <v>DENOA-Norath</v>
          </cell>
          <cell r="BX6714" t="str">
            <v>FRXG8-Les Champs-Geraux</v>
          </cell>
          <cell r="HZ6714" t="str">
            <v>USFTH-Fort Branch</v>
          </cell>
        </row>
        <row r="6715">
          <cell r="BF6715" t="str">
            <v>DENOE-Norddeich</v>
          </cell>
          <cell r="BX6715" t="str">
            <v>FRWRN-Les Chatelliers-Chateaumur</v>
          </cell>
          <cell r="HZ6715" t="str">
            <v>USFBR-Fort Bridger</v>
          </cell>
        </row>
        <row r="6716">
          <cell r="BF6716" t="str">
            <v>DENDD-Norddeich/Dithmarschen</v>
          </cell>
          <cell r="BX6716" t="str">
            <v>FRLSH-Les Cheres</v>
          </cell>
          <cell r="HZ6716" t="str">
            <v>USFTC-Fort Calhoun</v>
          </cell>
        </row>
        <row r="6717">
          <cell r="BF6717" t="str">
            <v>DE69R-Norddorf</v>
          </cell>
          <cell r="BX6717" t="str">
            <v>FRLCX-Les Clavaux</v>
          </cell>
          <cell r="HZ6717" t="str">
            <v>USFCM-Fort Campbell</v>
          </cell>
        </row>
        <row r="6718">
          <cell r="BF6718" t="str">
            <v>DENOD-Norden</v>
          </cell>
          <cell r="BX6718" t="str">
            <v>FRCSF-Les Clayes-sous-Bois</v>
          </cell>
          <cell r="HZ6718" t="str">
            <v>USCFZ-Fort Carson</v>
          </cell>
        </row>
        <row r="6719">
          <cell r="BF6719" t="str">
            <v>DEZCY-Nordendorf</v>
          </cell>
          <cell r="BX6719" t="str">
            <v>FRLZU-Les Clouzeaux</v>
          </cell>
          <cell r="HZ6719" t="str">
            <v>USCCA-Fort Chaffee</v>
          </cell>
        </row>
        <row r="6720">
          <cell r="BF6720" t="str">
            <v>DENHA-Nordenham</v>
          </cell>
          <cell r="BX6720" t="str">
            <v>FRC5R-Les Croutes</v>
          </cell>
          <cell r="HZ6720" t="str">
            <v>US7CH-Fort Chiswell</v>
          </cell>
        </row>
        <row r="6721">
          <cell r="BF6721" t="str">
            <v>DENRD-Norderney</v>
          </cell>
          <cell r="BX6721" t="str">
            <v>FRLC2-Les Cotes-d'Arey</v>
          </cell>
          <cell r="HZ6721" t="str">
            <v>USFNL-Fort Collins</v>
          </cell>
        </row>
        <row r="6722">
          <cell r="BF6722" t="str">
            <v>DENSP-Norderstapel</v>
          </cell>
          <cell r="BX6722" t="str">
            <v>FRDXA-Les Deux Alpes</v>
          </cell>
          <cell r="HZ6722" t="str">
            <v>USFCO-Fort Covington</v>
          </cell>
        </row>
        <row r="6723">
          <cell r="BF6723" t="str">
            <v>DENOT-Norderstedt</v>
          </cell>
          <cell r="BX6723" t="str">
            <v>FREHT-Les Echets</v>
          </cell>
          <cell r="HZ6723" t="str">
            <v>USQFA-Fort Davis</v>
          </cell>
        </row>
        <row r="6724">
          <cell r="BF6724" t="str">
            <v>DE73E-Nordhackstedt</v>
          </cell>
          <cell r="BX6724" t="str">
            <v>FREPQ-Les Epesses</v>
          </cell>
          <cell r="HZ6724" t="str">
            <v>USFUP-Fort Deposit</v>
          </cell>
        </row>
        <row r="6725">
          <cell r="BF6725" t="str">
            <v>DENBN-Nordhalben</v>
          </cell>
          <cell r="BX6725" t="str">
            <v>FR7CM-Les Essards</v>
          </cell>
          <cell r="HZ6725" t="str">
            <v>USAYE-Fort Devens</v>
          </cell>
        </row>
        <row r="6726">
          <cell r="BF6726" t="str">
            <v>DE68P-Nordhastedt</v>
          </cell>
          <cell r="BX6726" t="str">
            <v>FRL9E-Les Essarts</v>
          </cell>
          <cell r="HZ6726" t="str">
            <v>USWRI-Fort Dix</v>
          </cell>
        </row>
        <row r="6727">
          <cell r="BF6727" t="str">
            <v>DENDH-Nordhausen</v>
          </cell>
          <cell r="BX6727" t="str">
            <v>FRLWR-Les Essarts</v>
          </cell>
          <cell r="HZ6727" t="str">
            <v>USFOD-Fort Dodge</v>
          </cell>
        </row>
        <row r="6728">
          <cell r="BF6728" t="str">
            <v>DENDM-Nordheim</v>
          </cell>
          <cell r="BX6728" t="str">
            <v>FRELR-Les Essarts-le-Roi</v>
          </cell>
          <cell r="HZ6728" t="str">
            <v>USFR8-Fort Drum</v>
          </cell>
        </row>
        <row r="6729">
          <cell r="BF6729" t="str">
            <v>DENHE-Nordheim</v>
          </cell>
          <cell r="BX6729" t="str">
            <v>FRLEW-Les Essarts-Varimpre</v>
          </cell>
          <cell r="HZ6729" t="str">
            <v>USFUW-Fort Drum</v>
          </cell>
        </row>
        <row r="6730">
          <cell r="BF6730" t="str">
            <v>DE75R-Nordholz</v>
          </cell>
          <cell r="BX6730" t="str">
            <v>FRLE2-Les Esseintes</v>
          </cell>
          <cell r="HZ6730" t="str">
            <v>USFTE-Fort Edward</v>
          </cell>
        </row>
        <row r="6731">
          <cell r="BF6731" t="str">
            <v>DENQZ-Nordholz</v>
          </cell>
          <cell r="BX6731" t="str">
            <v>FRWLT-Les Eyzies-de-Tayac</v>
          </cell>
          <cell r="HZ6731" t="str">
            <v>USFAF-Fort Eustis</v>
          </cell>
        </row>
        <row r="6732">
          <cell r="BF6732" t="str">
            <v>DENHN-Nordhorn</v>
          </cell>
          <cell r="BX6732" t="str">
            <v>FRLJF-Les Fins</v>
          </cell>
          <cell r="HZ6732" t="str">
            <v>USFFF-Fort Fairfield</v>
          </cell>
        </row>
        <row r="6733">
          <cell r="BF6733" t="str">
            <v>DENOK-Nordkirchen</v>
          </cell>
          <cell r="BX6733" t="str">
            <v>FRFTS-Les Fontinettes</v>
          </cell>
          <cell r="HZ6733" t="str">
            <v>USFTG-Fort Gaines</v>
          </cell>
        </row>
        <row r="6734">
          <cell r="BF6734" t="str">
            <v>DENRC-Nordrach</v>
          </cell>
          <cell r="BX6734" t="str">
            <v>FR2LF-Les Forges</v>
          </cell>
          <cell r="HZ6734" t="str">
            <v>USFG9-Fort Garland</v>
          </cell>
        </row>
        <row r="6735">
          <cell r="BF6735" t="str">
            <v>DE74O-Nordstemmen</v>
          </cell>
          <cell r="BX6735" t="str">
            <v>FRFGZ-Les Forgettes</v>
          </cell>
          <cell r="HZ6735" t="str">
            <v>USFQG-Fort Gay</v>
          </cell>
        </row>
        <row r="6736">
          <cell r="BF6736" t="str">
            <v>DENOR-Nordstrand</v>
          </cell>
          <cell r="BX6736" t="str">
            <v>FRFFS-Les Fosses</v>
          </cell>
          <cell r="HZ6736" t="str">
            <v>USFGA-Fort George G Meade</v>
          </cell>
        </row>
        <row r="6737">
          <cell r="BF6737" t="str">
            <v>DENWE-Nordwalde</v>
          </cell>
          <cell r="BX6737" t="str">
            <v>FRFTJ-Les Fougerets</v>
          </cell>
          <cell r="HZ6737" t="str">
            <v>USFTS-Fort Gibson</v>
          </cell>
        </row>
        <row r="6738">
          <cell r="BF6738" t="str">
            <v>DENRI-Norheim</v>
          </cell>
          <cell r="BX6738" t="str">
            <v>FRDL4-Les Fourgs</v>
          </cell>
          <cell r="HZ6738" t="str">
            <v>USUJF-Fort Gillem</v>
          </cell>
        </row>
        <row r="6739">
          <cell r="BF6739" t="str">
            <v>DENRK-Norken</v>
          </cell>
          <cell r="BX6739" t="str">
            <v>FRESG-Les Gets</v>
          </cell>
          <cell r="HZ6739" t="str">
            <v>USZDD-Fort Gordon</v>
          </cell>
        </row>
        <row r="6740">
          <cell r="BF6740" t="str">
            <v>DENOM-Northeim</v>
          </cell>
          <cell r="BX6740" t="str">
            <v>FRGOD-Les Gonds</v>
          </cell>
          <cell r="HZ6740" t="str">
            <v>USYFG-Fort Gratiot</v>
          </cell>
        </row>
        <row r="6741">
          <cell r="BF6741" t="str">
            <v>DE45H-Nortmoor</v>
          </cell>
          <cell r="BX6741" t="str">
            <v>FRJ7Y-Les Grandes-Chapelles</v>
          </cell>
          <cell r="HZ6741" t="str">
            <v>USQFH-Fort Hall</v>
          </cell>
        </row>
        <row r="6742">
          <cell r="BF6742" t="str">
            <v>DENTF-Nortorf</v>
          </cell>
          <cell r="BX6742" t="str">
            <v>FRGZV-Les Grandes-Ventes</v>
          </cell>
          <cell r="HZ6742" t="str">
            <v>USF3H-Fort Hancock</v>
          </cell>
        </row>
        <row r="6743">
          <cell r="BF6743" t="str">
            <v>DENOP-Nortrup</v>
          </cell>
          <cell r="BX6743" t="str">
            <v>FRLRA-Les Granges</v>
          </cell>
          <cell r="HZ6743" t="str">
            <v>US8FI-Fort Hill</v>
          </cell>
        </row>
        <row r="6744">
          <cell r="BF6744" t="str">
            <v>DENSN-Nossen</v>
          </cell>
          <cell r="BX6744" t="str">
            <v>FRWGG-Les Granges-Gontardes</v>
          </cell>
          <cell r="HZ6744" t="str">
            <v>USFHO-Fort Hood</v>
          </cell>
        </row>
        <row r="6745">
          <cell r="BF6745" t="str">
            <v>DENOS-Nottensdorf</v>
          </cell>
          <cell r="BX6745" t="str">
            <v>FR9LG-Les Gras</v>
          </cell>
          <cell r="HZ6745" t="str">
            <v>USFHU-Fort Huachuca-Sierra Vista Apt</v>
          </cell>
        </row>
        <row r="6746">
          <cell r="BF6746" t="str">
            <v>DENLN-Nottuln</v>
          </cell>
          <cell r="BX6746" t="str">
            <v>FRGVF-les Graves</v>
          </cell>
          <cell r="HZ6746" t="str">
            <v>USFH4-Fort Hunter Liggett</v>
          </cell>
        </row>
        <row r="6747">
          <cell r="BF6747" t="str">
            <v>DENZN-Notzingen</v>
          </cell>
          <cell r="BX6747" t="str">
            <v>FRHAZ-Les Halles</v>
          </cell>
          <cell r="HZ6747" t="str">
            <v>USMUI-Fort Indiantown</v>
          </cell>
        </row>
        <row r="6748">
          <cell r="BF6748" t="str">
            <v>DENUF-Nufringen</v>
          </cell>
          <cell r="BX6748" t="str">
            <v>FRLHR-Les Hautes-Rivieres</v>
          </cell>
          <cell r="HZ6748" t="str">
            <v>USBYS-Fort Irwin</v>
          </cell>
        </row>
        <row r="6749">
          <cell r="BF6749" t="str">
            <v>DENK7-Nunkirchen</v>
          </cell>
          <cell r="BX6749" t="str">
            <v>FRLYH-Les Hayons</v>
          </cell>
          <cell r="HZ6749" t="str">
            <v>USFJS-Fort Jackson</v>
          </cell>
        </row>
        <row r="6750">
          <cell r="BF6750" t="str">
            <v>DENSF-Nunsdorf</v>
          </cell>
          <cell r="BX6750" t="str">
            <v>FRLHB-Les Herbiers</v>
          </cell>
          <cell r="HZ6750" t="str">
            <v>USRBN-Fort Jefferson</v>
          </cell>
        </row>
        <row r="6751">
          <cell r="BF6751" t="str">
            <v>DERGM-Nuremberg</v>
          </cell>
          <cell r="BX6751" t="str">
            <v>FR2NL-Les Hermites</v>
          </cell>
          <cell r="HZ6751" t="str">
            <v>USFKT-Fort Kent</v>
          </cell>
        </row>
        <row r="6752">
          <cell r="BF6752" t="str">
            <v>DEPJQ-Nusplingen</v>
          </cell>
          <cell r="BX6752" t="str">
            <v>FRWLO-Les Houches</v>
          </cell>
          <cell r="HZ6752" t="str">
            <v>USZKH-Fort Klamath</v>
          </cell>
        </row>
        <row r="6753">
          <cell r="BF6753" t="str">
            <v>DENYS-Nussdorf</v>
          </cell>
          <cell r="BX6753" t="str">
            <v>FRT5H-Les Ifs</v>
          </cell>
          <cell r="HZ6753" t="str">
            <v>USFTK-Fort Knox</v>
          </cell>
        </row>
        <row r="6754">
          <cell r="BF6754" t="str">
            <v>DENZF-Nussdorf</v>
          </cell>
          <cell r="BX6754" t="str">
            <v>FRL7B-Les Isles-Bardel</v>
          </cell>
          <cell r="HZ6754" t="str">
            <v>USFLL-Fort Lauderdale</v>
          </cell>
        </row>
        <row r="6755">
          <cell r="BF6755" t="str">
            <v>DE55W-Nusse</v>
          </cell>
          <cell r="BX6755" t="str">
            <v>FRLJU-Les Islettes</v>
          </cell>
          <cell r="HZ6755" t="str">
            <v>USFWN-Fort Lawn</v>
          </cell>
        </row>
        <row r="6756">
          <cell r="BF6756" t="str">
            <v>DENUH-Nussloch</v>
          </cell>
          <cell r="BX6756" t="str">
            <v>FRLS9-Les Issambres</v>
          </cell>
          <cell r="HZ6756" t="str">
            <v>USFLV-Fort Leavenworth</v>
          </cell>
        </row>
        <row r="6757">
          <cell r="BF6757" t="str">
            <v>DENTU-Nuthe Urstromtal</v>
          </cell>
          <cell r="BX6757" t="str">
            <v>FRPH2-Les Jonchets</v>
          </cell>
          <cell r="HZ6757" t="str">
            <v>USFOL-Fort Lee</v>
          </cell>
        </row>
        <row r="6758">
          <cell r="BF6758" t="str">
            <v>DENML-Nuthe-Urstromtal</v>
          </cell>
          <cell r="BX6758" t="str">
            <v>FRGU7-Les Landes-Genusson</v>
          </cell>
          <cell r="HZ6758" t="str">
            <v>USV7A-Fort Lee</v>
          </cell>
        </row>
        <row r="6759">
          <cell r="BF6759" t="str">
            <v>DENLL-Nuthetal</v>
          </cell>
          <cell r="BX6759" t="str">
            <v>FRLG5-Les Landes-Genusson</v>
          </cell>
          <cell r="HZ6759" t="str">
            <v>USTBN-Fort Leonard Wood</v>
          </cell>
        </row>
        <row r="6760">
          <cell r="BF6760" t="str">
            <v>DENTH-Nathern</v>
          </cell>
          <cell r="BX6760" t="str">
            <v>FRLLA-les Laumes</v>
          </cell>
          <cell r="HZ6760" t="str">
            <v>USYLE-Fort Lewis</v>
          </cell>
        </row>
        <row r="6761">
          <cell r="BF6761" t="str">
            <v>DENO9-Nobdenitz</v>
          </cell>
          <cell r="BX6761" t="str">
            <v>FRLLI-Les Lilas</v>
          </cell>
          <cell r="HZ6761" t="str">
            <v>USFO7-Fort Littleton</v>
          </cell>
        </row>
        <row r="6762">
          <cell r="BF6762" t="str">
            <v>DENON-Nordlingen</v>
          </cell>
          <cell r="BX6762" t="str">
            <v>FRL3L-Les Loges</v>
          </cell>
          <cell r="HZ6762" t="str">
            <v>USFJL-Fort Loramie</v>
          </cell>
        </row>
        <row r="6763">
          <cell r="BF6763" t="str">
            <v>DENOH-Norten-Hardenberg</v>
          </cell>
          <cell r="BX6763" t="str">
            <v>FRLKQ-Les Loges</v>
          </cell>
          <cell r="HZ6763" t="str">
            <v>USFL9-Fort Loudon</v>
          </cell>
        </row>
        <row r="6764">
          <cell r="BF6764" t="str">
            <v>DEQOE-Norvenich</v>
          </cell>
          <cell r="BX6764" t="str">
            <v>FRLJS-Les Loges-en-Josas</v>
          </cell>
          <cell r="HZ6764" t="str">
            <v>USQFU-Fort Lupton</v>
          </cell>
        </row>
        <row r="6765">
          <cell r="BF6765" t="str">
            <v>DENDJ-Nudlingen</v>
          </cell>
          <cell r="BX6765" t="str">
            <v>FRLLM-Les Loges-Marchis</v>
          </cell>
          <cell r="HZ6765" t="str">
            <v>USFMS-Fort Madison</v>
          </cell>
        </row>
        <row r="6766">
          <cell r="BF6766" t="str">
            <v>DENUT-Numbrecht</v>
          </cell>
          <cell r="BX6766" t="str">
            <v>FRLLB-Les Lucs-sur-Boulogne</v>
          </cell>
          <cell r="HZ6766" t="str">
            <v>USFMA-Fort McCoy</v>
          </cell>
        </row>
        <row r="6767">
          <cell r="BF6767" t="str">
            <v>DENTZ-Nunchritz</v>
          </cell>
          <cell r="BX6767" t="str">
            <v>FRL4C-Les Leches</v>
          </cell>
          <cell r="HZ6767" t="str">
            <v>US9FM-Fort McPherson</v>
          </cell>
        </row>
        <row r="6768">
          <cell r="BF6768" t="str">
            <v>DENRG-Nurburg</v>
          </cell>
          <cell r="BX6768" t="str">
            <v>FRLVX-Les Leves-et-Thoumeyragues</v>
          </cell>
          <cell r="HZ6768" t="str">
            <v>USFME-Fort Meade</v>
          </cell>
        </row>
        <row r="6769">
          <cell r="BF6769" t="str">
            <v>DENUE-Nurnberg</v>
          </cell>
          <cell r="BX6769" t="str">
            <v>FRSKZ-Les Marches</v>
          </cell>
          <cell r="HZ6769" t="str">
            <v>USZDF-Fort Meade</v>
          </cell>
        </row>
        <row r="6770">
          <cell r="BF6770" t="str">
            <v>DENUN-Nurtingen</v>
          </cell>
          <cell r="BX6770" t="str">
            <v>FRWLM-Les Martinieres</v>
          </cell>
          <cell r="HZ6770" t="str">
            <v>USFML-Fort Mill</v>
          </cell>
        </row>
        <row r="6771">
          <cell r="BF6771" t="str">
            <v>DE57F-Nutschau</v>
          </cell>
          <cell r="BX6771" t="str">
            <v>FRRSD-Les Martres-d'Artiere</v>
          </cell>
          <cell r="HZ6771" t="str">
            <v>USFM2-Fort Mitchell</v>
          </cell>
        </row>
        <row r="6772">
          <cell r="BF6772" t="str">
            <v>DE59J-Nutzen</v>
          </cell>
          <cell r="BX6772" t="str">
            <v>FRATH-Les Mathes</v>
          </cell>
          <cell r="HZ6772" t="str">
            <v>USFQK-Fort Mitchell</v>
          </cell>
        </row>
        <row r="6773">
          <cell r="BF6773" t="str">
            <v>DEOBR-Ober Ramstadt</v>
          </cell>
          <cell r="BX6773" t="str">
            <v>FRWLS-Les Mayons</v>
          </cell>
          <cell r="HZ6773" t="str">
            <v>USF7M-Fort Mohave</v>
          </cell>
        </row>
        <row r="6774">
          <cell r="BF6774" t="str">
            <v>DEOS9-Ober Schmitten</v>
          </cell>
          <cell r="BX6774" t="str">
            <v>FR8LM-Les Mazures</v>
          </cell>
          <cell r="HZ6774" t="str">
            <v>USFTM-Fort Monmouth</v>
          </cell>
        </row>
        <row r="6775">
          <cell r="BF6775" t="str">
            <v>DEOAB-Ober-Abtsteinach</v>
          </cell>
          <cell r="BX6775" t="str">
            <v>FRL3M-Les Mesneux</v>
          </cell>
          <cell r="HZ6775" t="str">
            <v>USFMR-Fort Montgomery</v>
          </cell>
        </row>
        <row r="6776">
          <cell r="BF6776" t="str">
            <v>DECFO-Ober-Florsheim</v>
          </cell>
          <cell r="BX6776" t="str">
            <v>FREMS-Les Mesnuls</v>
          </cell>
          <cell r="HZ6776" t="str">
            <v>USFMG-Fort Morgan</v>
          </cell>
        </row>
        <row r="6777">
          <cell r="BF6777" t="str">
            <v>DEOH5-Ober-Hilbersheim</v>
          </cell>
          <cell r="BX6777" t="str">
            <v>FRLML-Les Milles</v>
          </cell>
          <cell r="HZ6777" t="str">
            <v>USFMY-Fort Myers</v>
          </cell>
        </row>
        <row r="6778">
          <cell r="BF6778" t="str">
            <v>DEORM-Ober-Morlen</v>
          </cell>
          <cell r="BX6778" t="str">
            <v>FRLE9-Les Molieres</v>
          </cell>
          <cell r="HZ6778" t="str">
            <v>USFMX-Fort Myers Beach</v>
          </cell>
        </row>
        <row r="6779">
          <cell r="BF6779" t="str">
            <v>DEOLM-Ober-Olm</v>
          </cell>
          <cell r="BX6779" t="str">
            <v>FROAX-Les Monceaux</v>
          </cell>
          <cell r="HZ6779" t="str">
            <v>USFTT-Fort Oglethorpe</v>
          </cell>
        </row>
        <row r="6780">
          <cell r="BF6780" t="str">
            <v>DEOHR-Oberahr</v>
          </cell>
          <cell r="BX6780" t="str">
            <v>FRMNL-Les Montils</v>
          </cell>
          <cell r="HZ6780" t="str">
            <v>USFPN-Fort Payne</v>
          </cell>
        </row>
        <row r="6781">
          <cell r="BF6781" t="str">
            <v>DEA35-Oberailsfeld</v>
          </cell>
          <cell r="BX6781" t="str">
            <v>FRWLX-Les Moreaux</v>
          </cell>
          <cell r="HZ6781" t="str">
            <v>USFPR-Fort Pierce</v>
          </cell>
        </row>
        <row r="6782">
          <cell r="BF6782" t="str">
            <v>DEOBA-Oberammergau</v>
          </cell>
          <cell r="BX6782" t="str">
            <v>FRLM8-Les Moutiers-en-Cinglais</v>
          </cell>
          <cell r="HZ6782" t="str">
            <v>USFPI-Fort Pierre</v>
          </cell>
        </row>
        <row r="6783">
          <cell r="BF6783" t="str">
            <v>DEOBC-Oberasbach bei Nurnberg</v>
          </cell>
          <cell r="BX6783" t="str">
            <v>FRR44-Les Moutiers-en-Retz</v>
          </cell>
          <cell r="HZ6783" t="str">
            <v>US7FP-Fort Plain</v>
          </cell>
        </row>
        <row r="6784">
          <cell r="BF6784" t="str">
            <v>DEOUB-Oberau</v>
          </cell>
          <cell r="BX6784" t="str">
            <v>FRLMX-Les Mureaux</v>
          </cell>
          <cell r="HZ6784" t="str">
            <v>USPOE-Fort Polk</v>
          </cell>
        </row>
        <row r="6785">
          <cell r="BF6785" t="str">
            <v>DEORL-Oberaula</v>
          </cell>
          <cell r="BX6785" t="str">
            <v>FRLSM-Les Mees</v>
          </cell>
          <cell r="HZ6785" t="str">
            <v>USFVR-Fort Recovery</v>
          </cell>
        </row>
        <row r="6786">
          <cell r="BF6786" t="str">
            <v>DEOUH-Oberaurach</v>
          </cell>
          <cell r="BX6786" t="str">
            <v>FRLT4-Les Metairies</v>
          </cell>
          <cell r="HZ6786" t="str">
            <v>USFRN-Fort Richardson</v>
          </cell>
        </row>
        <row r="6787">
          <cell r="BF6787" t="str">
            <v>DEOC9-Oberbechingen</v>
          </cell>
          <cell r="BX6787" t="str">
            <v>FRGB8-Les Neyrolles</v>
          </cell>
          <cell r="HZ6787" t="str">
            <v>USFRI-Fort Riley</v>
          </cell>
        </row>
        <row r="6788">
          <cell r="BF6788" t="str">
            <v>DEFR9-Oberbergen</v>
          </cell>
          <cell r="BX6788" t="str">
            <v>FRNPT-Les Noes-pres-Troyes</v>
          </cell>
          <cell r="HZ6788" t="str">
            <v>USFBP-Fort Ripley</v>
          </cell>
        </row>
        <row r="6789">
          <cell r="BF6789" t="str">
            <v>DEOEB-Oberbergkirchen</v>
          </cell>
          <cell r="BX6789" t="str">
            <v>FROLW-Les Ollieres</v>
          </cell>
          <cell r="HZ6789" t="str">
            <v>USF5R-Fort Rock</v>
          </cell>
        </row>
        <row r="6790">
          <cell r="BF6790" t="str">
            <v>DEOBZ-Oberberken</v>
          </cell>
          <cell r="BX6790" t="str">
            <v>FREYX-Les Ollieres-sur-Eyrieux</v>
          </cell>
          <cell r="HZ6790" t="str">
            <v>USFR3-Fort Rucker</v>
          </cell>
        </row>
        <row r="6791">
          <cell r="BF6791" t="str">
            <v>DEOBB-Oberbettingen</v>
          </cell>
          <cell r="BX6791" t="str">
            <v>FROL2-Les Olmes</v>
          </cell>
          <cell r="HZ6791" t="str">
            <v>USF8H-Fort Sam Houston</v>
          </cell>
        </row>
        <row r="6792">
          <cell r="BF6792" t="str">
            <v>DEXOB-Oberbillig</v>
          </cell>
          <cell r="BX6792" t="str">
            <v>FREOM-Les Ormes</v>
          </cell>
          <cell r="HZ6792" t="str">
            <v>USFSK-Fort Scott</v>
          </cell>
        </row>
        <row r="6793">
          <cell r="BF6793" t="str">
            <v>DEONN-Oberboihingen</v>
          </cell>
          <cell r="BX6793" t="str">
            <v>FROXZ-Les Ormes-sur-Voulzie</v>
          </cell>
          <cell r="HZ6793" t="str">
            <v>USFSN-Fort Sheridan</v>
          </cell>
        </row>
        <row r="6794">
          <cell r="BF6794" t="str">
            <v>DEOBY-Obercrinitz</v>
          </cell>
          <cell r="BX6794" t="str">
            <v>FREOR-Les Orres</v>
          </cell>
          <cell r="HZ6794" t="str">
            <v>USFSI-Fort Sill</v>
          </cell>
        </row>
        <row r="6795">
          <cell r="BF6795" t="str">
            <v>DEOBD-Oberdachstetten</v>
          </cell>
          <cell r="BX6795" t="str">
            <v>FRLEV-Les Pavillons-sous-Bois</v>
          </cell>
          <cell r="HZ6795" t="str">
            <v>USFSM-Fort Smith</v>
          </cell>
        </row>
        <row r="6796">
          <cell r="BF6796" t="str">
            <v>DEODN-Oberderdingen</v>
          </cell>
          <cell r="BX6796" t="str">
            <v>FRL33-Les Peintures</v>
          </cell>
          <cell r="HZ6796" t="str">
            <v>USTSN-Fort Snelling</v>
          </cell>
        </row>
        <row r="6797">
          <cell r="BF6797" t="str">
            <v>DEODD-Oberding</v>
          </cell>
          <cell r="BX6797" t="str">
            <v>FRLPN-Les Pennes-Mirabeau</v>
          </cell>
          <cell r="HZ6797" t="str">
            <v>USRWT-Fort Stewart</v>
          </cell>
        </row>
        <row r="6798">
          <cell r="BF6798" t="str">
            <v>DEODC-Oberdischingen</v>
          </cell>
          <cell r="BX6798" t="str">
            <v>FRQPX-Les Pieux</v>
          </cell>
          <cell r="HZ6798" t="str">
            <v>USFST-Fort Stockton</v>
          </cell>
        </row>
        <row r="6799">
          <cell r="BF6799" t="str">
            <v>DEOOA-Oberdorla</v>
          </cell>
          <cell r="BX6799" t="str">
            <v>FROEC-Les Ponts-de-Ce</v>
          </cell>
          <cell r="HZ6799" t="str">
            <v>USFSU-Fort Sumner</v>
          </cell>
        </row>
        <row r="6800">
          <cell r="BF6800" t="str">
            <v>DEOB7-Oberdreis</v>
          </cell>
          <cell r="BX6800" t="str">
            <v>FROTR-Les Portes-en-Re</v>
          </cell>
          <cell r="HZ6800" t="str">
            <v>USFHT-Fort Thomas</v>
          </cell>
        </row>
        <row r="6801">
          <cell r="BF6801" t="str">
            <v>DEOEX-Obereiderhafen</v>
          </cell>
          <cell r="BX6801" t="str">
            <v>FRPUD-Les Pujols</v>
          </cell>
          <cell r="HZ6801" t="str">
            <v>USFTV-Fort Valley</v>
          </cell>
        </row>
        <row r="6802">
          <cell r="BF6802" t="str">
            <v>DEOB5-Oberelsbach</v>
          </cell>
          <cell r="BX6802" t="str">
            <v>FRLQR-Les Quatre-Routes-du-Lot</v>
          </cell>
          <cell r="HZ6802" t="str">
            <v>USFWB-Fort Walton Beach</v>
          </cell>
        </row>
        <row r="6803">
          <cell r="BF6803" t="str">
            <v>DEOOB-Oberessendorf</v>
          </cell>
          <cell r="BX6803" t="str">
            <v>FRRRQ-Les Rairies</v>
          </cell>
          <cell r="HZ6803" t="str">
            <v>USFWY-Fort Washington</v>
          </cell>
        </row>
        <row r="6804">
          <cell r="BF6804" t="str">
            <v>DEBFV-Oberferrieden</v>
          </cell>
          <cell r="BX6804" t="str">
            <v>FRLYW-Les Riceys</v>
          </cell>
          <cell r="HZ6804" t="str">
            <v>USQFW-Fort Washington</v>
          </cell>
        </row>
        <row r="6805">
          <cell r="BF6805" t="str">
            <v>DEOT2-Obergebra</v>
          </cell>
          <cell r="BX6805" t="str">
            <v>FRR5V-Les Rives</v>
          </cell>
          <cell r="HZ6805" t="str">
            <v>USFWA-Fort Wayne</v>
          </cell>
        </row>
        <row r="6806">
          <cell r="BF6806" t="str">
            <v>DEOGU-Obergurig</v>
          </cell>
          <cell r="BX6806" t="str">
            <v>FRDHH-Les Roches-de-Condrieu</v>
          </cell>
          <cell r="HZ6806" t="str">
            <v>USFW4-Fort White</v>
          </cell>
        </row>
        <row r="6807">
          <cell r="BF6807" t="str">
            <v>DEOUG-Obergunzburg</v>
          </cell>
          <cell r="BX6807" t="str">
            <v>FRRUU-Les Rosiers-sur-Loire</v>
          </cell>
          <cell r="HZ6807" t="str">
            <v>USFWG-Fort Wingate</v>
          </cell>
        </row>
        <row r="6808">
          <cell r="BF6808" t="str">
            <v>DEOHA-Oberhaching</v>
          </cell>
          <cell r="BX6808" t="str">
            <v>FRRS2-Les Rousses</v>
          </cell>
          <cell r="HZ6808" t="str">
            <v>USFWT-Fort Worth</v>
          </cell>
        </row>
        <row r="6809">
          <cell r="BF6809" t="str">
            <v>DEOHD-Oberhaid</v>
          </cell>
          <cell r="BX6809" t="str">
            <v>FRRUV-Les Rues-des-Vignes</v>
          </cell>
          <cell r="HZ6809" t="str">
            <v>USFWR-Fort Wright</v>
          </cell>
        </row>
        <row r="6810">
          <cell r="BF6810" t="str">
            <v>DEOBQ-Oberharmersbach</v>
          </cell>
          <cell r="BX6810" t="str">
            <v>FRRV2-Les Rues-des-Vignes</v>
          </cell>
          <cell r="HZ6810" t="str">
            <v>US6YR-Fort Yates</v>
          </cell>
        </row>
        <row r="6811">
          <cell r="BF6811" t="str">
            <v>DEOZR-Oberharz am Brocken</v>
          </cell>
          <cell r="BX6811" t="str">
            <v>FRLSO-Les Sables-d'Olonne</v>
          </cell>
          <cell r="HZ6811" t="str">
            <v>USFYU-Fort Yukon</v>
          </cell>
        </row>
        <row r="6812">
          <cell r="BF6812" t="str">
            <v>DEOBE-Oberhausen</v>
          </cell>
          <cell r="BX6812" t="str">
            <v>FRS2L-Les Salles</v>
          </cell>
          <cell r="HZ6812" t="str">
            <v>USFR5-Fortuna</v>
          </cell>
        </row>
        <row r="6813">
          <cell r="BF6813" t="str">
            <v>DEOHS-Oberhausen</v>
          </cell>
          <cell r="BX6813" t="str">
            <v>FRLE5-Les Salles-de-Castillon</v>
          </cell>
          <cell r="HZ6813" t="str">
            <v>USFRT-Fortuna</v>
          </cell>
        </row>
        <row r="6814">
          <cell r="BF6814" t="str">
            <v>DEOAN-Oberhausen an der Nahe</v>
          </cell>
          <cell r="BX6814" t="str">
            <v>FRLQH-Les Salles-du-Gardon</v>
          </cell>
          <cell r="HZ6814" t="str">
            <v>USFTQ-Fortuna</v>
          </cell>
        </row>
        <row r="6815">
          <cell r="BF6815" t="str">
            <v>DEORN-Oberhausen-Rheinhausen</v>
          </cell>
          <cell r="BX6815" t="str">
            <v>FRG9V-Les Sauvages</v>
          </cell>
          <cell r="HZ6815" t="str">
            <v>USFTL-Fortuna Ledge</v>
          </cell>
        </row>
        <row r="6816">
          <cell r="BF6816" t="str">
            <v>DEOIH-Oberheimbach</v>
          </cell>
          <cell r="BX6816" t="str">
            <v>FRINI-Les Sorinieres</v>
          </cell>
          <cell r="HZ6816" t="str">
            <v>USYFV-Fortville</v>
          </cell>
        </row>
        <row r="6817">
          <cell r="BF6817" t="str">
            <v>DEOHO-Oberhochstadt</v>
          </cell>
          <cell r="BX6817" t="str">
            <v>FRHRP-Les Souhesmes-Rampont</v>
          </cell>
          <cell r="HZ6817" t="str">
            <v>USFOV-Forty Fort</v>
          </cell>
        </row>
        <row r="6818">
          <cell r="BF6818" t="str">
            <v>DEONH-Oberhonnefeld-Gierend</v>
          </cell>
          <cell r="BX6818" t="str">
            <v>FRLT2-Les Tavernes</v>
          </cell>
          <cell r="HZ6818" t="str">
            <v>USFSS-Fosston</v>
          </cell>
        </row>
        <row r="6819">
          <cell r="BF6819" t="str">
            <v>DE79D-Oberjettingen</v>
          </cell>
          <cell r="BX6819" t="str">
            <v>FRTUI-Les Thuiles</v>
          </cell>
          <cell r="HZ6819" t="str">
            <v>USOSR-Foster</v>
          </cell>
        </row>
        <row r="6820">
          <cell r="BF6820" t="str">
            <v>DEOJO-Oberjoch</v>
          </cell>
          <cell r="BX6820" t="str">
            <v>FRT5Q-Les Touches</v>
          </cell>
          <cell r="HZ6820" t="str">
            <v>USFCI-Foster City</v>
          </cell>
        </row>
        <row r="6821">
          <cell r="BF6821" t="str">
            <v>DEOKH-Oberkirch</v>
          </cell>
          <cell r="BX6821" t="str">
            <v>FRTYQ-Les Touches-de-Perigny</v>
          </cell>
          <cell r="HZ6821" t="str">
            <v>USFSO-Fostoria</v>
          </cell>
        </row>
        <row r="6822">
          <cell r="BF6822" t="str">
            <v>DEOKL-Oberkleen</v>
          </cell>
          <cell r="BX6822" t="str">
            <v>FRZH3-Les Tourreilles</v>
          </cell>
          <cell r="HZ6822" t="str">
            <v>USFJN-Fountain</v>
          </cell>
        </row>
        <row r="6823">
          <cell r="BF6823" t="str">
            <v>DEOKO-Oberkochen</v>
          </cell>
          <cell r="BX6823" t="str">
            <v>FRL4T-Les Tourrettes</v>
          </cell>
          <cell r="HZ6823" t="str">
            <v>USFT6-Fountain</v>
          </cell>
        </row>
        <row r="6824">
          <cell r="BF6824" t="str">
            <v>DEOKY-Oberkotzau</v>
          </cell>
          <cell r="BX6824" t="str">
            <v>FRTSD-Les Trois-Domaines</v>
          </cell>
          <cell r="HZ6824" t="str">
            <v>USFYN-Fountain</v>
          </cell>
        </row>
        <row r="6825">
          <cell r="BF6825" t="str">
            <v>DEOKM-Oberkramer</v>
          </cell>
          <cell r="BX6825" t="str">
            <v>FRLTF-Les Trois-Fontaines</v>
          </cell>
          <cell r="HZ6825" t="str">
            <v>USF3C-Fountain City</v>
          </cell>
        </row>
        <row r="6826">
          <cell r="BF6826" t="str">
            <v>DEOLR-Oberlahr</v>
          </cell>
          <cell r="BX6826" t="str">
            <v>FRLOV-Longvic</v>
          </cell>
          <cell r="HZ6826" t="str">
            <v>USFNY-Fountain City</v>
          </cell>
        </row>
        <row r="6827">
          <cell r="BF6827" t="str">
            <v>DEOAR-Oberland am Rennsteig</v>
          </cell>
          <cell r="BX6827" t="str">
            <v>FRZXX-Les Trois-Moutiers</v>
          </cell>
          <cell r="HZ6827" t="str">
            <v>USFH7-Fountain Hill</v>
          </cell>
        </row>
        <row r="6828">
          <cell r="BF6828" t="str">
            <v>DEODB-Oberleichtersbach</v>
          </cell>
          <cell r="BX6828" t="str">
            <v>FRLUL-Les Ulis</v>
          </cell>
          <cell r="HZ6828" t="str">
            <v>USQWI-Fountain Hills</v>
          </cell>
        </row>
        <row r="6829">
          <cell r="BF6829" t="str">
            <v>DEOLA-Oberlichtenau</v>
          </cell>
          <cell r="BX6829" t="str">
            <v>FRUL2-Les Ulmes</v>
          </cell>
          <cell r="HZ6829" t="str">
            <v>USFIS-Fountain Inn</v>
          </cell>
        </row>
        <row r="6830">
          <cell r="BF6830" t="str">
            <v>DEORZ-Oberlungwitz</v>
          </cell>
          <cell r="BX6830" t="str">
            <v>FREUU-Les Ventes</v>
          </cell>
          <cell r="HZ6830" t="str">
            <v>US7FR-Fountain Run</v>
          </cell>
        </row>
        <row r="6831">
          <cell r="BF6831" t="str">
            <v>DEOMH-Obermarschacht</v>
          </cell>
          <cell r="BX6831" t="str">
            <v>FRL27-Les Veys</v>
          </cell>
          <cell r="HZ6831" t="str">
            <v>USFVC-Fountain Valley</v>
          </cell>
        </row>
        <row r="6832">
          <cell r="BF6832" t="str">
            <v>DEOGL-Obermassfeld-Grimmenthal</v>
          </cell>
          <cell r="BX6832" t="str">
            <v>FRLVG-Les Vigneres</v>
          </cell>
          <cell r="HZ6832" t="str">
            <v>USFR6-Four Oaks</v>
          </cell>
        </row>
        <row r="6833">
          <cell r="BF6833" t="str">
            <v>DEOML-Obermehler</v>
          </cell>
          <cell r="BX6833" t="str">
            <v>FRVO5-Les Villages Voveens</v>
          </cell>
          <cell r="HZ6833" t="str">
            <v>US4SE-Four Seasons</v>
          </cell>
        </row>
        <row r="6834">
          <cell r="BF6834" t="str">
            <v>DEOMN-Obermeitingen</v>
          </cell>
          <cell r="BX6834" t="str">
            <v>FRVID-Les Villedieu</v>
          </cell>
          <cell r="HZ6834" t="str">
            <v>USFOW-Fowler</v>
          </cell>
        </row>
        <row r="6835">
          <cell r="BF6835" t="str">
            <v>DEOBM-Obermichelbach</v>
          </cell>
          <cell r="BX6835" t="str">
            <v>FRVTX-Les Villettes</v>
          </cell>
          <cell r="HZ6835" t="str">
            <v>USFW7-Fowler</v>
          </cell>
        </row>
        <row r="6836">
          <cell r="BF6836" t="str">
            <v>DERPO-Obermoschel</v>
          </cell>
          <cell r="BX6836" t="str">
            <v>FRYZM-Les Voivres</v>
          </cell>
          <cell r="HZ6836" t="str">
            <v>USFWI-Fowler</v>
          </cell>
        </row>
        <row r="6837">
          <cell r="BF6837" t="str">
            <v>DEOBG-Obernburg am Main</v>
          </cell>
          <cell r="BX6837" t="str">
            <v>FRECL-Les Echelles</v>
          </cell>
          <cell r="HZ6837" t="str">
            <v>USZFV-Fowlerville</v>
          </cell>
        </row>
        <row r="6838">
          <cell r="BF6838" t="str">
            <v>DEYBE-Oberndorf</v>
          </cell>
          <cell r="BX6838" t="str">
            <v>FRC77-Les Ecrennes</v>
          </cell>
          <cell r="HZ6838" t="str">
            <v>USFOX-Fox</v>
          </cell>
        </row>
        <row r="6839">
          <cell r="BF6839" t="str">
            <v>DEOAL-Oberndorf am Lech</v>
          </cell>
          <cell r="BX6839" t="str">
            <v>FREVV-Les Eglisottes-et-Chalaures</v>
          </cell>
          <cell r="HZ6839" t="str">
            <v>USFXL-Fox Island</v>
          </cell>
        </row>
        <row r="6840">
          <cell r="BF6840" t="str">
            <v>DEODF-Oberndorf am Neckar</v>
          </cell>
          <cell r="BX6840" t="str">
            <v>FRPFJ-Les Eparres</v>
          </cell>
          <cell r="HZ6840" t="str">
            <v>USF8X-Fox Lake</v>
          </cell>
        </row>
        <row r="6841">
          <cell r="BF6841" t="str">
            <v>DEOZB-Oberneisen</v>
          </cell>
          <cell r="BX6841" t="str">
            <v>FRUF9-Lesbufs</v>
          </cell>
          <cell r="HZ6841" t="str">
            <v>USYFX-Fox Lake</v>
          </cell>
        </row>
        <row r="6842">
          <cell r="BF6842" t="str">
            <v>DEOHK-Obernheim</v>
          </cell>
          <cell r="BX6842" t="str">
            <v>FRLEQ-Lescar</v>
          </cell>
          <cell r="HZ6842" t="str">
            <v>USFXP-Fox Point</v>
          </cell>
        </row>
        <row r="6843">
          <cell r="BF6843" t="str">
            <v>DEOBK-Obernkirchen</v>
          </cell>
          <cell r="BX6843" t="str">
            <v>FRLKL-Lesconil</v>
          </cell>
          <cell r="HZ6843" t="str">
            <v>USFOZ-Fox River Grove</v>
          </cell>
        </row>
        <row r="6844">
          <cell r="BF6844" t="str">
            <v>DEZLL-Obernzell</v>
          </cell>
          <cell r="BX6844" t="str">
            <v>FRYVS-Lescout</v>
          </cell>
          <cell r="HZ6844" t="str">
            <v>USFXB-Foxboro</v>
          </cell>
        </row>
        <row r="6845">
          <cell r="BF6845" t="str">
            <v>DEOPF-Oberopfingen</v>
          </cell>
          <cell r="BX6845" t="str">
            <v>FRESU-Lescun</v>
          </cell>
          <cell r="HZ6845" t="str">
            <v>USIXG-Foxborough</v>
          </cell>
        </row>
        <row r="6846">
          <cell r="BF6846" t="str">
            <v>DE45T-Oberotterbach</v>
          </cell>
          <cell r="BX6846" t="str">
            <v>FRDAQ-Lescure-d'Albigeois</v>
          </cell>
          <cell r="HZ6846" t="str">
            <v>USFXC-Foxcroft</v>
          </cell>
        </row>
        <row r="6847">
          <cell r="BF6847" t="str">
            <v>DEOT3-Oberottmarshausen</v>
          </cell>
          <cell r="BX6847" t="str">
            <v>FRLQD-Lesdins</v>
          </cell>
          <cell r="HZ6847" t="str">
            <v>USFX3-Foxhome</v>
          </cell>
        </row>
        <row r="6848">
          <cell r="BF6848" t="str">
            <v>DEOBP-Oberpfaffenhofen</v>
          </cell>
          <cell r="BX6848" t="str">
            <v>FRQGO-Lesgor</v>
          </cell>
          <cell r="HZ6848" t="str">
            <v>USFX2-Foxworth</v>
          </cell>
        </row>
        <row r="6849">
          <cell r="BF6849" t="str">
            <v>DENFO-Oberpframmern</v>
          </cell>
          <cell r="BX6849" t="str">
            <v>FRIIN-Lesmenils</v>
          </cell>
          <cell r="HZ6849" t="str">
            <v>USFTJ-Frackville</v>
          </cell>
        </row>
        <row r="6850">
          <cell r="BF6850" t="str">
            <v>DEOB3-Oberreichenbach</v>
          </cell>
          <cell r="BX6850" t="str">
            <v>FRZEW-Lesneven</v>
          </cell>
          <cell r="HZ6850" t="str">
            <v>USFHM-Framingham</v>
          </cell>
        </row>
        <row r="6851">
          <cell r="BF6851" t="str">
            <v>DE77F-Oberreute</v>
          </cell>
          <cell r="BX6851" t="str">
            <v>FRLMC-Lesparre-Medoc</v>
          </cell>
          <cell r="HZ6851" t="str">
            <v>USF9S-Francestown</v>
          </cell>
        </row>
        <row r="6852">
          <cell r="BF6852" t="str">
            <v>DEORU-Oberreute</v>
          </cell>
          <cell r="BX6852" t="str">
            <v>FRLN2-Lesperon</v>
          </cell>
          <cell r="HZ6852" t="str">
            <v>USFCV-Francesville</v>
          </cell>
        </row>
        <row r="6853">
          <cell r="BF6853" t="str">
            <v>DEOXG-Oberriexingen</v>
          </cell>
          <cell r="BX6853" t="str">
            <v>FRNNK-Lespignan</v>
          </cell>
          <cell r="HZ6853" t="str">
            <v>USYIS-Francisco</v>
          </cell>
        </row>
        <row r="6854">
          <cell r="BF6854" t="str">
            <v>DEO9B-Oberrossbach</v>
          </cell>
          <cell r="BX6854" t="str">
            <v>FRLPI-Lespinasse</v>
          </cell>
          <cell r="HZ6854" t="str">
            <v>USFSA-Franconia</v>
          </cell>
        </row>
        <row r="6855">
          <cell r="BF6855" t="str">
            <v>DEOOT-Oberrot</v>
          </cell>
          <cell r="BX6855" t="str">
            <v>FRXPO-Lesperon</v>
          </cell>
          <cell r="HZ6855" t="str">
            <v>USFVA-Franconia</v>
          </cell>
        </row>
        <row r="6856">
          <cell r="BF6856" t="str">
            <v>DEVO2-Oberrotweil (Vogtsburg/Kaiserstuhl)</v>
          </cell>
          <cell r="BX6856" t="str">
            <v>FRQRE-Lesquerde</v>
          </cell>
          <cell r="HZ6856" t="str">
            <v>USZFO-Franconia</v>
          </cell>
        </row>
        <row r="6857">
          <cell r="BF6857" t="str">
            <v>DEORX-Oberroblingen</v>
          </cell>
          <cell r="BX6857" t="str">
            <v>FRLSQ-Lesquin</v>
          </cell>
          <cell r="HZ6857" t="str">
            <v>USFQP-Frank</v>
          </cell>
        </row>
        <row r="6858">
          <cell r="BF6858" t="str">
            <v>DEOEC-Oberscheinfeld</v>
          </cell>
          <cell r="BX6858" t="str">
            <v>FRZLS-Lessay</v>
          </cell>
          <cell r="HZ6858" t="str">
            <v>USFQR-Frank</v>
          </cell>
        </row>
        <row r="6859">
          <cell r="BF6859" t="str">
            <v>DEOBS-Oberschleissheim</v>
          </cell>
          <cell r="BX6859" t="str">
            <v>FRQSE-Lesse</v>
          </cell>
          <cell r="HZ6859" t="str">
            <v>USFRS-Frankel City</v>
          </cell>
        </row>
        <row r="6860">
          <cell r="BF6860" t="str">
            <v>DEXOS-Oberschneiding</v>
          </cell>
          <cell r="BX6860" t="str">
            <v>FREUX-Lesseux</v>
          </cell>
          <cell r="HZ6860" t="str">
            <v>USFKM-Frankenmuth</v>
          </cell>
        </row>
        <row r="6861">
          <cell r="BF6861" t="str">
            <v>DEOSO-Oberschona</v>
          </cell>
          <cell r="BX6861" t="str">
            <v>FRL8P-Lesterps</v>
          </cell>
          <cell r="HZ6861" t="str">
            <v>USFF3-Frankford</v>
          </cell>
        </row>
        <row r="6862">
          <cell r="BF6862" t="str">
            <v>DEOGG-Oberschonegg</v>
          </cell>
          <cell r="BX6862" t="str">
            <v>FRG3L-Lestiac-sur-Garonne</v>
          </cell>
          <cell r="HZ6862" t="str">
            <v>USFF6-Frankford</v>
          </cell>
        </row>
        <row r="6863">
          <cell r="BF6863" t="str">
            <v>DESCY-Oberseifersdorf</v>
          </cell>
          <cell r="BX6863" t="str">
            <v>FRLSR-Lestrem</v>
          </cell>
          <cell r="HZ6863" t="str">
            <v>USFFD-Frankford</v>
          </cell>
        </row>
        <row r="6864">
          <cell r="BF6864" t="str">
            <v>DEOZH-Obersontheim</v>
          </cell>
          <cell r="BX6864" t="str">
            <v>FRB4G-Leubringhen</v>
          </cell>
          <cell r="HZ6864" t="str">
            <v>USKFS-Frankford</v>
          </cell>
        </row>
        <row r="6865">
          <cell r="BF6865" t="str">
            <v>DEZO2-Oberstaufen</v>
          </cell>
          <cell r="BX6865" t="str">
            <v>FRUCC-Leuc</v>
          </cell>
          <cell r="HZ6865" t="str">
            <v>USF8F-Frankfort</v>
          </cell>
        </row>
        <row r="6866">
          <cell r="BF6866" t="str">
            <v>DER6T-Oberstaufenbach</v>
          </cell>
          <cell r="BX6866" t="str">
            <v>FRUTE-Leucate</v>
          </cell>
          <cell r="HZ6866" t="str">
            <v>USFFT-Frankfort</v>
          </cell>
        </row>
        <row r="6867">
          <cell r="BF6867" t="str">
            <v>DEOBF-Oberstdorf</v>
          </cell>
          <cell r="BX6867" t="str">
            <v>FRLD3-Leudeville</v>
          </cell>
          <cell r="HZ6867" t="str">
            <v>USFJK-Frankfort</v>
          </cell>
        </row>
        <row r="6868">
          <cell r="BF6868" t="str">
            <v>DEOFD-Oberstenfeld</v>
          </cell>
          <cell r="BX6868" t="str">
            <v>FRUA6-Leuhan</v>
          </cell>
          <cell r="HZ6868" t="str">
            <v>USFKF-Frankfort</v>
          </cell>
        </row>
        <row r="6869">
          <cell r="BF6869" t="str">
            <v>DEXHH-Oberstetten</v>
          </cell>
          <cell r="BX6869" t="str">
            <v>FRL8O-Leuville-sur-Orge</v>
          </cell>
          <cell r="HZ6869" t="str">
            <v>USFKR-Frankfort</v>
          </cell>
        </row>
        <row r="6870">
          <cell r="BF6870" t="str">
            <v>DEOB2-Obersuhl</v>
          </cell>
          <cell r="BX6870" t="str">
            <v>FRLQV-Leuvrigny</v>
          </cell>
          <cell r="HZ6870" t="str">
            <v>USFKZ-Frankfort</v>
          </cell>
        </row>
        <row r="6871">
          <cell r="BF6871" t="str">
            <v>DEOSM-Obersulm</v>
          </cell>
          <cell r="BX6871" t="str">
            <v>FREAL-Leval</v>
          </cell>
          <cell r="HZ6871" t="str">
            <v>USFNF-Frankfort</v>
          </cell>
        </row>
        <row r="6872">
          <cell r="BF6872" t="str">
            <v>DEOQG-Obersochering</v>
          </cell>
          <cell r="BX6872" t="str">
            <v>FRLPT-Levallois-Perret</v>
          </cell>
          <cell r="HZ6872" t="str">
            <v>USFRQ-Frankfort</v>
          </cell>
        </row>
        <row r="6873">
          <cell r="BF6873" t="str">
            <v>DEOEZ-Obersulzen</v>
          </cell>
          <cell r="BX6873" t="str">
            <v>FRL3N-Levens</v>
          </cell>
          <cell r="HZ6873" t="str">
            <v>USFRK-Frankfort Springs</v>
          </cell>
        </row>
        <row r="6874">
          <cell r="BF6874" t="str">
            <v>DEZBX-Obertaufkirchen</v>
          </cell>
          <cell r="BX6874" t="str">
            <v>FRWLV-Levernois</v>
          </cell>
          <cell r="HZ6874" t="str">
            <v>US98R-Franklin</v>
          </cell>
        </row>
        <row r="6875">
          <cell r="BF6875" t="str">
            <v>DEOEU-Oberteuringen</v>
          </cell>
          <cell r="BX6875" t="str">
            <v>FRLET-Levet</v>
          </cell>
          <cell r="HZ6875" t="str">
            <v>USF2K-Franklin</v>
          </cell>
        </row>
        <row r="6876">
          <cell r="BF6876" t="str">
            <v>DEDEO-Oberthal</v>
          </cell>
          <cell r="BX6876" t="str">
            <v>FREV7-Levier</v>
          </cell>
          <cell r="HZ6876" t="str">
            <v>USF8K-Franklin</v>
          </cell>
        </row>
        <row r="6877">
          <cell r="BF6877" t="str">
            <v>DEOHB-Oberthulba</v>
          </cell>
          <cell r="BX6877" t="str">
            <v>FREOX-Levroux</v>
          </cell>
          <cell r="HZ6877" t="str">
            <v>USFBK-Franklin</v>
          </cell>
        </row>
        <row r="6878">
          <cell r="BF6878" t="str">
            <v>DEOBT-Obertraubling</v>
          </cell>
          <cell r="BX6878" t="str">
            <v>FRLEX-Lexy</v>
          </cell>
          <cell r="HZ6878" t="str">
            <v>USFIN-Franklin</v>
          </cell>
        </row>
        <row r="6879">
          <cell r="BF6879" t="str">
            <v>DEOBN-Obertshausen</v>
          </cell>
          <cell r="BX6879" t="str">
            <v>FRLY9-Leyme</v>
          </cell>
          <cell r="HZ6879" t="str">
            <v>USFK4-Franklin</v>
          </cell>
        </row>
        <row r="6880">
          <cell r="BF6880" t="str">
            <v>DE82E-Oberuhldingen</v>
          </cell>
          <cell r="BX6880" t="str">
            <v>FRLYM-Leyment</v>
          </cell>
          <cell r="HZ6880" t="str">
            <v>USFK6-Franklin</v>
          </cell>
        </row>
        <row r="6881">
          <cell r="BF6881" t="str">
            <v>DEOBL-Oberursel</v>
          </cell>
          <cell r="BX6881" t="str">
            <v>FRWLY-Leynes</v>
          </cell>
          <cell r="HZ6881" t="str">
            <v>USFKA-Franklin</v>
          </cell>
        </row>
        <row r="6882">
          <cell r="BF6882" t="str">
            <v>DEOBV-Oberviechtach</v>
          </cell>
          <cell r="BX6882" t="str">
            <v>FRGY6-Leyr</v>
          </cell>
          <cell r="HZ6882" t="str">
            <v>USFKI-Franklin</v>
          </cell>
        </row>
        <row r="6883">
          <cell r="BF6883" t="str">
            <v>DEOG3-Oberwangen</v>
          </cell>
          <cell r="BX6883" t="str">
            <v>FRXLY-Leyrieu</v>
          </cell>
          <cell r="HZ6883" t="str">
            <v>USFKL-Franklin</v>
          </cell>
        </row>
        <row r="6884">
          <cell r="BF6884" t="str">
            <v>DEZDY-Oberwerrn</v>
          </cell>
          <cell r="BX6884" t="str">
            <v>FRLZY-Lezay</v>
          </cell>
          <cell r="HZ6884" t="str">
            <v>USFKN-Franklin</v>
          </cell>
        </row>
        <row r="6885">
          <cell r="BF6885" t="str">
            <v>DEOEE-Oberwesel</v>
          </cell>
          <cell r="BX6885" t="str">
            <v>FRNZN-Lezennes</v>
          </cell>
          <cell r="HZ6885" t="str">
            <v>USFLH-Franklin</v>
          </cell>
        </row>
        <row r="6886">
          <cell r="BF6886" t="str">
            <v>DEOBW-Oberweser</v>
          </cell>
          <cell r="BX6886" t="str">
            <v>FRLZX-Lezoux</v>
          </cell>
          <cell r="HZ6886" t="str">
            <v>USFLK-Franklin</v>
          </cell>
        </row>
        <row r="6887">
          <cell r="BF6887" t="str">
            <v>DEXYC-Oberwiesenthal</v>
          </cell>
          <cell r="BX6887" t="str">
            <v>FRLLH-Lherm</v>
          </cell>
          <cell r="HZ6887" t="str">
            <v>USFLN-Franklin</v>
          </cell>
        </row>
        <row r="6888">
          <cell r="BF6888" t="str">
            <v>DEOWT-Oberwinter</v>
          </cell>
          <cell r="BX6888" t="str">
            <v>FRHZZ-Lhommaize</v>
          </cell>
          <cell r="HZ6888" t="str">
            <v>USFLW-Franklin</v>
          </cell>
        </row>
        <row r="6889">
          <cell r="BF6889" t="str">
            <v>DEOBH-Oberwolfach</v>
          </cell>
          <cell r="BX6889" t="str">
            <v>FRHMM-Lhomme</v>
          </cell>
          <cell r="HZ6889" t="str">
            <v>USFNN-Franklin</v>
          </cell>
        </row>
        <row r="6890">
          <cell r="BF6890" t="str">
            <v>DEZ3B-Oberzent</v>
          </cell>
          <cell r="BX6890" t="str">
            <v>FRLH3-Lhospitalet</v>
          </cell>
          <cell r="HZ6890" t="str">
            <v>USFQL-Franklin</v>
          </cell>
        </row>
        <row r="6891">
          <cell r="BF6891" t="str">
            <v>DEOZ9-Oberzissen</v>
          </cell>
          <cell r="BX6891" t="str">
            <v>FRLHI-Lhuis</v>
          </cell>
          <cell r="HZ6891" t="str">
            <v>USK23-Franklin</v>
          </cell>
        </row>
        <row r="6892">
          <cell r="BF6892" t="str">
            <v>DEOB9-Oberofflingen</v>
          </cell>
          <cell r="BX6892" t="str">
            <v>FRLNR-Liancourt</v>
          </cell>
          <cell r="HZ6892" t="str">
            <v>USKLF-Franklin</v>
          </cell>
        </row>
        <row r="6893">
          <cell r="BF6893" t="str">
            <v>DEOHU-Obhausen</v>
          </cell>
          <cell r="BX6893" t="str">
            <v>FRQWE-Lias-d'Armagnac</v>
          </cell>
          <cell r="HZ6893" t="str">
            <v>USNKN-Franklin</v>
          </cell>
        </row>
        <row r="6894">
          <cell r="BF6894" t="str">
            <v>DEOBX-Obing</v>
          </cell>
          <cell r="BX6894" t="str">
            <v>FRLRC-Libercourt</v>
          </cell>
          <cell r="HZ6894" t="str">
            <v>USRAK-Franklin</v>
          </cell>
        </row>
        <row r="6895">
          <cell r="BF6895" t="str">
            <v>DEOGH-Obrigheim</v>
          </cell>
          <cell r="BX6895" t="str">
            <v>FRLIB-Libourne</v>
          </cell>
          <cell r="HZ6895" t="str">
            <v>USRNK-Franklin</v>
          </cell>
        </row>
        <row r="6896">
          <cell r="BF6896" t="str">
            <v>DEOHM-Obrigheim</v>
          </cell>
          <cell r="BX6896" t="str">
            <v>FRLCG-Lichtenberg</v>
          </cell>
          <cell r="HZ6896" t="str">
            <v>USUJA-Franklin</v>
          </cell>
        </row>
        <row r="6897">
          <cell r="BF6897" t="str">
            <v>DEOCF-Ochsenfurt</v>
          </cell>
          <cell r="BX6897" t="str">
            <v>FRLQ2-Licques</v>
          </cell>
          <cell r="HZ6897" t="str">
            <v>USFAU-Franklin Furnace</v>
          </cell>
        </row>
        <row r="6898">
          <cell r="BF6898" t="str">
            <v>DEOCH-Ochsenhausen</v>
          </cell>
          <cell r="BX6898" t="str">
            <v>FRLGJ-Liergues</v>
          </cell>
          <cell r="HZ6898" t="str">
            <v>USFRL-Franklin Lakes</v>
          </cell>
        </row>
        <row r="6899">
          <cell r="BF6899" t="str">
            <v>DEOCD-Ochtendung</v>
          </cell>
          <cell r="BX6899" t="str">
            <v>FRLS2-Liernais</v>
          </cell>
          <cell r="HZ6899" t="str">
            <v>USFLI-Franklin Park</v>
          </cell>
        </row>
        <row r="6900">
          <cell r="BF6900" t="str">
            <v>DEOCT-Ochtrup</v>
          </cell>
          <cell r="BX6900" t="str">
            <v>FRL3O-Liernolles</v>
          </cell>
          <cell r="HZ6900" t="str">
            <v>USKFG-Franklin Springs</v>
          </cell>
        </row>
        <row r="6901">
          <cell r="BF6901" t="str">
            <v>DEOCK-Ockenheim</v>
          </cell>
          <cell r="BX6901" t="str">
            <v>FRLI9-Lierville</v>
          </cell>
          <cell r="HZ6901" t="str">
            <v>USKYR-Franklin Springs</v>
          </cell>
        </row>
        <row r="6902">
          <cell r="BF6902" t="str">
            <v>DEZDP-Odelzhausen</v>
          </cell>
          <cell r="BX6902" t="str">
            <v>FRHP5-Lies</v>
          </cell>
          <cell r="HZ6902" t="str">
            <v>USFSR-Franklin Square</v>
          </cell>
        </row>
        <row r="6903">
          <cell r="BF6903" t="str">
            <v>DEODE-Odenthal</v>
          </cell>
          <cell r="BX6903" t="str">
            <v>FRDO2-Liesle</v>
          </cell>
          <cell r="HZ6903" t="str">
            <v>USFKB-Franklinton</v>
          </cell>
        </row>
        <row r="6904">
          <cell r="BF6904" t="str">
            <v>DEODZ-Odenwald</v>
          </cell>
          <cell r="BX6904" t="str">
            <v>FRLXX-Liesse-Notre-Dame</v>
          </cell>
          <cell r="HZ6904" t="str">
            <v>USFTN-Franklinton</v>
          </cell>
        </row>
        <row r="6905">
          <cell r="BF6905" t="str">
            <v>DEORG-Oderberg</v>
          </cell>
          <cell r="BX6905" t="str">
            <v>FRLNA-Lieu-Saint-Amand</v>
          </cell>
          <cell r="HZ6905" t="str">
            <v>USFQV-Franklinville</v>
          </cell>
        </row>
        <row r="6906">
          <cell r="BF6906" t="str">
            <v>DEOD4-Oderding</v>
          </cell>
          <cell r="BX6906" t="str">
            <v>FRB7Z-Lieuran-les-Beziers</v>
          </cell>
          <cell r="HZ6906" t="str">
            <v>USFRA-Franklinville</v>
          </cell>
        </row>
        <row r="6907">
          <cell r="BF6907" t="str">
            <v>DERDM-Odernheim</v>
          </cell>
          <cell r="BX6907" t="str">
            <v>FR4UN-Lieuron</v>
          </cell>
          <cell r="HZ6907" t="str">
            <v>USFNJ-Frankston</v>
          </cell>
        </row>
        <row r="6908">
          <cell r="BF6908" t="str">
            <v>DEOEF-Oebisfelde</v>
          </cell>
          <cell r="BX6908" t="str">
            <v>FRLES-Lieusaint</v>
          </cell>
          <cell r="HZ6908" t="str">
            <v>USFVW-Franksville</v>
          </cell>
        </row>
        <row r="6909">
          <cell r="BF6909" t="str">
            <v>DEOED-Oederan</v>
          </cell>
          <cell r="BX6909" t="str">
            <v>FRLIF-Liffol-le-Grand</v>
          </cell>
          <cell r="HZ6909" t="str">
            <v>USNKU-Frankton</v>
          </cell>
        </row>
        <row r="6910">
          <cell r="BF6910" t="str">
            <v>DEOEM-Oedheim</v>
          </cell>
          <cell r="BX6910" t="str">
            <v>FR2HM-Liffol-le-Petit</v>
          </cell>
          <cell r="HZ6910" t="str">
            <v>US5FT-Franktown</v>
          </cell>
        </row>
        <row r="6911">
          <cell r="BF6911" t="str">
            <v>DEODI-Oeding</v>
          </cell>
          <cell r="BX6911" t="str">
            <v>FRLFF-Liffre</v>
          </cell>
          <cell r="HZ6911" t="str">
            <v>US7BW-Frannie</v>
          </cell>
        </row>
        <row r="6912">
          <cell r="BF6912" t="str">
            <v>DEOEL-Oelde</v>
          </cell>
          <cell r="BX6912" t="str">
            <v>FRRRD-Ligardes</v>
          </cell>
          <cell r="HZ6912" t="str">
            <v>US5RF-Fraser</v>
          </cell>
        </row>
        <row r="6913">
          <cell r="BF6913" t="str">
            <v>DE67M-Oelixdorf</v>
          </cell>
          <cell r="BX6913" t="str">
            <v>FRLGD-Liginiac</v>
          </cell>
          <cell r="HZ6913" t="str">
            <v>USFZY-Fraser</v>
          </cell>
        </row>
        <row r="6914">
          <cell r="BF6914" t="str">
            <v>DEOEA-Oelsa/Freital</v>
          </cell>
          <cell r="BX6914" t="str">
            <v>FRABX-Lignan-de-Bordeaux</v>
          </cell>
          <cell r="HZ6914" t="str">
            <v>USXFQ-Fraser</v>
          </cell>
        </row>
        <row r="6915">
          <cell r="BF6915" t="str">
            <v>DEOSZ-Oelsnitz</v>
          </cell>
          <cell r="BX6915" t="str">
            <v>FRLI8-Lignereuil</v>
          </cell>
          <cell r="HZ6915" t="str">
            <v>USFXE-Frazee</v>
          </cell>
        </row>
        <row r="6916">
          <cell r="BF6916" t="str">
            <v>DEOSV-Oelsnitz/Vogtland</v>
          </cell>
          <cell r="BX6916" t="str">
            <v>FRLYG-Lignieres</v>
          </cell>
          <cell r="HZ6916" t="str">
            <v>USFRZ-Frazer</v>
          </cell>
        </row>
        <row r="6917">
          <cell r="BF6917" t="str">
            <v>DEOER-Oer-Erkenschwick</v>
          </cell>
          <cell r="BX6917" t="str">
            <v>FRLGW-Lignieres-Chatelain</v>
          </cell>
          <cell r="HZ6917" t="str">
            <v>USYFZ-Frazeysburg</v>
          </cell>
        </row>
        <row r="6918">
          <cell r="BF6918" t="str">
            <v>DEOOL-Oerlenbach</v>
          </cell>
          <cell r="BX6918" t="str">
            <v>FRL5T-Lignieres-de-Touraine</v>
          </cell>
          <cell r="HZ6918" t="str">
            <v>USFZP-Frazier Park</v>
          </cell>
        </row>
        <row r="6919">
          <cell r="BF6919" t="str">
            <v>DEOEN-Oerlinghausen</v>
          </cell>
          <cell r="BX6919" t="str">
            <v>FRL76-Lignieres-la-Doucelle</v>
          </cell>
          <cell r="HZ6919" t="str">
            <v>USFBM-Fraziers Bottom</v>
          </cell>
        </row>
        <row r="6920">
          <cell r="BF6920" t="str">
            <v>DE59N-Oersdorf</v>
          </cell>
          <cell r="BX6920" t="str">
            <v>FRZEX-Lignieres-Sonneville</v>
          </cell>
          <cell r="HZ6920" t="str">
            <v>USFW9-Frederic</v>
          </cell>
        </row>
        <row r="6921">
          <cell r="BF6921" t="str">
            <v>DE68E-Oesterdeichstrich</v>
          </cell>
          <cell r="BX6921" t="str">
            <v>FRXLG-Lignorelles</v>
          </cell>
          <cell r="HZ6921" t="str">
            <v>USZDH-Frederica</v>
          </cell>
        </row>
        <row r="6922">
          <cell r="BF6922" t="str">
            <v>DEOSW-Oestrich-Winkel</v>
          </cell>
          <cell r="BX6922" t="str">
            <v>FRYBR-Ligny-en-Barrois</v>
          </cell>
          <cell r="HZ6922" t="str">
            <v>USFDK-Frederick</v>
          </cell>
        </row>
        <row r="6923">
          <cell r="BF6923" t="str">
            <v>DEOTI-Oettingen in Bayern</v>
          </cell>
          <cell r="BX6923" t="str">
            <v>FRIGB-Ligny-en-Brionnais</v>
          </cell>
          <cell r="HZ6923" t="str">
            <v>USFDR-Frederick</v>
          </cell>
        </row>
        <row r="6924">
          <cell r="BF6924" t="str">
            <v>DEOZN-Oetzen</v>
          </cell>
          <cell r="BX6924" t="str">
            <v>FR9LC-Ligny-en-Cambresis</v>
          </cell>
          <cell r="HZ6924" t="str">
            <v>USFK2-Frederick</v>
          </cell>
        </row>
        <row r="6925">
          <cell r="BF6925" t="str">
            <v>DEONA-Offenau</v>
          </cell>
          <cell r="BX6925" t="str">
            <v>FRIYC-Ligny-le-Chatel</v>
          </cell>
          <cell r="HZ6925" t="str">
            <v>USXZD-Frederick</v>
          </cell>
        </row>
        <row r="6926">
          <cell r="BF6926" t="str">
            <v>DEOFF-Offenbach</v>
          </cell>
          <cell r="BX6926" t="str">
            <v>FRLSF-Ligny-Saint-Flochel</v>
          </cell>
          <cell r="HZ6926" t="str">
            <v>USFV4-Frederick Village</v>
          </cell>
        </row>
        <row r="6927">
          <cell r="BF6927" t="str">
            <v>DEOAM-Offenbach am Main</v>
          </cell>
          <cell r="BX6927" t="str">
            <v>FRLIQ-Ligne</v>
          </cell>
          <cell r="HZ6927" t="str">
            <v>USFDB-Fredericksburg</v>
          </cell>
        </row>
        <row r="6928">
          <cell r="BF6928" t="str">
            <v>DEODQ-Offenbach an der Queich</v>
          </cell>
          <cell r="BX6928" t="str">
            <v>FRVGZ-Ligneville</v>
          </cell>
          <cell r="HZ6928" t="str">
            <v>USFDE-Fredericksburg</v>
          </cell>
        </row>
        <row r="6929">
          <cell r="BF6929" t="str">
            <v>DEOFR-Offenberg</v>
          </cell>
          <cell r="BX6929" t="str">
            <v>FRD37-Ligre</v>
          </cell>
          <cell r="HZ6929" t="str">
            <v>USFKX-Fredericksburg</v>
          </cell>
        </row>
        <row r="6930">
          <cell r="BF6930" t="str">
            <v>DEOFG-Offenburg</v>
          </cell>
          <cell r="BX6930" t="str">
            <v>FRLIW-Ligueil</v>
          </cell>
          <cell r="HZ6930" t="str">
            <v>USFRW-Fredericksburg</v>
          </cell>
        </row>
        <row r="6931">
          <cell r="BF6931" t="str">
            <v>DEOFH-Offenhausen</v>
          </cell>
          <cell r="BX6931" t="str">
            <v>FRIGX-Ligueux</v>
          </cell>
          <cell r="HZ6931" t="str">
            <v>USFXG-Fredericksburg</v>
          </cell>
        </row>
        <row r="6932">
          <cell r="BF6932" t="str">
            <v>DEOFN-Offingen</v>
          </cell>
          <cell r="BX6932" t="str">
            <v>FRLIU-Ligueux</v>
          </cell>
          <cell r="HZ6932" t="str">
            <v>USFDS-Frederickson</v>
          </cell>
        </row>
        <row r="6933">
          <cell r="BF6933" t="str">
            <v>DEOFQ-Offstein</v>
          </cell>
          <cell r="BX6933" t="str">
            <v>FRIHO-Lihons</v>
          </cell>
          <cell r="HZ6933" t="str">
            <v>USFCW-Fredericktown</v>
          </cell>
        </row>
        <row r="6934">
          <cell r="BF6934" t="str">
            <v>DEODG-Ofterdingen</v>
          </cell>
          <cell r="BX6934" t="str">
            <v>FRLLE-Lille</v>
          </cell>
          <cell r="HZ6934" t="str">
            <v>USFED-Fredericktown</v>
          </cell>
        </row>
        <row r="6935">
          <cell r="BF6935" t="str">
            <v>DEOFT-Ofterschwang</v>
          </cell>
          <cell r="BX6935" t="str">
            <v>FRLIL-Lille-Lesquin Apt</v>
          </cell>
          <cell r="HZ6935" t="str">
            <v>USFKW-Fredericktown</v>
          </cell>
        </row>
        <row r="6936">
          <cell r="BF6936" t="str">
            <v>DEOFM-Oftersheim</v>
          </cell>
          <cell r="BX6936" t="str">
            <v>FRLNE-Lillebonne</v>
          </cell>
          <cell r="HZ6936" t="str">
            <v>USDZX-Fredonia</v>
          </cell>
        </row>
        <row r="6937">
          <cell r="BF6937" t="str">
            <v>DE77O-Ohlsbach</v>
          </cell>
          <cell r="BX6937" t="str">
            <v>FRILE-Lillers</v>
          </cell>
          <cell r="HZ6937" t="str">
            <v>USFD2-Fredonia</v>
          </cell>
        </row>
        <row r="6938">
          <cell r="BF6938" t="str">
            <v>DEOHJ-Ohlstadt</v>
          </cell>
          <cell r="BX6938" t="str">
            <v>FRLXL-Lilly</v>
          </cell>
          <cell r="HZ6938" t="str">
            <v>USFDO-Fredonia</v>
          </cell>
        </row>
        <row r="6939">
          <cell r="BF6939" t="str">
            <v>DEOWL-Ohlweiler</v>
          </cell>
          <cell r="BX6939" t="str">
            <v>FRLL5-Limalonges</v>
          </cell>
          <cell r="HZ6939" t="str">
            <v>USFEO-Fredonia</v>
          </cell>
        </row>
        <row r="6940">
          <cell r="BF6940" t="str">
            <v>DE6MN-Ohmden</v>
          </cell>
          <cell r="BX6940" t="str">
            <v>FRLIK-Limas</v>
          </cell>
          <cell r="HZ6940" t="str">
            <v>USFGD-Fredonia</v>
          </cell>
        </row>
        <row r="6941">
          <cell r="BF6941" t="str">
            <v>DEOHX-Ohorn</v>
          </cell>
          <cell r="BX6941" t="str">
            <v>FRLMY-Limay</v>
          </cell>
          <cell r="HZ6941" t="str">
            <v>USFYO-Fredonia</v>
          </cell>
        </row>
        <row r="6942">
          <cell r="BF6942" t="str">
            <v>DEODR-Ohrdruf</v>
          </cell>
          <cell r="BX6942" t="str">
            <v>FRLMF-Limeil-Brevannes</v>
          </cell>
          <cell r="HZ6942" t="str">
            <v>USFZD-Fredonia</v>
          </cell>
        </row>
        <row r="6943">
          <cell r="BF6943" t="str">
            <v>DEOBU-Olbernhau</v>
          </cell>
          <cell r="BX6943" t="str">
            <v>FRM37-Limeray</v>
          </cell>
          <cell r="HZ6943" t="str">
            <v>USFU5-Free Union</v>
          </cell>
        </row>
        <row r="6944">
          <cell r="BF6944" t="str">
            <v>DEOLF-Olbersdorf</v>
          </cell>
          <cell r="BX6944" t="str">
            <v>FRIMH-Limersheim</v>
          </cell>
          <cell r="HZ6944" t="str">
            <v>USF3B-Freeborn</v>
          </cell>
        </row>
        <row r="6945">
          <cell r="BF6945" t="str">
            <v>DEOLC-Olching</v>
          </cell>
          <cell r="BX6945" t="str">
            <v>FRLMZ-Limetz-Villez</v>
          </cell>
          <cell r="HZ6945" t="str">
            <v>USF6R-Freeburg</v>
          </cell>
        </row>
        <row r="6946">
          <cell r="BF6946" t="str">
            <v>DEOLO-Oldenburg</v>
          </cell>
          <cell r="BX6946" t="str">
            <v>FRLIJ-Limey-Remenauville</v>
          </cell>
          <cell r="HZ6946" t="str">
            <v>USFBU-Freeburg</v>
          </cell>
        </row>
        <row r="6947">
          <cell r="BF6947" t="str">
            <v>DEOLH-Oldenburg in Holstein</v>
          </cell>
          <cell r="BX6947" t="str">
            <v>FRYYT-Limeyrat</v>
          </cell>
          <cell r="HZ6947" t="str">
            <v>USF7N-Freedom</v>
          </cell>
        </row>
        <row r="6948">
          <cell r="BF6948" t="str">
            <v>DEOLB-Oldenbuttel</v>
          </cell>
          <cell r="BX6948" t="str">
            <v>FRLIG-Limoges</v>
          </cell>
          <cell r="HZ6948" t="str">
            <v>USF9M-Freedom</v>
          </cell>
        </row>
        <row r="6949">
          <cell r="BF6949" t="str">
            <v>DE67U-Oldendorf</v>
          </cell>
          <cell r="BX6949" t="str">
            <v>FR5VG-Limoges-Fourches</v>
          </cell>
          <cell r="HZ6949" t="str">
            <v>USFJM-Freedom</v>
          </cell>
        </row>
        <row r="6950">
          <cell r="BF6950" t="str">
            <v>DE76D-Oldendorf</v>
          </cell>
          <cell r="BX6950" t="str">
            <v>FRLQY-Limogne-en-Quercy</v>
          </cell>
          <cell r="HZ6950" t="str">
            <v>USFZZ-Freedom</v>
          </cell>
        </row>
        <row r="6951">
          <cell r="BF6951" t="str">
            <v>DEOLD-Oldendorf</v>
          </cell>
          <cell r="BX6951" t="str">
            <v>FRIMT-Limonest</v>
          </cell>
          <cell r="HZ6951" t="str">
            <v>USVFM-Freedom</v>
          </cell>
        </row>
        <row r="6952">
          <cell r="BF6952" t="str">
            <v>DEODO-Oldendorf (Luhe)</v>
          </cell>
          <cell r="BX6952" t="str">
            <v>FRLY2-Limony</v>
          </cell>
          <cell r="HZ6952" t="str">
            <v>USFE3-Freehold</v>
          </cell>
        </row>
        <row r="6953">
          <cell r="BF6953" t="str">
            <v>DEOB8-Oldersbek</v>
          </cell>
          <cell r="BX6953" t="str">
            <v>FRIMO-Limours</v>
          </cell>
          <cell r="HZ6953" t="str">
            <v>USFEH-Freehold</v>
          </cell>
        </row>
        <row r="6954">
          <cell r="BF6954" t="str">
            <v>DEOLU-Oldersum</v>
          </cell>
          <cell r="BX6954" t="str">
            <v>FRLIM-Limoux</v>
          </cell>
          <cell r="HZ6954" t="str">
            <v>USFEN-Freeland</v>
          </cell>
        </row>
        <row r="6955">
          <cell r="BF6955" t="str">
            <v>DEODS-Oldinghausen</v>
          </cell>
          <cell r="BX6955" t="str">
            <v>FRZES-Limpiville</v>
          </cell>
          <cell r="HZ6955" t="str">
            <v>USFNB-Freeland</v>
          </cell>
        </row>
        <row r="6956">
          <cell r="BF6956" t="str">
            <v>DEODL-Oldisleben</v>
          </cell>
          <cell r="BX6956" t="str">
            <v>FRLI3-Limesy</v>
          </cell>
          <cell r="HZ6956" t="str">
            <v>USFQD-Freeland</v>
          </cell>
        </row>
        <row r="6957">
          <cell r="BF6957" t="str">
            <v>DEOLW-Olfen</v>
          </cell>
          <cell r="BX6957" t="str">
            <v>FRLS3-Linars</v>
          </cell>
          <cell r="HZ6957" t="str">
            <v>USF2E-Freeman</v>
          </cell>
        </row>
        <row r="6958">
          <cell r="BF6958" t="str">
            <v>DEOLE-Olpe</v>
          </cell>
          <cell r="BX6958" t="str">
            <v>FRLIZ-Linas</v>
          </cell>
          <cell r="HZ6958" t="str">
            <v>USFR9-Freeman</v>
          </cell>
        </row>
        <row r="6959">
          <cell r="BF6959" t="str">
            <v>DEOLP-Olpenitz</v>
          </cell>
          <cell r="BX6959" t="str">
            <v>FRINY-Linay</v>
          </cell>
          <cell r="HZ6959" t="str">
            <v>USEE8-Freeport</v>
          </cell>
        </row>
        <row r="6960">
          <cell r="BF6960" t="str">
            <v>DEOLS-Olsberg</v>
          </cell>
          <cell r="BX6960" t="str">
            <v>FRLGH-Lingolsheim</v>
          </cell>
          <cell r="HZ6960" t="str">
            <v>USFEP-Freeport</v>
          </cell>
        </row>
        <row r="6961">
          <cell r="BF6961" t="str">
            <v>DEOLJ-Olsbrucken</v>
          </cell>
          <cell r="BX6961" t="str">
            <v>FRLIV-Lingreville</v>
          </cell>
          <cell r="HZ6961" t="str">
            <v>USFPO-Freeport</v>
          </cell>
        </row>
        <row r="6962">
          <cell r="BF6962" t="str">
            <v>DEOLZ-Olzheim</v>
          </cell>
          <cell r="BX6962" t="str">
            <v>FRL2B-Linguizzetta</v>
          </cell>
          <cell r="HZ6962" t="str">
            <v>USFPQ-Freeport</v>
          </cell>
        </row>
        <row r="6963">
          <cell r="BF6963" t="str">
            <v>DEO5M-Ommersheim</v>
          </cell>
          <cell r="BX6963" t="str">
            <v>FRLN6-Liniers</v>
          </cell>
          <cell r="HZ6963" t="str">
            <v>USFRX-Freeport</v>
          </cell>
        </row>
        <row r="6964">
          <cell r="BF6964" t="str">
            <v>DEOTK-Oortkaten</v>
          </cell>
          <cell r="BX6964" t="str">
            <v>FRLLZ-Linieres</v>
          </cell>
          <cell r="HZ6964" t="str">
            <v>USREP-Freeport</v>
          </cell>
        </row>
        <row r="6965">
          <cell r="BF6965" t="str">
            <v>DEOPB-Opfenbach</v>
          </cell>
          <cell r="BX6965" t="str">
            <v>FRLNB-Linieres-Bouton</v>
          </cell>
          <cell r="HZ6965" t="str">
            <v>USRPO-Freeport</v>
          </cell>
        </row>
        <row r="6966">
          <cell r="BF6966" t="str">
            <v>DELVO-Opladen</v>
          </cell>
          <cell r="BX6966" t="str">
            <v>FRLS6-Linsdorf</v>
          </cell>
          <cell r="HZ6966" t="str">
            <v>USUEP-Freeport</v>
          </cell>
        </row>
        <row r="6967">
          <cell r="BF6967" t="str">
            <v>DEOPC-Oppach</v>
          </cell>
          <cell r="BX6967" t="str">
            <v>FRLIN-Linselles</v>
          </cell>
          <cell r="HZ6967" t="str">
            <v>USXAS-Freeport</v>
          </cell>
        </row>
        <row r="6968">
          <cell r="BF6968" t="str">
            <v>DE79V-Oppelsbohm</v>
          </cell>
          <cell r="BX6968" t="str">
            <v>FRM7D-Liny-devant-Dun</v>
          </cell>
          <cell r="HZ6968" t="str">
            <v>USFQB-Freer</v>
          </cell>
        </row>
        <row r="6969">
          <cell r="BF6969" t="str">
            <v>DEOPU-Oppenau</v>
          </cell>
          <cell r="BX6969" t="str">
            <v>FRLXM-Liomer</v>
          </cell>
          <cell r="HZ6969" t="str">
            <v>USFV9-Freeville</v>
          </cell>
        </row>
        <row r="6970">
          <cell r="BF6970" t="str">
            <v>DEOPP-Oppenheim</v>
          </cell>
          <cell r="BX6970" t="str">
            <v>FRL2S-Lion-en-Sullias</v>
          </cell>
          <cell r="HZ6970" t="str">
            <v>USFDP-Freisland</v>
          </cell>
        </row>
        <row r="6971">
          <cell r="BF6971" t="str">
            <v>DEOPE-Oppenweiler</v>
          </cell>
          <cell r="BX6971" t="str">
            <v>FRLM2-Lion-sur-Mer</v>
          </cell>
          <cell r="HZ6971" t="str">
            <v>USEMQ-Fremont</v>
          </cell>
        </row>
        <row r="6972">
          <cell r="BF6972" t="str">
            <v>DEOPN-Oppin</v>
          </cell>
          <cell r="BX6972" t="str">
            <v>FRIPY-Liposthey</v>
          </cell>
          <cell r="HZ6972" t="str">
            <v>USF6E-Fremont</v>
          </cell>
        </row>
        <row r="6973">
          <cell r="BF6973" t="str">
            <v>DEOPG-Oppurg</v>
          </cell>
          <cell r="BX6973" t="str">
            <v>FRLIP-Lipsheim</v>
          </cell>
          <cell r="HZ6973" t="str">
            <v>USF8R-Fremont</v>
          </cell>
        </row>
        <row r="6974">
          <cell r="BF6974" t="str">
            <v>DEONB-Oranienbaum</v>
          </cell>
          <cell r="BX6974" t="str">
            <v>FR84L-Lirac</v>
          </cell>
          <cell r="HZ6974" t="str">
            <v>USFEM-Fremont</v>
          </cell>
        </row>
        <row r="6975">
          <cell r="BF6975" t="str">
            <v>DEORA-Oranienburg</v>
          </cell>
          <cell r="BX6975" t="str">
            <v>FRIEY-Lirey</v>
          </cell>
          <cell r="HZ6975" t="str">
            <v>USFET-Fremont</v>
          </cell>
        </row>
        <row r="6976">
          <cell r="BF6976" t="str">
            <v>DEORC-Orbis</v>
          </cell>
          <cell r="BX6976" t="str">
            <v>FRXRV-Lironville</v>
          </cell>
          <cell r="HZ6976" t="str">
            <v>USFMT-Fremont</v>
          </cell>
        </row>
        <row r="6977">
          <cell r="BF6977" t="str">
            <v>DEO6M-Ormont</v>
          </cell>
          <cell r="BX6977" t="str">
            <v>FRL49-Lire</v>
          </cell>
          <cell r="HZ6977" t="str">
            <v>USFNC-Fremont</v>
          </cell>
        </row>
        <row r="6978">
          <cell r="BF6978" t="str">
            <v>DE2OB-Ornbau</v>
          </cell>
          <cell r="BX6978" t="str">
            <v>FRLIX-Lisieux</v>
          </cell>
          <cell r="HZ6978" t="str">
            <v>USFQM-Fremont</v>
          </cell>
        </row>
        <row r="6979">
          <cell r="BF6979" t="str">
            <v>DEOGZ-Orsingen-Nenzingen</v>
          </cell>
          <cell r="BX6979" t="str">
            <v>FRLIT-Lisle-sur-Tarn</v>
          </cell>
          <cell r="HZ6979" t="str">
            <v>USXFK-Fremont</v>
          </cell>
        </row>
        <row r="6980">
          <cell r="BF6980" t="str">
            <v>DEORS-Orsoy</v>
          </cell>
          <cell r="BX6980" t="str">
            <v>FREZU-Lissac-sur-Couze</v>
          </cell>
          <cell r="HZ6980" t="str">
            <v>USFC9-Fremont Center</v>
          </cell>
        </row>
        <row r="6981">
          <cell r="BF6981" t="str">
            <v>DEONR-Ortenberg</v>
          </cell>
          <cell r="BX6981" t="str">
            <v>FRLYZ-Lisse</v>
          </cell>
          <cell r="HZ6981" t="str">
            <v>USFPJ-Fremont Junction</v>
          </cell>
        </row>
        <row r="6982">
          <cell r="BF6982" t="str">
            <v>DEORB-Ortenberg</v>
          </cell>
          <cell r="BX6982" t="str">
            <v>FRLXE-Lisses</v>
          </cell>
          <cell r="HZ6982" t="str">
            <v>USFCP-French Camp</v>
          </cell>
        </row>
        <row r="6983">
          <cell r="BF6983" t="str">
            <v>DEOCE-Ortenburg</v>
          </cell>
          <cell r="BX6983" t="str">
            <v>FRIIU-Lissieu</v>
          </cell>
          <cell r="HZ6983" t="str">
            <v>USFRH-French Lick</v>
          </cell>
        </row>
        <row r="6984">
          <cell r="BF6984" t="str">
            <v>DEORT-Orth/Fehmarn</v>
          </cell>
          <cell r="BX6984" t="str">
            <v>FRLCC-Listrac-Medoc</v>
          </cell>
          <cell r="HZ6984" t="str">
            <v>USF8O-Frenchboro</v>
          </cell>
        </row>
        <row r="6985">
          <cell r="BF6985" t="str">
            <v>DEOTD-Ortrand</v>
          </cell>
          <cell r="BX6985" t="str">
            <v>FRLX9-Lit-et-Mixe</v>
          </cell>
          <cell r="HZ6985" t="str">
            <v>USJWY-Frenchtown</v>
          </cell>
        </row>
        <row r="6986">
          <cell r="BF6986" t="str">
            <v>DEONM-Osann-Monzel</v>
          </cell>
          <cell r="BX6986" t="str">
            <v>FRIVT-Livarot-Pays-d'Auge</v>
          </cell>
          <cell r="HZ6986" t="str">
            <v>USWFK-Frenchville</v>
          </cell>
        </row>
        <row r="6987">
          <cell r="BF6987" t="str">
            <v>DEOUR-Osburg</v>
          </cell>
          <cell r="BX6987" t="str">
            <v>FRLVD-Liverdun</v>
          </cell>
          <cell r="HZ6987" t="str">
            <v>USFSE-Fresh Meadows</v>
          </cell>
        </row>
        <row r="6988">
          <cell r="BF6988" t="str">
            <v>DEOTZ-Oschatz</v>
          </cell>
          <cell r="BX6988" t="str">
            <v>FRIVG-Livet-et-Gavet</v>
          </cell>
          <cell r="HZ6988" t="str">
            <v>USFRP-Fresh Water Bay</v>
          </cell>
        </row>
        <row r="6989">
          <cell r="BF6989" t="str">
            <v>DEOLN-Oschersleben</v>
          </cell>
          <cell r="BX6989" t="str">
            <v>FRLV2-Livilliers</v>
          </cell>
          <cell r="HZ6989" t="str">
            <v>USFAT-Fresno</v>
          </cell>
        </row>
        <row r="6990">
          <cell r="BF6990" t="str">
            <v>DEOSC-Oschatzchen</v>
          </cell>
          <cell r="BX6990" t="str">
            <v>FRLSD-Livron-sur-Drome</v>
          </cell>
          <cell r="HZ6990" t="str">
            <v>USFQN-Fresno</v>
          </cell>
        </row>
        <row r="6991">
          <cell r="BF6991" t="str">
            <v>DE68W-Osdorf</v>
          </cell>
          <cell r="BX6991" t="str">
            <v>FRLY7-Livry</v>
          </cell>
          <cell r="HZ6991" t="str">
            <v>USFQS-Fresno</v>
          </cell>
        </row>
        <row r="6992">
          <cell r="BF6992" t="str">
            <v>DEOAS-Oslebshausen</v>
          </cell>
          <cell r="BX6992" t="str">
            <v>FRLGN-Livry-Gargan</v>
          </cell>
          <cell r="HZ6992" t="str">
            <v>USFB9-Frewsburg</v>
          </cell>
        </row>
        <row r="6993">
          <cell r="BF6993" t="str">
            <v>DEOSL-Osloss</v>
          </cell>
          <cell r="BX6993" t="str">
            <v>FR4ZA-Lizac</v>
          </cell>
          <cell r="HZ6993" t="str">
            <v>USFRJ-Friant</v>
          </cell>
        </row>
        <row r="6994">
          <cell r="BF6994" t="str">
            <v>DEOSN-Osnabruck</v>
          </cell>
          <cell r="BX6994" t="str">
            <v>FRZRY-Lizeray</v>
          </cell>
          <cell r="HZ6994" t="str">
            <v>USFRD-Friday Harbor</v>
          </cell>
        </row>
        <row r="6995">
          <cell r="BF6995" t="str">
            <v>DEOSB-Ossenberg</v>
          </cell>
          <cell r="BX6995" t="str">
            <v>FRLZO-Lizy-sur-Ourcq</v>
          </cell>
          <cell r="HZ6995" t="str">
            <v>USFDU-Fridley</v>
          </cell>
        </row>
        <row r="6996">
          <cell r="BF6996" t="str">
            <v>DEOTV-Ostbevern</v>
          </cell>
          <cell r="BX6996" t="str">
            <v>FRLPV-Liepvre</v>
          </cell>
          <cell r="HZ6996" t="str">
            <v>USFWQ-Friedens</v>
          </cell>
        </row>
        <row r="6997">
          <cell r="BF6997" t="str">
            <v>DEOIM-Ostelsheim</v>
          </cell>
          <cell r="BX6997" t="str">
            <v>FRLV5-Lievremont</v>
          </cell>
          <cell r="HZ6997" t="str">
            <v>USFD8-Friend</v>
          </cell>
        </row>
        <row r="6998">
          <cell r="BF6998" t="str">
            <v>DEONS-Osten</v>
          </cell>
          <cell r="BX6998" t="str">
            <v>FRLIE-Lievin</v>
          </cell>
          <cell r="HZ6998" t="str">
            <v>USFND-Friendly</v>
          </cell>
        </row>
        <row r="6999">
          <cell r="BF6999" t="str">
            <v>DE69X-Ostenfeld</v>
          </cell>
          <cell r="BX6999" t="str">
            <v>FRLU5-Llauro</v>
          </cell>
          <cell r="HZ6999" t="str">
            <v>USFDH-Friendship</v>
          </cell>
        </row>
        <row r="7000">
          <cell r="BF7000" t="str">
            <v>DEOB4-Osterbinde</v>
          </cell>
          <cell r="BX7000" t="str">
            <v>FRXFF-Loc-Eguiner-Saint-Thegonnec</v>
          </cell>
          <cell r="HZ7000" t="str">
            <v>USFPG-Friendship</v>
          </cell>
        </row>
        <row r="7001">
          <cell r="BF7001" t="str">
            <v>DEQOG-Osterburg</v>
          </cell>
          <cell r="BX7001" t="str">
            <v>FROCS-Loches</v>
          </cell>
          <cell r="HZ7001" t="str">
            <v>USFRF-Friendship</v>
          </cell>
        </row>
        <row r="7002">
          <cell r="BF7002" t="str">
            <v>DEOST-Osterburken</v>
          </cell>
          <cell r="BX7002" t="str">
            <v>FRL9O-Loches-sur-Ource</v>
          </cell>
          <cell r="HZ7002" t="str">
            <v>USFSP-Friendship</v>
          </cell>
        </row>
        <row r="7003">
          <cell r="BF7003" t="str">
            <v>DEOCP-Ostercappeln</v>
          </cell>
          <cell r="BX7003" t="str">
            <v>FRLO7-Loche</v>
          </cell>
          <cell r="HZ7003" t="str">
            <v>USZFP-Friendship</v>
          </cell>
        </row>
        <row r="7004">
          <cell r="BF7004" t="str">
            <v>DEOID-Ostereistedt</v>
          </cell>
          <cell r="BX7004" t="str">
            <v>FR8HS-Loche-sur-Indrois</v>
          </cell>
          <cell r="HZ7004" t="str">
            <v>USFEV-Friendsville</v>
          </cell>
        </row>
        <row r="7005">
          <cell r="BF7005" t="str">
            <v>DESXO-Osterfeld</v>
          </cell>
          <cell r="BX7005" t="str">
            <v>FRLBJ-Locmaria-Berrien</v>
          </cell>
          <cell r="HZ7005" t="str">
            <v>USFNV-Friendsville</v>
          </cell>
        </row>
        <row r="7006">
          <cell r="BF7006" t="str">
            <v>DEOSH-Osterhausen</v>
          </cell>
          <cell r="BX7006" t="str">
            <v>FRL2P-Locmaria-Plouzane</v>
          </cell>
          <cell r="HZ7006" t="str">
            <v>USFIW-Friendswood</v>
          </cell>
        </row>
        <row r="7007">
          <cell r="BF7007" t="str">
            <v>DEOHN-Osterhofen</v>
          </cell>
          <cell r="BX7007" t="str">
            <v>FRLOK-Locmine</v>
          </cell>
          <cell r="HZ7007" t="str">
            <v>USFZA-Friesland</v>
          </cell>
        </row>
        <row r="7008">
          <cell r="BF7008" t="str">
            <v>DEOSS-Osterholz-Scharmbeck</v>
          </cell>
          <cell r="BX7008" t="str">
            <v>FROQL-Locmiquelic</v>
          </cell>
          <cell r="HZ7008" t="str">
            <v>USFTX-Friona</v>
          </cell>
        </row>
        <row r="7009">
          <cell r="BF7009" t="str">
            <v>DE63H-Osterhorn</v>
          </cell>
          <cell r="BX7009" t="str">
            <v>FRFX9-Locmelar</v>
          </cell>
          <cell r="HZ7009" t="str">
            <v>USFCK-Frisco</v>
          </cell>
        </row>
        <row r="7010">
          <cell r="BF7010" t="str">
            <v>DEOSR-Ostermoor</v>
          </cell>
          <cell r="BX7010" t="str">
            <v>FRZAH-Locoal-Mendon</v>
          </cell>
          <cell r="HZ7010" t="str">
            <v>USFIX-Frisco</v>
          </cell>
        </row>
        <row r="7011">
          <cell r="BF7011" t="str">
            <v>DEOSX-Osternienburg</v>
          </cell>
          <cell r="BX7011" t="str">
            <v>FRP35-Locon</v>
          </cell>
          <cell r="HZ7011" t="str">
            <v>USFSC-Frisco</v>
          </cell>
        </row>
        <row r="7012">
          <cell r="BF7012" t="str">
            <v>DEOSE-Osterode am Harz</v>
          </cell>
          <cell r="BX7012" t="str">
            <v>FRL9Q-Locquenole</v>
          </cell>
          <cell r="HZ7012" t="str">
            <v>USFCB-Frisco City</v>
          </cell>
        </row>
        <row r="7013">
          <cell r="BF7013" t="str">
            <v>DETRD-Osterronfeld</v>
          </cell>
          <cell r="BX7013" t="str">
            <v>FROCO-Locronan</v>
          </cell>
          <cell r="HZ7013" t="str">
            <v>USFGM-Frogmore</v>
          </cell>
        </row>
        <row r="7014">
          <cell r="BF7014" t="str">
            <v>DETY6-Osterspai</v>
          </cell>
          <cell r="BX7014" t="str">
            <v>FRLOC-Loctudy</v>
          </cell>
          <cell r="HZ7014" t="str">
            <v>USFHN-Frohna</v>
          </cell>
        </row>
        <row r="7015">
          <cell r="BF7015" t="str">
            <v>DETER-Osterwald</v>
          </cell>
          <cell r="BX7015" t="str">
            <v>FRODV-Lodeve</v>
          </cell>
          <cell r="HZ7015" t="str">
            <v>USFRR-Front Royal</v>
          </cell>
        </row>
        <row r="7016">
          <cell r="BF7016" t="str">
            <v>DEOWD-Osterweddingen</v>
          </cell>
          <cell r="BX7016" t="str">
            <v>FRLFE-Loge-Fougereuse</v>
          </cell>
          <cell r="HZ7016" t="str">
            <v>USFEC-Frontenac</v>
          </cell>
        </row>
        <row r="7017">
          <cell r="BF7017" t="str">
            <v>DEOWF-Osterwieck</v>
          </cell>
          <cell r="BX7017" t="str">
            <v>FRLOG-Lognes</v>
          </cell>
          <cell r="HZ7017" t="str">
            <v>USFEQ-Frontenac</v>
          </cell>
        </row>
        <row r="7018">
          <cell r="BF7018" t="str">
            <v>DEOSF-Ostfildern</v>
          </cell>
          <cell r="BX7018" t="str">
            <v>FRLFX-Logrian-et-Comiac-de-Florian</v>
          </cell>
          <cell r="HZ7018" t="str">
            <v>USFT8-Frontenac</v>
          </cell>
        </row>
        <row r="7019">
          <cell r="BF7019" t="str">
            <v>DE76H-Ostgrossefehn</v>
          </cell>
          <cell r="BX7019" t="str">
            <v>FRGPA-Loguivy-Plougras</v>
          </cell>
          <cell r="HZ7019" t="str">
            <v>USFRO-Frontier</v>
          </cell>
        </row>
        <row r="7020">
          <cell r="BF7020" t="str">
            <v>DEORR-Ostheim vor der Rhon</v>
          </cell>
          <cell r="BX7020" t="str">
            <v>FRLH4-Loheac</v>
          </cell>
          <cell r="HZ7020" t="str">
            <v>USFSZ-Frost</v>
          </cell>
        </row>
        <row r="7021">
          <cell r="BF7021" t="str">
            <v>DEOHH-Osthofen</v>
          </cell>
          <cell r="BX7021" t="str">
            <v>FRL5M-Loigne-sur-Mayenne</v>
          </cell>
          <cell r="HZ7021" t="str">
            <v>USFUG-Frostburg</v>
          </cell>
        </row>
        <row r="7022">
          <cell r="BF7022" t="str">
            <v>DEOTH-Ostrach</v>
          </cell>
          <cell r="BX7022" t="str">
            <v>FRL98-Loir-et-Cher</v>
          </cell>
          <cell r="HZ7022" t="str">
            <v>USFZH-Frostburg</v>
          </cell>
        </row>
        <row r="7023">
          <cell r="BF7023" t="str">
            <v>DEOAU-Ostrau</v>
          </cell>
          <cell r="BX7023" t="str">
            <v>FRLI6-Loiras</v>
          </cell>
          <cell r="HZ7023" t="str">
            <v>USFRU-Frostproof</v>
          </cell>
        </row>
        <row r="7024">
          <cell r="BF7024" t="str">
            <v>DEOHF-Ostrhauderfehn</v>
          </cell>
          <cell r="BX7024" t="str">
            <v>FRLKR-Loire</v>
          </cell>
          <cell r="HZ7024" t="str">
            <v>USFT4-Fruita</v>
          </cell>
        </row>
        <row r="7025">
          <cell r="BF7025" t="str">
            <v>DEO2Z-Ostritz</v>
          </cell>
          <cell r="BX7025" t="str">
            <v>FRSX8-Loire-sur-Rhone</v>
          </cell>
          <cell r="HZ7025" t="str">
            <v>USIUI-Fruitdale</v>
          </cell>
        </row>
        <row r="7026">
          <cell r="BF7026" t="str">
            <v>DEOKG-Ostseebad Kuhlungsborn</v>
          </cell>
          <cell r="BX7026" t="str">
            <v>FRLX4-Loireauxence</v>
          </cell>
          <cell r="HZ7026" t="str">
            <v>USFUI-Fruithurst</v>
          </cell>
        </row>
        <row r="7027">
          <cell r="BF7027" t="str">
            <v>DEOSK-Oststeinbek</v>
          </cell>
          <cell r="BX7027" t="str">
            <v>FR5LR-Loiron</v>
          </cell>
          <cell r="HZ7027" t="str">
            <v>USF9R-Fruitland</v>
          </cell>
        </row>
        <row r="7028">
          <cell r="BF7028" t="str">
            <v>DEZDJ-Ottenbach</v>
          </cell>
          <cell r="BX7028" t="str">
            <v>FRLRD-Loire</v>
          </cell>
          <cell r="HZ7028" t="str">
            <v>USRXR-Fruitland</v>
          </cell>
        </row>
        <row r="7029">
          <cell r="BF7029" t="str">
            <v>DESXD-Ottendorf</v>
          </cell>
          <cell r="BX7029" t="str">
            <v>FRLOL-Loison-sous-Lens</v>
          </cell>
          <cell r="HZ7029" t="str">
            <v>USZFM-Fruitland</v>
          </cell>
        </row>
        <row r="7030">
          <cell r="BF7030" t="str">
            <v>DEOND-Ottendorf bei Stadtroda</v>
          </cell>
          <cell r="BX7030" t="str">
            <v>FRL62-Loison-sur-Crequoise</v>
          </cell>
          <cell r="HZ7030" t="str">
            <v>USF2P-Fruitland Park</v>
          </cell>
        </row>
        <row r="7031">
          <cell r="BF7031" t="str">
            <v>DEOOK-Ottendorf-Okrilla</v>
          </cell>
          <cell r="BX7031" t="str">
            <v>FRLOW-Loisy</v>
          </cell>
          <cell r="HZ7031" t="str">
            <v>USUIH-Fruitport</v>
          </cell>
        </row>
        <row r="7032">
          <cell r="BF7032" t="str">
            <v>DEOHI-Ottenheim</v>
          </cell>
          <cell r="BX7032" t="str">
            <v>FRLO2-Loisy-en-Brie</v>
          </cell>
          <cell r="HZ7032" t="str">
            <v>USFY3-Fryburg</v>
          </cell>
        </row>
        <row r="7033">
          <cell r="BF7033" t="str">
            <v>DE77Q-Ottenhofen im Schwarzwald</v>
          </cell>
          <cell r="BX7033" t="str">
            <v>FRLOE-Loivre</v>
          </cell>
          <cell r="HZ7033" t="str">
            <v>USFRY-Fryeburg</v>
          </cell>
        </row>
        <row r="7034">
          <cell r="BF7034" t="str">
            <v>DEOOO-Ottensoos</v>
          </cell>
          <cell r="BX7034" t="str">
            <v>FRL8L-Lolme</v>
          </cell>
          <cell r="HZ7034" t="str">
            <v>USFUD-Fulda</v>
          </cell>
        </row>
        <row r="7035">
          <cell r="BF7035" t="str">
            <v>DENOI-Ottenstein</v>
          </cell>
          <cell r="BX7035" t="str">
            <v>FRLOB-Lombers</v>
          </cell>
          <cell r="HZ7035" t="str">
            <v>USV8A-Fulks Run</v>
          </cell>
        </row>
        <row r="7036">
          <cell r="BF7036" t="str">
            <v>DETBT-Otterbach</v>
          </cell>
          <cell r="BX7036" t="str">
            <v>FRG3Z-Lombez</v>
          </cell>
          <cell r="HZ7036" t="str">
            <v>USFUL-Fullerton</v>
          </cell>
        </row>
        <row r="7037">
          <cell r="BF7037" t="str">
            <v>DEZDK-Otterberg</v>
          </cell>
          <cell r="BX7037" t="str">
            <v>FRQLM-Lombreuil</v>
          </cell>
          <cell r="HZ7037" t="str">
            <v>USFUR-Fullerton</v>
          </cell>
        </row>
        <row r="7038">
          <cell r="BF7038" t="str">
            <v>DEOTF-Otterfing</v>
          </cell>
          <cell r="BX7038" t="str">
            <v>FROB7-Lombron</v>
          </cell>
          <cell r="HZ7038" t="str">
            <v>USFUZ-Fullerton</v>
          </cell>
        </row>
        <row r="7039">
          <cell r="BF7039" t="str">
            <v>DEOTT-Otterndorf</v>
          </cell>
          <cell r="BX7039" t="str">
            <v>FRLOM-Lomme</v>
          </cell>
          <cell r="HZ7039" t="str">
            <v>USFHA-Fulshear</v>
          </cell>
        </row>
        <row r="7040">
          <cell r="BF7040" t="str">
            <v>DEOSG-Ottersberg</v>
          </cell>
          <cell r="BX7040" t="str">
            <v>FRLOP-Lompret</v>
          </cell>
          <cell r="HZ7040" t="str">
            <v>USFNQ-Fulton</v>
          </cell>
        </row>
        <row r="7041">
          <cell r="BF7041" t="str">
            <v>DEOTR-Ottersheim</v>
          </cell>
          <cell r="BX7041" t="str">
            <v>FRDNI-Londinieres</v>
          </cell>
          <cell r="HZ7041" t="str">
            <v>USFTB-Fulton</v>
          </cell>
        </row>
        <row r="7042">
          <cell r="BF7042" t="str">
            <v>DEOTS-Otterstadt</v>
          </cell>
          <cell r="BX7042" t="str">
            <v>FROGX-Long</v>
          </cell>
          <cell r="HZ7042" t="str">
            <v>USFTZ-Fulton</v>
          </cell>
        </row>
        <row r="7043">
          <cell r="BF7043" t="str">
            <v>DEOTW-Ottersweier</v>
          </cell>
          <cell r="BX7043" t="str">
            <v>FROGA-Longages</v>
          </cell>
          <cell r="HZ7043" t="str">
            <v>USFUB-Fulton</v>
          </cell>
        </row>
        <row r="7044">
          <cell r="BF7044" t="str">
            <v>DEOMA-Ottmarsheim</v>
          </cell>
          <cell r="BX7044" t="str">
            <v>FRL6G-Longchaumois</v>
          </cell>
          <cell r="HZ7044" t="str">
            <v>USFUN-Fulton</v>
          </cell>
        </row>
        <row r="7045">
          <cell r="BF7045" t="str">
            <v>DEOTB-Ottobeuren</v>
          </cell>
          <cell r="BX7045" t="str">
            <v>FRAEA-Longeau</v>
          </cell>
          <cell r="HZ7045" t="str">
            <v>USFUT-Fulton</v>
          </cell>
        </row>
        <row r="7046">
          <cell r="BF7046" t="str">
            <v>DEOTN-Ottobrunn</v>
          </cell>
          <cell r="BX7046" t="str">
            <v>FRGPC-Longeau-Percey</v>
          </cell>
          <cell r="HZ7046" t="str">
            <v>USIUL-Fulton</v>
          </cell>
        </row>
        <row r="7047">
          <cell r="BF7047" t="str">
            <v>DEOT5-Ottrau</v>
          </cell>
          <cell r="BX7047" t="str">
            <v>FRPR8-Longepierre</v>
          </cell>
          <cell r="HZ7047" t="str">
            <v>USM5D-Fulton</v>
          </cell>
        </row>
        <row r="7048">
          <cell r="BF7048" t="str">
            <v>DEOWE-Ottweiler</v>
          </cell>
          <cell r="BX7048" t="str">
            <v>FRL69-Longessaigne</v>
          </cell>
          <cell r="HZ7048" t="str">
            <v>USUTD-Fulton</v>
          </cell>
        </row>
        <row r="7049">
          <cell r="BF7049" t="str">
            <v>DEOZG-Otzberg</v>
          </cell>
          <cell r="BX7049" t="str">
            <v>FRLNV-Longeville</v>
          </cell>
          <cell r="HZ7049" t="str">
            <v>USVUL-Fulton</v>
          </cell>
        </row>
        <row r="7050">
          <cell r="BF7050" t="str">
            <v>DEOTL-Otzberg Lengfeld</v>
          </cell>
          <cell r="BX7050" t="str">
            <v>FRV9G-Longeville</v>
          </cell>
          <cell r="HZ7050" t="str">
            <v>USZFL-Fulton</v>
          </cell>
        </row>
        <row r="7051">
          <cell r="BF7051" t="str">
            <v>DEOVE-Ovelgonne</v>
          </cell>
          <cell r="BX7051" t="str">
            <v>FRLVB-Longeville-en-Barrois</v>
          </cell>
          <cell r="HZ7051" t="str">
            <v>USFTD-Fultondale</v>
          </cell>
        </row>
        <row r="7052">
          <cell r="BF7052" t="str">
            <v>DEOVR-Overath</v>
          </cell>
          <cell r="BX7052" t="str">
            <v>FRLNK-Longeville-les-Saint-Avold</v>
          </cell>
          <cell r="HZ7052" t="str">
            <v>USFV3-Fultonville</v>
          </cell>
        </row>
        <row r="7053">
          <cell r="BF7053" t="str">
            <v>DERR9-Overrath</v>
          </cell>
          <cell r="BX7053" t="str">
            <v>FRXOD-Longevilles-Mont-d'Or</v>
          </cell>
          <cell r="HZ7053" t="str">
            <v>USFUK-Funk</v>
          </cell>
        </row>
        <row r="7054">
          <cell r="BF7054" t="str">
            <v>DEOWN-Owen</v>
          </cell>
          <cell r="BX7054" t="str">
            <v>FRLNJ-Longjumeau</v>
          </cell>
          <cell r="HZ7054" t="str">
            <v>USF4S-Funston</v>
          </cell>
        </row>
        <row r="7055">
          <cell r="BF7055" t="str">
            <v>DE82G-Owingen</v>
          </cell>
          <cell r="BX7055" t="str">
            <v>FROVI-Longlaville</v>
          </cell>
          <cell r="HZ7055" t="str">
            <v>USFNR-Funter Bay</v>
          </cell>
        </row>
        <row r="7056">
          <cell r="BF7056" t="str">
            <v>DEOWG-Owingen</v>
          </cell>
          <cell r="BX7056" t="str">
            <v>FRLXG-Longnes</v>
          </cell>
          <cell r="HZ7056" t="str">
            <v>USFUV-Fuquay-Varina</v>
          </cell>
        </row>
        <row r="7057">
          <cell r="BF7057" t="str">
            <v>DE69F-Owschlag</v>
          </cell>
          <cell r="BX7057" t="str">
            <v>FRZAX-Longny-au-Perche</v>
          </cell>
          <cell r="HZ7057" t="str">
            <v>USYZV-Furlong</v>
          </cell>
        </row>
        <row r="7058">
          <cell r="BF7058" t="str">
            <v>DEOYT-Oyten</v>
          </cell>
          <cell r="BX7058" t="str">
            <v>FRLNP-Longpont</v>
          </cell>
          <cell r="HZ7058" t="str">
            <v>USFJA-Furman</v>
          </cell>
        </row>
        <row r="7059">
          <cell r="BF7059" t="str">
            <v>DEPAD-Paderborn</v>
          </cell>
          <cell r="BX7059" t="str">
            <v>FRGPG-Longpont-sur-Orge</v>
          </cell>
          <cell r="HZ7059" t="str">
            <v>USRRF-Furrs</v>
          </cell>
        </row>
        <row r="7060">
          <cell r="BF7060" t="str">
            <v>DE68K-Pahlen</v>
          </cell>
          <cell r="BX7060" t="str">
            <v>FRLSP-Longpre-les-Corps-Saints</v>
          </cell>
          <cell r="HZ7060" t="str">
            <v>USFIF-Fyffe</v>
          </cell>
        </row>
        <row r="7061">
          <cell r="BF7061" t="str">
            <v>DEPAH-Pahlhude</v>
          </cell>
          <cell r="BX7061" t="str">
            <v>FROGY-Longroy</v>
          </cell>
          <cell r="HZ7061" t="str">
            <v>USGAB-Gabbs</v>
          </cell>
        </row>
        <row r="7062">
          <cell r="BF7062" t="str">
            <v>DEDIP-Painten</v>
          </cell>
          <cell r="BX7062" t="str">
            <v>FRGJM-Longue-Jumelles</v>
          </cell>
          <cell r="HZ7062" t="str">
            <v>USGB4-Gable</v>
          </cell>
        </row>
        <row r="7063">
          <cell r="BF7063" t="str">
            <v>DEPWS-Palsweis</v>
          </cell>
          <cell r="BX7063" t="str">
            <v>FRLOA-Longueau</v>
          </cell>
          <cell r="HZ7063" t="str">
            <v>USGBF-Gabriels</v>
          </cell>
        </row>
        <row r="7064">
          <cell r="BF7064" t="str">
            <v>DECDE-Palzem</v>
          </cell>
          <cell r="BX7064" t="str">
            <v>FRNGA-Longueil-Annel</v>
          </cell>
          <cell r="HZ7064" t="str">
            <v>USDE6-Gadsden</v>
          </cell>
        </row>
        <row r="7065">
          <cell r="BF7065" t="str">
            <v>DEPPW-Pampow</v>
          </cell>
          <cell r="BX7065" t="str">
            <v>FRLGL-Longueil-Sainte-Marie</v>
          </cell>
          <cell r="HZ7065" t="str">
            <v>USGAD-Gadsden</v>
          </cell>
        </row>
        <row r="7066">
          <cell r="BF7066" t="str">
            <v>DE65J-Panker</v>
          </cell>
          <cell r="BX7066" t="str">
            <v>FRLGS-Longuenesse</v>
          </cell>
          <cell r="HZ7066" t="str">
            <v>USAEE-Gaffney</v>
          </cell>
        </row>
        <row r="7067">
          <cell r="BF7067" t="str">
            <v>DEPKL-Panketal</v>
          </cell>
          <cell r="BX7067" t="str">
            <v>FROGR-Longuerue</v>
          </cell>
          <cell r="HZ7067" t="str">
            <v>USGAG-Gage</v>
          </cell>
        </row>
        <row r="7068">
          <cell r="BF7068" t="str">
            <v>DEPKK-Panschwitz-Kuckau</v>
          </cell>
          <cell r="BX7068" t="str">
            <v>FRGVW-Longueville</v>
          </cell>
          <cell r="HZ7068" t="str">
            <v>USGAH-Gahanna</v>
          </cell>
        </row>
        <row r="7069">
          <cell r="BF7069" t="str">
            <v>DEPRF-Pansdorf</v>
          </cell>
          <cell r="BX7069" t="str">
            <v>FRLON-Longueville</v>
          </cell>
          <cell r="HZ7069" t="str">
            <v>USG2A-Gail</v>
          </cell>
        </row>
        <row r="7070">
          <cell r="BF7070" t="str">
            <v>DE55X-Panten</v>
          </cell>
          <cell r="BX7070" t="str">
            <v>FRLNG-Longueville-sur-Scie</v>
          </cell>
          <cell r="HZ7070" t="str">
            <v>USGBT-Gainesboro</v>
          </cell>
        </row>
        <row r="7071">
          <cell r="BF7071" t="str">
            <v>DEPAP-Papenburg</v>
          </cell>
          <cell r="BX7071" t="str">
            <v>FRLNU-Longuyon</v>
          </cell>
          <cell r="HZ7071" t="str">
            <v>USFUC-Gainesville</v>
          </cell>
        </row>
        <row r="7072">
          <cell r="BF7072" t="str">
            <v>DEPPP-Pappenheim</v>
          </cell>
          <cell r="BX7072" t="str">
            <v>FRIFG-Longvillers</v>
          </cell>
          <cell r="HZ7072" t="str">
            <v>USGII-Gainesville</v>
          </cell>
        </row>
        <row r="7073">
          <cell r="BF7073" t="str">
            <v>DEPCH-Parchim</v>
          </cell>
          <cell r="BX7073" t="str">
            <v>FRLOY-Longwy</v>
          </cell>
          <cell r="HZ7073" t="str">
            <v>USGIY-Gainesville</v>
          </cell>
        </row>
        <row r="7074">
          <cell r="BF7074" t="str">
            <v>DEPHZ-Parchtitz</v>
          </cell>
          <cell r="BX7074" t="str">
            <v>FRYBY-Lonlay-l'Abbaye</v>
          </cell>
          <cell r="HZ7074" t="str">
            <v>USGLE-Gainesville</v>
          </cell>
        </row>
        <row r="7075">
          <cell r="BF7075" t="str">
            <v>DEPRY-Parey</v>
          </cell>
          <cell r="BX7075" t="str">
            <v>FRLOX-Lonnes</v>
          </cell>
          <cell r="HZ7075" t="str">
            <v>USGNV-Gainesville</v>
          </cell>
        </row>
        <row r="7076">
          <cell r="BF7076" t="str">
            <v>DEPTN-Parkentin</v>
          </cell>
          <cell r="BX7076" t="str">
            <v>FRLNI-Lonrai</v>
          </cell>
          <cell r="HZ7076" t="str">
            <v>USGVL-Gainesville</v>
          </cell>
        </row>
        <row r="7077">
          <cell r="BF7077" t="str">
            <v>DEPKN-Parkstein</v>
          </cell>
          <cell r="BX7077" t="str">
            <v>FRLOQ-Lons</v>
          </cell>
          <cell r="HZ7077" t="str">
            <v>USVG7-Gainesville</v>
          </cell>
        </row>
        <row r="7078">
          <cell r="BF7078" t="str">
            <v>DEPTE-Parkstetten</v>
          </cell>
          <cell r="BX7078" t="str">
            <v>FRLLS-Lons-le-Saunier</v>
          </cell>
          <cell r="HZ7078" t="str">
            <v>USGAI-Gaithersburg</v>
          </cell>
        </row>
        <row r="7079">
          <cell r="BF7079" t="str">
            <v>DEPAU-Parsau</v>
          </cell>
          <cell r="BX7079" t="str">
            <v>FRLOO-Loon-Plage</v>
          </cell>
          <cell r="HZ7079" t="str">
            <v>USGAK-Gakona</v>
          </cell>
        </row>
        <row r="7080">
          <cell r="BF7080" t="str">
            <v>DEPAR-Parsberg</v>
          </cell>
          <cell r="BX7080" t="str">
            <v>FRLOS-Loos</v>
          </cell>
          <cell r="HZ7080" t="str">
            <v>USGLX-Galax</v>
          </cell>
        </row>
        <row r="7081">
          <cell r="BF7081" t="str">
            <v>DEPDO-Parsdorf</v>
          </cell>
          <cell r="BX7081" t="str">
            <v>FRLEG-Loos-en-Gohelle</v>
          </cell>
          <cell r="HZ7081" t="str">
            <v>USGBH-Galbraith Lake</v>
          </cell>
        </row>
        <row r="7082">
          <cell r="BF7082" t="str">
            <v>DEENP-Parsit</v>
          </cell>
          <cell r="BX7082" t="str">
            <v>FROPT-Loperhet</v>
          </cell>
          <cell r="HZ7082" t="str">
            <v>USGA2-Galena</v>
          </cell>
        </row>
        <row r="7083">
          <cell r="BF7083" t="str">
            <v>DEPAE-Partenheim</v>
          </cell>
          <cell r="BX7083" t="str">
            <v>FRT7C-Loperec</v>
          </cell>
          <cell r="HZ7083" t="str">
            <v>USGAL-Galena</v>
          </cell>
        </row>
        <row r="7084">
          <cell r="BF7084" t="str">
            <v>DEPTS-Partenstein</v>
          </cell>
          <cell r="BX7084" t="str">
            <v>FRLRZ-Lor</v>
          </cell>
          <cell r="HZ7084" t="str">
            <v>USGZN-Galena</v>
          </cell>
        </row>
        <row r="7085">
          <cell r="BF7085" t="str">
            <v>DEPWK-Pasewalk</v>
          </cell>
          <cell r="BX7085" t="str">
            <v>FRC45-Lorcy</v>
          </cell>
          <cell r="HZ7085" t="str">
            <v>USGZQ-Galena</v>
          </cell>
        </row>
        <row r="7086">
          <cell r="BF7086" t="str">
            <v>DE66Y-Passade</v>
          </cell>
          <cell r="BX7086" t="str">
            <v>FRLOT-Lorette</v>
          </cell>
          <cell r="HZ7086" t="str">
            <v>USVKA-Galena</v>
          </cell>
        </row>
        <row r="7087">
          <cell r="BF7087" t="str">
            <v>DEPAS-Passau</v>
          </cell>
          <cell r="BX7087" t="str">
            <v>FRLGI-Lorgies</v>
          </cell>
          <cell r="HZ7087" t="str">
            <v>USGPK-Galena Park</v>
          </cell>
        </row>
        <row r="7088">
          <cell r="BF7088" t="str">
            <v>DEOWS-Passow</v>
          </cell>
          <cell r="BX7088" t="str">
            <v>FRLRS-Lorgues</v>
          </cell>
          <cell r="HZ7088" t="str">
            <v>USGSF-Gales Ferry</v>
          </cell>
        </row>
        <row r="7089">
          <cell r="BF7089" t="str">
            <v>DEPST-Pastetten</v>
          </cell>
          <cell r="BX7089" t="str">
            <v>FRLRT-Lorient</v>
          </cell>
          <cell r="HZ7089" t="str">
            <v>USG5B-Galesburg</v>
          </cell>
        </row>
        <row r="7090">
          <cell r="BF7090" t="str">
            <v>DEPAT-Patersdorf (Regen)</v>
          </cell>
          <cell r="BX7090" t="str">
            <v>FRJU9-Loriol-du-Comtat</v>
          </cell>
          <cell r="HZ7090" t="str">
            <v>USGBG-Galesburg</v>
          </cell>
        </row>
        <row r="7091">
          <cell r="BF7091" t="str">
            <v>DEPNN-Pattensen</v>
          </cell>
          <cell r="BX7091" t="str">
            <v>FRLOR-Loriol-sur-Drome</v>
          </cell>
          <cell r="HZ7091" t="str">
            <v>USGS8-Galesburg</v>
          </cell>
        </row>
        <row r="7092">
          <cell r="BF7092" t="str">
            <v>DEPZE-Pauluszell</v>
          </cell>
          <cell r="BX7092" t="str">
            <v>FRAA6-Lorlanges</v>
          </cell>
          <cell r="HZ7092" t="str">
            <v>USGSU-Galesburg</v>
          </cell>
        </row>
        <row r="7093">
          <cell r="BF7093" t="str">
            <v>DEPUS-Pausa</v>
          </cell>
          <cell r="BX7093" t="str">
            <v>FRS4M-Lormes</v>
          </cell>
          <cell r="HZ7093" t="str">
            <v>USG2L-Galesville</v>
          </cell>
        </row>
        <row r="7094">
          <cell r="BF7094" t="str">
            <v>DEPZI-Pautzfeld</v>
          </cell>
          <cell r="BX7094" t="str">
            <v>FRLMO-Lormont</v>
          </cell>
          <cell r="HZ7094" t="str">
            <v>USVGL-Galesville</v>
          </cell>
        </row>
        <row r="7095">
          <cell r="BF7095" t="str">
            <v>DEPVS-Pavelsbach</v>
          </cell>
          <cell r="BX7095" t="str">
            <v>FRL3P-Lorp-Sentaraille</v>
          </cell>
          <cell r="HZ7095" t="str">
            <v>USZGQ-Galeton</v>
          </cell>
        </row>
        <row r="7096">
          <cell r="BF7096" t="str">
            <v>DEPCN-Pechbrunn</v>
          </cell>
          <cell r="BX7096" t="str">
            <v>FRLQN-Lorquin</v>
          </cell>
          <cell r="HZ7096" t="str">
            <v>USJGL-Galien</v>
          </cell>
        </row>
        <row r="7097">
          <cell r="BF7097" t="str">
            <v>DEPCK-Peckelsheim</v>
          </cell>
          <cell r="BX7097" t="str">
            <v>FRLKS-Lorris</v>
          </cell>
          <cell r="HZ7097" t="str">
            <v>USGA4-Galilee</v>
          </cell>
        </row>
        <row r="7098">
          <cell r="BF7098" t="str">
            <v>DEPEF-Peenemunde</v>
          </cell>
          <cell r="BX7098" t="str">
            <v>FRLKO-Lortet</v>
          </cell>
          <cell r="HZ7098" t="str">
            <v>USGQQ-Galion</v>
          </cell>
        </row>
        <row r="7099">
          <cell r="BF7099" t="str">
            <v>DEPEE-Peetsch</v>
          </cell>
          <cell r="BX7099" t="str">
            <v>FRL2O-Loscouet-sur-Meu</v>
          </cell>
          <cell r="HZ7099" t="str">
            <v>USGAN-Gallatin</v>
          </cell>
        </row>
        <row r="7100">
          <cell r="BF7100" t="str">
            <v>DEPEA-Pegau</v>
          </cell>
          <cell r="BX7100" t="str">
            <v>FROTO-Losne</v>
          </cell>
          <cell r="HZ7100" t="str">
            <v>USGZX-Gallatin</v>
          </cell>
        </row>
        <row r="7101">
          <cell r="BF7101" t="str">
            <v>DEPEG-Pegnitz</v>
          </cell>
          <cell r="BX7101" t="str">
            <v>FRL99-Losse</v>
          </cell>
          <cell r="HZ7101" t="str">
            <v>USZDI-Gallatin</v>
          </cell>
        </row>
        <row r="7102">
          <cell r="BF7102" t="str">
            <v>DEPEI-Peine</v>
          </cell>
          <cell r="BX7102" t="str">
            <v>FRGT3-Louailles</v>
          </cell>
          <cell r="HZ7102" t="str">
            <v>USGG2-Gallatin Gateway</v>
          </cell>
        </row>
        <row r="7103">
          <cell r="BF7103" t="str">
            <v>DEPES-Peissen (Saalekreis)</v>
          </cell>
          <cell r="BX7103" t="str">
            <v>FRLOJ-Louan</v>
          </cell>
          <cell r="HZ7103" t="str">
            <v>USAWY-Gallaway</v>
          </cell>
        </row>
        <row r="7104">
          <cell r="BF7104" t="str">
            <v>DEPBG-Peissenberg</v>
          </cell>
          <cell r="BX7104" t="str">
            <v>FRLQQ-Louans</v>
          </cell>
          <cell r="HZ7104" t="str">
            <v>USEPB-Galliano</v>
          </cell>
        </row>
        <row r="7105">
          <cell r="BF7105" t="str">
            <v>DEPTG-Peiting</v>
          </cell>
          <cell r="BX7105" t="str">
            <v>FRLU9-Louargat</v>
          </cell>
          <cell r="HZ7105" t="str">
            <v>USGAP-Gallipolis</v>
          </cell>
        </row>
        <row r="7106">
          <cell r="BF7106" t="str">
            <v>DEXPE-Peitz</v>
          </cell>
          <cell r="BX7106" t="str">
            <v>FRLO3-Loubens</v>
          </cell>
          <cell r="HZ7106" t="str">
            <v>USGFE-Gallipolis Ferry</v>
          </cell>
        </row>
        <row r="7107">
          <cell r="BF7107" t="str">
            <v>DELPR-Pellingen</v>
          </cell>
          <cell r="BX7107" t="str">
            <v>FRZRU-Loubeyrat</v>
          </cell>
          <cell r="HZ7107" t="str">
            <v>USGMX-Gallman</v>
          </cell>
        </row>
        <row r="7108">
          <cell r="BF7108" t="str">
            <v>DEPEL-Pellworm</v>
          </cell>
          <cell r="BX7108" t="str">
            <v>FRL3B-Loubressac</v>
          </cell>
          <cell r="HZ7108" t="str">
            <v>USGX9-Galloway</v>
          </cell>
        </row>
        <row r="7109">
          <cell r="BF7109" t="str">
            <v>DEPLM-Pelm</v>
          </cell>
          <cell r="BX7109" t="str">
            <v>FRLL4-Loubes-Bernac</v>
          </cell>
          <cell r="HZ7109" t="str">
            <v>USGXW-Galloway</v>
          </cell>
        </row>
        <row r="7110">
          <cell r="BF7110" t="str">
            <v>DEPEM-Pemfling</v>
          </cell>
          <cell r="BX7110" t="str">
            <v>FRLU3-Louchats</v>
          </cell>
          <cell r="HZ7110" t="str">
            <v>USGUP-Gallup</v>
          </cell>
        </row>
        <row r="7111">
          <cell r="BF7111" t="str">
            <v>DEPIG-Penig</v>
          </cell>
          <cell r="BX7111" t="str">
            <v>FRUDS-Loudes</v>
          </cell>
          <cell r="HZ7111" t="str">
            <v>USGAQ-Galt</v>
          </cell>
        </row>
        <row r="7112">
          <cell r="BF7112" t="str">
            <v>DEPNS-Pensin</v>
          </cell>
          <cell r="BX7112" t="str">
            <v>FRLOD-Loudun</v>
          </cell>
          <cell r="HZ7112" t="str">
            <v>USGL8-Galva</v>
          </cell>
        </row>
        <row r="7113">
          <cell r="BF7113" t="str">
            <v>DEPEN-Pente</v>
          </cell>
          <cell r="BX7113" t="str">
            <v>FRLUD-Loudeac</v>
          </cell>
          <cell r="HZ7113" t="str">
            <v>USGVS-Galva</v>
          </cell>
        </row>
        <row r="7114">
          <cell r="BF7114" t="str">
            <v>DEPTL-Pentling</v>
          </cell>
          <cell r="BX7114" t="str">
            <v>FROER-Louerre</v>
          </cell>
          <cell r="HZ7114" t="str">
            <v>USGLS-Galveston</v>
          </cell>
        </row>
        <row r="7115">
          <cell r="BF7115" t="str">
            <v>DEPEZ-Penzberg</v>
          </cell>
          <cell r="BX7115" t="str">
            <v>FRLHS-Louhans</v>
          </cell>
          <cell r="HZ7115" t="str">
            <v>USGAM-Gambell</v>
          </cell>
        </row>
        <row r="7116">
          <cell r="BF7116" t="str">
            <v>DEPZN-Penzlin</v>
          </cell>
          <cell r="BX7116" t="str">
            <v>FRISF-Louisfert</v>
          </cell>
          <cell r="HZ7116" t="str">
            <v>USGMB-Gambier</v>
          </cell>
        </row>
        <row r="7117">
          <cell r="BF7117" t="str">
            <v>DE7GH-Perkam</v>
          </cell>
          <cell r="BX7117" t="str">
            <v>FRL4F-Loulans-les-Forges</v>
          </cell>
          <cell r="HZ7117" t="str">
            <v>USG2M-Gambrills</v>
          </cell>
        </row>
        <row r="7118">
          <cell r="BF7118" t="str">
            <v>DEPRL-Perl</v>
          </cell>
          <cell r="BX7118" t="str">
            <v>FRUYZ-Loulay</v>
          </cell>
          <cell r="HZ7118" t="str">
            <v>USGD2-Ganado</v>
          </cell>
        </row>
        <row r="7119">
          <cell r="BF7119" t="str">
            <v>DEPEB-Perleberg</v>
          </cell>
          <cell r="BX7119" t="str">
            <v>FROPH-Loupershouse</v>
          </cell>
          <cell r="HZ7119" t="str">
            <v>USGD5-Ganado</v>
          </cell>
        </row>
        <row r="7120">
          <cell r="BF7120" t="str">
            <v>DEPER-Perlesreut</v>
          </cell>
          <cell r="BX7120" t="str">
            <v>FRUPS-Loupes</v>
          </cell>
          <cell r="HZ7120" t="str">
            <v>USGEK-Ganes Creek</v>
          </cell>
        </row>
        <row r="7121">
          <cell r="BF7121" t="str">
            <v>DEPRC-Perrich</v>
          </cell>
          <cell r="BX7121" t="str">
            <v>FR9LU-Loupia</v>
          </cell>
          <cell r="HZ7121" t="str">
            <v>USGVR-Gansevoort</v>
          </cell>
        </row>
        <row r="7122">
          <cell r="BF7122" t="str">
            <v>DEPBH-Pessenburgheim</v>
          </cell>
          <cell r="BX7122" t="str">
            <v>FR8TO-Loupiac</v>
          </cell>
          <cell r="HZ7122" t="str">
            <v>US2GA-Gantt</v>
          </cell>
        </row>
        <row r="7123">
          <cell r="BF7123" t="str">
            <v>DEPIS-Pessin</v>
          </cell>
          <cell r="BX7123" t="str">
            <v>FRLP5-Loupiac</v>
          </cell>
          <cell r="HZ7123" t="str">
            <v>USAGP-Gap</v>
          </cell>
        </row>
        <row r="7124">
          <cell r="BF7124" t="str">
            <v>DEPJI-Petersaurach</v>
          </cell>
          <cell r="BX7124" t="str">
            <v>FRDQO-Loupiac-de-la-Reole</v>
          </cell>
          <cell r="HZ7124" t="str">
            <v>USGBV-Garberville</v>
          </cell>
        </row>
        <row r="7125">
          <cell r="BF7125" t="str">
            <v>DEPET-Petersberg</v>
          </cell>
          <cell r="BX7125" t="str">
            <v>FRLP3-Loupian</v>
          </cell>
          <cell r="HZ7125" t="str">
            <v>USGQD-Garden</v>
          </cell>
        </row>
        <row r="7126">
          <cell r="BF7126" t="str">
            <v>DEPGT-Petersberg</v>
          </cell>
          <cell r="BX7126" t="str">
            <v>FROHS-Lourches</v>
          </cell>
          <cell r="HZ7126" t="str">
            <v>USGAR-Garden City</v>
          </cell>
        </row>
        <row r="7127">
          <cell r="BF7127" t="str">
            <v>DEPRP-Petersberg</v>
          </cell>
          <cell r="BX7127" t="str">
            <v>FRLDE-Lourdes</v>
          </cell>
          <cell r="HZ7127" t="str">
            <v>USGCB-Garden City</v>
          </cell>
        </row>
        <row r="7128">
          <cell r="BF7128" t="str">
            <v>DEZIB-Petersbuch</v>
          </cell>
          <cell r="BX7128" t="str">
            <v>FRUAN-Lourmarin</v>
          </cell>
          <cell r="HZ7128" t="str">
            <v>USGCG-Garden City</v>
          </cell>
        </row>
        <row r="7129">
          <cell r="BF7129" t="str">
            <v>DEPTD-Petersdorf</v>
          </cell>
          <cell r="BX7129" t="str">
            <v>FRO3A-Louroux-Bourbonnais</v>
          </cell>
          <cell r="HZ7129" t="str">
            <v>USGCK-Garden City</v>
          </cell>
        </row>
        <row r="7130">
          <cell r="BF7130" t="str">
            <v>DEPHE-Petershagen/Eggersdorf</v>
          </cell>
          <cell r="BX7130" t="str">
            <v>FRL8Y-Loury</v>
          </cell>
          <cell r="HZ7130" t="str">
            <v>USGCM-Garden City</v>
          </cell>
        </row>
        <row r="7131">
          <cell r="BF7131" t="str">
            <v>DEPSW-Petershagen/Weser</v>
          </cell>
          <cell r="BX7131" t="str">
            <v>FROE9-Louvaines</v>
          </cell>
          <cell r="HZ7131" t="str">
            <v>USGCQ-Garden City</v>
          </cell>
        </row>
        <row r="7132">
          <cell r="BF7132" t="str">
            <v>DEPTH-Petershausen</v>
          </cell>
          <cell r="BX7132" t="str">
            <v>FRLVC-Louveciennes</v>
          </cell>
          <cell r="HZ7132" t="str">
            <v>USGDC-Garden City</v>
          </cell>
        </row>
        <row r="7133">
          <cell r="BF7133" t="str">
            <v>DEPLR-Peterslahr</v>
          </cell>
          <cell r="BX7133" t="str">
            <v>FRL6V-Louvemont</v>
          </cell>
          <cell r="HZ7133" t="str">
            <v>USGEC-Garden City</v>
          </cell>
        </row>
        <row r="7134">
          <cell r="BF7134" t="str">
            <v>DEPTR-Peterzell</v>
          </cell>
          <cell r="BX7134" t="str">
            <v>FRVQT-Louvencourt</v>
          </cell>
          <cell r="HZ7134" t="str">
            <v>USGZC-Garden City</v>
          </cell>
        </row>
        <row r="7135">
          <cell r="BF7135" t="str">
            <v>DEZDS-Pettendorf</v>
          </cell>
          <cell r="BX7135" t="str">
            <v>FRVKG-Louvergny</v>
          </cell>
          <cell r="HZ7135" t="str">
            <v>USJHC-Garden City</v>
          </cell>
        </row>
        <row r="7136">
          <cell r="BF7136" t="str">
            <v>DE5PE-Petting</v>
          </cell>
          <cell r="BX7136" t="str">
            <v>FRUVN-Louverne</v>
          </cell>
          <cell r="HZ7136" t="str">
            <v>USTXU-Garden City</v>
          </cell>
        </row>
        <row r="7137">
          <cell r="BF7137" t="str">
            <v>DEPTT-Pettstadt (Hasharpberge)</v>
          </cell>
          <cell r="BX7137" t="str">
            <v>FRL29-Louversey</v>
          </cell>
          <cell r="HZ7137" t="str">
            <v>USGP8-Garden City Park</v>
          </cell>
        </row>
        <row r="7138">
          <cell r="BF7138" t="str">
            <v>DEPFS-Pfaffen-Schwabenheim</v>
          </cell>
          <cell r="BX7138" t="str">
            <v>FRLVS-Louviers</v>
          </cell>
          <cell r="HZ7138" t="str">
            <v>USGGR-Garden Grove</v>
          </cell>
        </row>
        <row r="7139">
          <cell r="BF7139" t="str">
            <v>DEPFF-Pfaffenhausen</v>
          </cell>
          <cell r="BX7139" t="str">
            <v>FRUVY-Louvigny</v>
          </cell>
          <cell r="HZ7139" t="str">
            <v>USG44-Garden Valley</v>
          </cell>
        </row>
        <row r="7140">
          <cell r="BF7140" t="str">
            <v>DEPNH-Pfaffenhofen</v>
          </cell>
          <cell r="BX7140" t="str">
            <v>FRDBL-Louvigne-de-Bais</v>
          </cell>
          <cell r="HZ7140" t="str">
            <v>USVGG-Garden Valley</v>
          </cell>
        </row>
        <row r="7141">
          <cell r="BF7141" t="str">
            <v>DEPFJ-Pfaffenhofen an der Glonn</v>
          </cell>
          <cell r="BX7141" t="str">
            <v>FRLV8-Louvigne-du-Desert</v>
          </cell>
          <cell r="HZ7141" t="str">
            <v>USGAC-Gardena</v>
          </cell>
        </row>
        <row r="7142">
          <cell r="BF7142" t="str">
            <v>DEPFA-Pfaffenhofen an der Ilm</v>
          </cell>
          <cell r="BX7142" t="str">
            <v>FRLQT-Louvieres</v>
          </cell>
          <cell r="HZ7142" t="str">
            <v>USGQA-Gardendale</v>
          </cell>
        </row>
        <row r="7143">
          <cell r="BF7143" t="str">
            <v>DEPHR-Pfaffenhofen an der Roth</v>
          </cell>
          <cell r="BX7143" t="str">
            <v>FRLO8-Louvois</v>
          </cell>
          <cell r="HZ7143" t="str">
            <v>USGT9-Gardendale</v>
          </cell>
        </row>
        <row r="7144">
          <cell r="BF7144" t="str">
            <v>DEVAT-Pfaffenweiler</v>
          </cell>
          <cell r="BX7144" t="str">
            <v>FRUVR-Louvres</v>
          </cell>
          <cell r="HZ7144" t="str">
            <v>US8GA-Gardiner</v>
          </cell>
        </row>
        <row r="7145">
          <cell r="BF7145" t="str">
            <v>DEPFG-Pfaffing</v>
          </cell>
          <cell r="BX7145" t="str">
            <v>FROVR-Louvroil</v>
          </cell>
          <cell r="HZ7145" t="str">
            <v>USGDN-Gardiner</v>
          </cell>
        </row>
        <row r="7146">
          <cell r="BF7146" t="str">
            <v>DEPA4-Pfaffing an der Attel</v>
          </cell>
          <cell r="BX7146" t="str">
            <v>FROZR-Louzouer</v>
          </cell>
          <cell r="HZ7146" t="str">
            <v>USGDR-Gardiner</v>
          </cell>
        </row>
        <row r="7147">
          <cell r="BF7147" t="str">
            <v>DEP5D-Pfaffroda</v>
          </cell>
          <cell r="BX7147" t="str">
            <v>FRZ79-Louzy</v>
          </cell>
          <cell r="HZ7147" t="str">
            <v>USNXR-Gardiner</v>
          </cell>
        </row>
        <row r="7148">
          <cell r="BF7148" t="str">
            <v>DEPAF-Pfaffschwende</v>
          </cell>
          <cell r="BX7148" t="str">
            <v>FRUAZ-Louatre</v>
          </cell>
          <cell r="HZ7148" t="str">
            <v>USGD7-Gardner</v>
          </cell>
        </row>
        <row r="7149">
          <cell r="BF7149" t="str">
            <v>DEZED-Pfalzfeld</v>
          </cell>
          <cell r="BX7149" t="str">
            <v>FRLZD-Loue</v>
          </cell>
          <cell r="HZ7149" t="str">
            <v>USGDM-Gardner</v>
          </cell>
        </row>
        <row r="7150">
          <cell r="BF7150" t="str">
            <v>DEPGR-Pfalzgrafenweiler</v>
          </cell>
          <cell r="BX7150" t="str">
            <v>FRYV8-Lovagny</v>
          </cell>
          <cell r="HZ7150" t="str">
            <v>USGDY-Gardner</v>
          </cell>
        </row>
        <row r="7151">
          <cell r="BF7151" t="str">
            <v>DEPFK-Pfarrkirchen</v>
          </cell>
          <cell r="BX7151" t="str">
            <v>FRLYT-Loyettes</v>
          </cell>
          <cell r="HZ7151" t="str">
            <v>USGDZ-Gardner</v>
          </cell>
        </row>
        <row r="7152">
          <cell r="BF7152" t="str">
            <v>DEPFE-Pfatter</v>
          </cell>
          <cell r="BX7152" t="str">
            <v>FRLOZ-Lozanne</v>
          </cell>
          <cell r="HZ7152" t="str">
            <v>USGJD-Gardner</v>
          </cell>
        </row>
        <row r="7153">
          <cell r="BF7153" t="str">
            <v>DEPFL-Pfedelbach</v>
          </cell>
          <cell r="BX7153" t="str">
            <v>FRNT5-Luant</v>
          </cell>
          <cell r="HZ7153" t="str">
            <v>USGPE-Gardners</v>
          </cell>
        </row>
        <row r="7154">
          <cell r="BF7154" t="str">
            <v>DEPFZ-Pfedlbach</v>
          </cell>
          <cell r="BX7154" t="str">
            <v>FRLUB-Lubersac</v>
          </cell>
          <cell r="HZ7154" t="str">
            <v>USGVF-Gardnerville</v>
          </cell>
        </row>
        <row r="7155">
          <cell r="BF7155" t="str">
            <v>DEPHS-Pfeffenhausen</v>
          </cell>
          <cell r="BX7155" t="str">
            <v>FRUBL-Luble</v>
          </cell>
          <cell r="HZ7155" t="str">
            <v>USGF7-Garfield</v>
          </cell>
        </row>
        <row r="7156">
          <cell r="BF7156" t="str">
            <v>DEDSD-Pferdsdorf</v>
          </cell>
          <cell r="BX7156" t="str">
            <v>FRULC-Luc</v>
          </cell>
          <cell r="HZ7156" t="str">
            <v>USGAF-Garfield</v>
          </cell>
        </row>
        <row r="7157">
          <cell r="BF7157" t="str">
            <v>DEPZA-Pfinztal</v>
          </cell>
          <cell r="BX7157" t="str">
            <v>FRXUL-Luc</v>
          </cell>
          <cell r="HZ7157" t="str">
            <v>USGFR-Garfield</v>
          </cell>
        </row>
        <row r="7158">
          <cell r="BF7158" t="str">
            <v>DEPZY-Pforzen</v>
          </cell>
          <cell r="BX7158" t="str">
            <v>FRUPM-Luc-la-Primaube</v>
          </cell>
          <cell r="HZ7158" t="str">
            <v>USGFX-Garfield</v>
          </cell>
        </row>
        <row r="7159">
          <cell r="BF7159" t="str">
            <v>DEPFO-Pforzheim</v>
          </cell>
          <cell r="BX7159" t="str">
            <v>FRCJL-Luc-sur-Orbieu</v>
          </cell>
          <cell r="HZ7159" t="str">
            <v>USGPB-Garfield</v>
          </cell>
        </row>
        <row r="7160">
          <cell r="BF7160" t="str">
            <v>DEPMD-Pfreimd</v>
          </cell>
          <cell r="BX7160" t="str">
            <v>FRLU6-Lucbardez-et-Bargues</v>
          </cell>
          <cell r="HZ7160" t="str">
            <v>USGHZ-Garfield Heights</v>
          </cell>
        </row>
        <row r="7161">
          <cell r="BF7161" t="str">
            <v>DEPY6-Pfronstetten</v>
          </cell>
          <cell r="BX7161" t="str">
            <v>FRQUO-Lucciana</v>
          </cell>
          <cell r="HZ7161" t="str">
            <v>US9GA-Garland</v>
          </cell>
        </row>
        <row r="7162">
          <cell r="BF7162" t="str">
            <v>DEPFR-Pfronten</v>
          </cell>
          <cell r="BX7162" t="str">
            <v>FRLUK-Luceau</v>
          </cell>
          <cell r="HZ7162" t="str">
            <v>USGKD-Garland</v>
          </cell>
        </row>
        <row r="7163">
          <cell r="BF7163" t="str">
            <v>DEPFU-Pfullendorf</v>
          </cell>
          <cell r="BX7163" t="str">
            <v>FRLX2-Lucelle</v>
          </cell>
          <cell r="HZ7163" t="str">
            <v>USGRX-Garland</v>
          </cell>
        </row>
        <row r="7164">
          <cell r="BF7164" t="str">
            <v>DEPFN-Pfullingen</v>
          </cell>
          <cell r="BX7164" t="str">
            <v>FRYAJ-Lucenay</v>
          </cell>
          <cell r="HZ7164" t="str">
            <v>USUGD-Garland</v>
          </cell>
        </row>
        <row r="7165">
          <cell r="BF7165" t="str">
            <v>DEPFT-Pfungstadt</v>
          </cell>
          <cell r="BX7165" t="str">
            <v>FRLYL-Lucenay-l'Eveque</v>
          </cell>
          <cell r="HZ7165" t="str">
            <v>USRW9-Garnavillo</v>
          </cell>
        </row>
        <row r="7166">
          <cell r="BF7166" t="str">
            <v>DEAQ2-Pforring</v>
          </cell>
          <cell r="BX7166" t="str">
            <v>FR2LU-Lucenay-le-Duc</v>
          </cell>
          <cell r="HZ7166" t="str">
            <v>USGNC-Garner</v>
          </cell>
        </row>
        <row r="7167">
          <cell r="BF7167" t="str">
            <v>DEPHG-Philippsburg</v>
          </cell>
          <cell r="BX7167" t="str">
            <v>FRQVF-Lucenay-les-Aix</v>
          </cell>
          <cell r="HZ7167" t="str">
            <v>USGNR-Garner</v>
          </cell>
        </row>
        <row r="7168">
          <cell r="BF7168" t="str">
            <v>DEPHI-Philippsthal</v>
          </cell>
          <cell r="BX7168" t="str">
            <v>FR2LY-Lucey</v>
          </cell>
          <cell r="HZ7168" t="str">
            <v>USGV2-Garnerville</v>
          </cell>
        </row>
        <row r="7169">
          <cell r="BF7169" t="str">
            <v>DEPHT-Philippsthal</v>
          </cell>
          <cell r="BX7169" t="str">
            <v>FRYEC-Lucey</v>
          </cell>
          <cell r="HZ7169" t="str">
            <v>USG7R-Garnett</v>
          </cell>
        </row>
        <row r="7170">
          <cell r="BF7170" t="str">
            <v>DEPIH-Pichelsdorf</v>
          </cell>
          <cell r="BX7170" t="str">
            <v>FRLHX-Lucheux</v>
          </cell>
          <cell r="HZ7170" t="str">
            <v>USGAE-Garrattsville</v>
          </cell>
        </row>
        <row r="7171">
          <cell r="BF7171" t="str">
            <v>DEPIC-Picher</v>
          </cell>
          <cell r="BX7171" t="str">
            <v>FRTSW-Luche-Thouarsais</v>
          </cell>
          <cell r="HZ7171" t="str">
            <v>USZXG-Garretson</v>
          </cell>
        </row>
        <row r="7172">
          <cell r="BF7172" t="str">
            <v>DEPID-Piding</v>
          </cell>
          <cell r="BX7172" t="str">
            <v>FRUCG-Lucinges</v>
          </cell>
          <cell r="HZ7172" t="str">
            <v>USQGT-Garrett</v>
          </cell>
        </row>
        <row r="7173">
          <cell r="BF7173" t="str">
            <v>DEIER-Pier</v>
          </cell>
          <cell r="BX7173" t="str">
            <v>FRUCQ-Lucq-de-Bearn</v>
          </cell>
          <cell r="HZ7173" t="str">
            <v>USGZV-Garrettsville</v>
          </cell>
        </row>
        <row r="7174">
          <cell r="BF7174" t="str">
            <v>DEPSU-Piesau</v>
          </cell>
          <cell r="BX7174" t="str">
            <v>FRLUE-Luce</v>
          </cell>
          <cell r="HZ7174" t="str">
            <v>USGA7-Garrison</v>
          </cell>
        </row>
        <row r="7175">
          <cell r="BF7175" t="str">
            <v>DEPSB-Piesberger</v>
          </cell>
          <cell r="BX7175" t="str">
            <v>FRLTL-Luce/Eure-et-Loir</v>
          </cell>
          <cell r="HZ7175" t="str">
            <v>USGAX-Garrison</v>
          </cell>
        </row>
        <row r="7176">
          <cell r="BF7176" t="str">
            <v>DEPPT-Piesport</v>
          </cell>
          <cell r="BX7176" t="str">
            <v>FRLJQ-Ludes</v>
          </cell>
          <cell r="HZ7176" t="str">
            <v>USGJU-Garrison</v>
          </cell>
        </row>
        <row r="7177">
          <cell r="BF7177" t="str">
            <v>DEPSR-Piesteritz</v>
          </cell>
          <cell r="BX7177" t="str">
            <v>FREDC-Ludon-Medoc</v>
          </cell>
          <cell r="HZ7177" t="str">
            <v>USGSZ-Garrison</v>
          </cell>
        </row>
        <row r="7178">
          <cell r="BF7178" t="str">
            <v>DEP2G-Pilsting</v>
          </cell>
          <cell r="BX7178" t="str">
            <v>FRLDS-Ludres</v>
          </cell>
          <cell r="HZ7178" t="str">
            <v>USJQX-Garrison</v>
          </cell>
        </row>
        <row r="7179">
          <cell r="BF7179" t="str">
            <v>DEPIN-Pinneberg</v>
          </cell>
          <cell r="BX7179" t="str">
            <v>FRUGZ-Lugaignac</v>
          </cell>
          <cell r="HZ7179" t="str">
            <v>USRR7-Garrison</v>
          </cell>
        </row>
        <row r="7180">
          <cell r="BF7180" t="str">
            <v>DEPNO-Pinnow</v>
          </cell>
          <cell r="BX7180" t="str">
            <v>FRJSG-Lugasson</v>
          </cell>
          <cell r="HZ7180" t="str">
            <v>USXFZ-Garwood</v>
          </cell>
        </row>
        <row r="7181">
          <cell r="BF7181" t="str">
            <v>DEPNW-Pinnow</v>
          </cell>
          <cell r="BX7181" t="str">
            <v>FRLUG-Lugny</v>
          </cell>
          <cell r="HZ7181" t="str">
            <v>USGT4-Gary</v>
          </cell>
        </row>
        <row r="7182">
          <cell r="BF7182" t="str">
            <v>DEPZG-Pinzberg</v>
          </cell>
          <cell r="BX7182" t="str">
            <v>FRYN6-Lugny-Champagne</v>
          </cell>
          <cell r="HZ7182" t="str">
            <v>USGYX-Gary</v>
          </cell>
        </row>
        <row r="7183">
          <cell r="BF7183" t="str">
            <v>DEPIW-Pirk</v>
          </cell>
          <cell r="BX7183" t="str">
            <v>FRGDY-Lugon-et-l'Ile-du-Carnay</v>
          </cell>
          <cell r="HZ7183" t="str">
            <v>USGYY-Gary</v>
          </cell>
        </row>
        <row r="7184">
          <cell r="BF7184" t="str">
            <v>DEPIK-Pirk (Neustadt an der Waldnaab)</v>
          </cell>
          <cell r="BX7184" t="str">
            <v>FRLUQ-Lugrin</v>
          </cell>
          <cell r="HZ7184" t="str">
            <v>USGYS-Garysburg</v>
          </cell>
        </row>
        <row r="7185">
          <cell r="BF7185" t="str">
            <v>DEPIR-Pirmasens</v>
          </cell>
          <cell r="BX7185" t="str">
            <v>FRGYN-Luigny</v>
          </cell>
          <cell r="HZ7185" t="str">
            <v>USGYV-Garyville</v>
          </cell>
        </row>
        <row r="7186">
          <cell r="BF7186" t="str">
            <v>DEPRA-Pirna</v>
          </cell>
          <cell r="BX7186" t="str">
            <v>FRLY3-Luilly</v>
          </cell>
          <cell r="HZ7186" t="str">
            <v>USKAS-Gas</v>
          </cell>
        </row>
        <row r="7187">
          <cell r="BF7187" t="str">
            <v>DEPSS-Pissau</v>
          </cell>
          <cell r="BX7187" t="str">
            <v>FRLUT-Luisant</v>
          </cell>
          <cell r="HZ7187" t="str">
            <v>USGCI-Gas City</v>
          </cell>
        </row>
        <row r="7188">
          <cell r="BF7188" t="str">
            <v>DEPLT-Plaidt</v>
          </cell>
          <cell r="BX7188" t="str">
            <v>FRLJT-Luitre</v>
          </cell>
          <cell r="HZ7188" t="str">
            <v>USGY2-Gascoyne</v>
          </cell>
        </row>
        <row r="7189">
          <cell r="BF7189" t="str">
            <v>DEPLG-Planegg</v>
          </cell>
          <cell r="BX7189" t="str">
            <v>FRLL2-Lullin</v>
          </cell>
          <cell r="HZ7189" t="str">
            <v>USGSQ-Gasport</v>
          </cell>
        </row>
        <row r="7190">
          <cell r="BF7190" t="str">
            <v>DEPKS-Plankstadt</v>
          </cell>
          <cell r="BX7190" t="str">
            <v>FRULL-Lully</v>
          </cell>
          <cell r="HZ7190" t="str">
            <v>USGXK-Gasquet</v>
          </cell>
        </row>
        <row r="7191">
          <cell r="BF7191" t="str">
            <v>DETTP-Platten</v>
          </cell>
          <cell r="BX7191" t="str">
            <v>FRLI7-Lumbin</v>
          </cell>
          <cell r="HZ7191" t="str">
            <v>USGSY-Gassaway</v>
          </cell>
        </row>
        <row r="7192">
          <cell r="BF7192" t="str">
            <v>DEPAB-Plattenburg</v>
          </cell>
          <cell r="BX7192" t="str">
            <v>FRLMR-Lumbres</v>
          </cell>
          <cell r="HZ7192" t="str">
            <v>USGAV-Gassville</v>
          </cell>
        </row>
        <row r="7193">
          <cell r="BF7193" t="str">
            <v>DEPDT-Plattenhardt</v>
          </cell>
          <cell r="BX7193" t="str">
            <v>FRLUM-Lumes</v>
          </cell>
          <cell r="HZ7193" t="str">
            <v>USGAT-Gaston</v>
          </cell>
        </row>
        <row r="7194">
          <cell r="BF7194" t="str">
            <v>DEPLA-Plattling</v>
          </cell>
          <cell r="BX7194" t="str">
            <v>FRL4N-Lumigny-Nesles-Ormeaux</v>
          </cell>
          <cell r="HZ7194" t="str">
            <v>USGSN-Gaston</v>
          </cell>
        </row>
        <row r="7195">
          <cell r="BF7195" t="str">
            <v>DEPSE-Plau am See</v>
          </cell>
          <cell r="BX7195" t="str">
            <v>FRUMI-Lumio</v>
          </cell>
          <cell r="HZ7195" t="str">
            <v>USGSX-Gaston</v>
          </cell>
        </row>
        <row r="7196">
          <cell r="BF7196" t="str">
            <v>DEPLU-Plauen</v>
          </cell>
          <cell r="BX7196" t="str">
            <v>FR2LN-Lunac</v>
          </cell>
          <cell r="HZ7196" t="str">
            <v>USXFS-Gastonia</v>
          </cell>
        </row>
        <row r="7197">
          <cell r="BF7197" t="str">
            <v>DEPLH-Pleidelsheim</v>
          </cell>
          <cell r="BX7197" t="str">
            <v>FRNAJ-Lunas</v>
          </cell>
          <cell r="HZ7197" t="str">
            <v>USGQX-Gate City</v>
          </cell>
        </row>
        <row r="7198">
          <cell r="BF7198" t="str">
            <v>DEPFD-Pleinfeld</v>
          </cell>
          <cell r="BX7198" t="str">
            <v>FRLUY-Lunay</v>
          </cell>
          <cell r="HZ7198" t="str">
            <v>USG4E-Gates</v>
          </cell>
        </row>
        <row r="7199">
          <cell r="BF7199" t="str">
            <v>DEP9B-Pleiskirchen</v>
          </cell>
          <cell r="BX7199" t="str">
            <v>FRLXU-Lunel</v>
          </cell>
          <cell r="HZ7199" t="str">
            <v>USGT2-Gates</v>
          </cell>
        </row>
        <row r="7200">
          <cell r="BF7200" t="str">
            <v>DEPOB-Pleisweiler-Oberhofen</v>
          </cell>
          <cell r="BX7200" t="str">
            <v>FRLUN-Lunel-Viel</v>
          </cell>
          <cell r="HZ7200" t="str">
            <v>USGJI-Gatesville</v>
          </cell>
        </row>
        <row r="7201">
          <cell r="BF7201" t="str">
            <v>DEPSA-Plessa</v>
          </cell>
          <cell r="BX7201" t="str">
            <v>FRXRY-Luneray</v>
          </cell>
          <cell r="HZ7201" t="str">
            <v>USRJC-Gatesville</v>
          </cell>
        </row>
        <row r="7202">
          <cell r="BF7202" t="str">
            <v>DEPLE-Plettenberg</v>
          </cell>
          <cell r="BX7202" t="str">
            <v>FRREJ-Lunery</v>
          </cell>
          <cell r="HZ7202" t="str">
            <v>USGWZ-Gateway</v>
          </cell>
        </row>
        <row r="7203">
          <cell r="BF7203" t="str">
            <v>DEPYT-Pleystein</v>
          </cell>
          <cell r="BX7203" t="str">
            <v>FRLVL-Luneville</v>
          </cell>
          <cell r="HZ7203" t="str">
            <v>USGKT-Gatlinburg</v>
          </cell>
        </row>
        <row r="7204">
          <cell r="BF7204" t="str">
            <v>DEPIE-Pliening</v>
          </cell>
          <cell r="BX7204" t="str">
            <v>FRL6I-Lupsault</v>
          </cell>
          <cell r="HZ7204" t="str">
            <v>USGB7-Gauley Bridge</v>
          </cell>
        </row>
        <row r="7205">
          <cell r="BF7205" t="str">
            <v>DEPLS-Pliezhausen</v>
          </cell>
          <cell r="BX7205" t="str">
            <v>FRLUR-Luray</v>
          </cell>
          <cell r="HZ7205" t="str">
            <v>USGAU-Gautier</v>
          </cell>
        </row>
        <row r="7206">
          <cell r="BF7206" t="str">
            <v>DEPLO-Plochingen</v>
          </cell>
          <cell r="BX7206" t="str">
            <v>FRURS-Lurcy-Levis</v>
          </cell>
          <cell r="HZ7206" t="str">
            <v>USGGY-Gay</v>
          </cell>
        </row>
        <row r="7207">
          <cell r="BF7207" t="str">
            <v>DEPLF-Plummendorf</v>
          </cell>
          <cell r="BX7207" t="str">
            <v>FRLRE-Lure</v>
          </cell>
          <cell r="HZ7207" t="str">
            <v>USVBV-Gaylesville</v>
          </cell>
        </row>
        <row r="7208">
          <cell r="BF7208" t="str">
            <v>DE2PR-Pluwig</v>
          </cell>
          <cell r="BX7208" t="str">
            <v>FRLF5-Lurs</v>
          </cell>
          <cell r="HZ7208" t="str">
            <v>USGAY-Gaylord</v>
          </cell>
        </row>
        <row r="7209">
          <cell r="BF7209" t="str">
            <v>DEPLN-Plon</v>
          </cell>
          <cell r="BX7209" t="str">
            <v>FRLYA-Lury-sur-Arnon</v>
          </cell>
          <cell r="HZ7209" t="str">
            <v>USGYD-Gaylord</v>
          </cell>
        </row>
        <row r="7210">
          <cell r="BF7210" t="str">
            <v>DEPLB-Plossberg</v>
          </cell>
          <cell r="BX7210" t="str">
            <v>FRL5V-Lusignac</v>
          </cell>
          <cell r="HZ7210" t="str">
            <v>USGYI-Gaylordsville</v>
          </cell>
        </row>
        <row r="7211">
          <cell r="BF7211" t="str">
            <v>DEPLZ-Plotzin</v>
          </cell>
          <cell r="BX7211" t="str">
            <v>FRLSG-Lusignan</v>
          </cell>
          <cell r="HZ7211" t="str">
            <v>USGA9-Gayly</v>
          </cell>
        </row>
        <row r="7212">
          <cell r="BF7212" t="str">
            <v>DEPHN-Pluderhausen</v>
          </cell>
          <cell r="BX7212" t="str">
            <v>FRLUS-Lusigny</v>
          </cell>
          <cell r="HZ7212" t="str">
            <v>USGMS-Gays Mills</v>
          </cell>
        </row>
        <row r="7213">
          <cell r="BF7213" t="str">
            <v>DEPKA-Pockau</v>
          </cell>
          <cell r="BX7213" t="str">
            <v>FRYGN-Lusigny-sur-Barse</v>
          </cell>
          <cell r="HZ7213" t="str">
            <v>USDD9-Geddes</v>
          </cell>
        </row>
        <row r="7214">
          <cell r="BF7214" t="str">
            <v>DEPOC-Pocking</v>
          </cell>
          <cell r="BX7214" t="str">
            <v>FRIUC-Lusigny-sur-Ouche</v>
          </cell>
          <cell r="HZ7214" t="str">
            <v>USGS2-Geddes</v>
          </cell>
        </row>
        <row r="7215">
          <cell r="BF7215" t="str">
            <v>DEZPG-Poesing</v>
          </cell>
          <cell r="BX7215" t="str">
            <v>FRLAK-Lussac</v>
          </cell>
          <cell r="HZ7215" t="str">
            <v>USGSM-Geismar</v>
          </cell>
        </row>
        <row r="7216">
          <cell r="BF7216" t="str">
            <v>DE54X-Pogeez</v>
          </cell>
          <cell r="BX7216" t="str">
            <v>FRLLX-Lussac-les-Chateaux</v>
          </cell>
          <cell r="HZ7216" t="str">
            <v>USQGA-Gem</v>
          </cell>
        </row>
        <row r="7217">
          <cell r="BF7217" t="str">
            <v>DE55Y-Poggensee</v>
          </cell>
          <cell r="BX7217" t="str">
            <v>FRH87-Lussac-les-Eglises</v>
          </cell>
          <cell r="HZ7217" t="str">
            <v>USG9E-Genesee</v>
          </cell>
        </row>
        <row r="7218">
          <cell r="BF7218" t="str">
            <v>DEPOH-Pohlheim</v>
          </cell>
          <cell r="BX7218" t="str">
            <v>FRNSJ-Lussan</v>
          </cell>
          <cell r="HZ7218" t="str">
            <v>USGJC-Genesee</v>
          </cell>
        </row>
        <row r="7219">
          <cell r="BF7219" t="str">
            <v>DE66M-Pohnsdorf</v>
          </cell>
          <cell r="BX7219" t="str">
            <v>FRL7A-Lussas</v>
          </cell>
          <cell r="HZ7219" t="str">
            <v>USYGE-Genesee</v>
          </cell>
        </row>
        <row r="7220">
          <cell r="BF7220" t="str">
            <v>DEPOG-Poing</v>
          </cell>
          <cell r="BX7220" t="str">
            <v>FRLUF-Lussat</v>
          </cell>
          <cell r="HZ7220" t="str">
            <v>USGES-Geneseo</v>
          </cell>
        </row>
        <row r="7221">
          <cell r="BF7221" t="str">
            <v>DEPOK-Pokrent</v>
          </cell>
          <cell r="BX7221" t="str">
            <v>FRURJ-Lussault-sur-Loire</v>
          </cell>
          <cell r="HZ7221" t="str">
            <v>USZGZ-Geneseo</v>
          </cell>
        </row>
        <row r="7222">
          <cell r="BF7222" t="str">
            <v>DEPQL-Polch</v>
          </cell>
          <cell r="BX7222" t="str">
            <v>FRL3U-Luthenay-Uxeloup</v>
          </cell>
          <cell r="HZ7222" t="str">
            <v>USGEN-Geneva</v>
          </cell>
        </row>
        <row r="7223">
          <cell r="BF7223" t="str">
            <v>DE74T-Polle</v>
          </cell>
          <cell r="BX7223" t="str">
            <v>FRT9T-Lutter</v>
          </cell>
          <cell r="HZ7223" t="str">
            <v>USGEV-Geneva</v>
          </cell>
        </row>
        <row r="7224">
          <cell r="BF7224" t="str">
            <v>DEPL2-Polleben</v>
          </cell>
          <cell r="BX7224" t="str">
            <v>FRTBA-Lutterbach</v>
          </cell>
          <cell r="HZ7224" t="str">
            <v>USGNI-Geneva</v>
          </cell>
        </row>
        <row r="7225">
          <cell r="BF7225" t="str">
            <v>DEPOE-Pollenfeld Wieger</v>
          </cell>
          <cell r="BX7225" t="str">
            <v>FRLD6-Lutz-en-Dunois</v>
          </cell>
          <cell r="HZ7225" t="str">
            <v>USGXA-Geneva</v>
          </cell>
        </row>
        <row r="7226">
          <cell r="BF7226" t="str">
            <v>DEPLL-Pollhagen</v>
          </cell>
          <cell r="BX7226" t="str">
            <v>FROSH-Lutzelbourg</v>
          </cell>
          <cell r="HZ7226" t="str">
            <v>USGXN-Geneva</v>
          </cell>
        </row>
        <row r="7227">
          <cell r="BF7227" t="str">
            <v>DEPOM-Pomellen</v>
          </cell>
          <cell r="BX7227" t="str">
            <v>FRLZH-Lutzelhouse</v>
          </cell>
          <cell r="HZ7227" t="str">
            <v>USIUV-Geneva</v>
          </cell>
        </row>
        <row r="7228">
          <cell r="BF7228" t="str">
            <v>DEPMN-Pommelsbrunn</v>
          </cell>
          <cell r="BX7228" t="str">
            <v>FRXLU-Lux</v>
          </cell>
          <cell r="HZ7228" t="str">
            <v>USUJI-Geneva</v>
          </cell>
        </row>
        <row r="7229">
          <cell r="BF7229" t="str">
            <v>DEPMF-Pommersfelden</v>
          </cell>
          <cell r="BX7229" t="str">
            <v>FRLXB-Luxeuil-les-Bains</v>
          </cell>
          <cell r="HZ7229" t="str">
            <v>US7GO-Genoa</v>
          </cell>
        </row>
        <row r="7230">
          <cell r="BF7230" t="str">
            <v>DEPNZ-Ponitz</v>
          </cell>
          <cell r="BX7230" t="str">
            <v>FRYXL-Luxey</v>
          </cell>
          <cell r="HZ7230" t="str">
            <v>USGJ4-Genoa</v>
          </cell>
        </row>
        <row r="7231">
          <cell r="BF7231" t="str">
            <v>DEA36-Poppendorf</v>
          </cell>
          <cell r="BX7231" t="str">
            <v>FRL7C-Luxe</v>
          </cell>
          <cell r="HZ7231" t="str">
            <v>USGN3-Genoa</v>
          </cell>
        </row>
        <row r="7232">
          <cell r="BF7232" t="str">
            <v>DEPOP-Poppenhausen</v>
          </cell>
          <cell r="BX7232" t="str">
            <v>FR3LY-Luynes</v>
          </cell>
          <cell r="HZ7232" t="str">
            <v>USGN9-Genoa</v>
          </cell>
        </row>
        <row r="7233">
          <cell r="BF7233" t="str">
            <v>DEPPE-Poppenroth</v>
          </cell>
          <cell r="BX7233" t="str">
            <v>FRLXY-Luynes</v>
          </cell>
          <cell r="HZ7233" t="str">
            <v>USGOI-Genoa</v>
          </cell>
        </row>
        <row r="7234">
          <cell r="BF7234" t="str">
            <v>DEPSD-Porschendorf</v>
          </cell>
          <cell r="BX7234" t="str">
            <v>FRLZV-Luz-Saint-Sauveur</v>
          </cell>
          <cell r="HZ7234" t="str">
            <v>USGQO-Genoa</v>
          </cell>
        </row>
        <row r="7235">
          <cell r="BF7235" t="str">
            <v>DEPOW-Porta Westfalica</v>
          </cell>
          <cell r="BX7235" t="str">
            <v>FRZCY-Luzancy</v>
          </cell>
          <cell r="HZ7235" t="str">
            <v>USOIY-Genoa City</v>
          </cell>
        </row>
        <row r="7236">
          <cell r="BF7236" t="str">
            <v>DEPOR-Porz</v>
          </cell>
          <cell r="BX7236" t="str">
            <v>FRLZS-Luzarches</v>
          </cell>
          <cell r="HZ7236" t="str">
            <v>USGTR-Gentry</v>
          </cell>
        </row>
        <row r="7237">
          <cell r="BF7237" t="str">
            <v>DEPXO-Posing</v>
          </cell>
          <cell r="BX7237" t="str">
            <v>FRUZH-Luzech</v>
          </cell>
          <cell r="HZ7237" t="str">
            <v>USGWA-George</v>
          </cell>
        </row>
        <row r="7238">
          <cell r="BF7238" t="str">
            <v>DEPSF-Possendorf</v>
          </cell>
          <cell r="BX7238" t="str">
            <v>FRLUZ-Luzenac</v>
          </cell>
          <cell r="HZ7238" t="str">
            <v>USOQX-George</v>
          </cell>
        </row>
        <row r="7239">
          <cell r="BF7239" t="str">
            <v>DEPOD-Postbauer</v>
          </cell>
          <cell r="BX7239" t="str">
            <v>FRIQR-Luzinay</v>
          </cell>
          <cell r="HZ7239" t="str">
            <v>USIA9-George Bush Intercontinental Apt/Houston</v>
          </cell>
        </row>
        <row r="7240">
          <cell r="BF7240" t="str">
            <v>DEPOS-Postbauer-Heng</v>
          </cell>
          <cell r="BX7240" t="str">
            <v>FRUZY-Luzy</v>
          </cell>
          <cell r="HZ7240" t="str">
            <v>USGML-Georges Mills</v>
          </cell>
        </row>
        <row r="7241">
          <cell r="BF7241" t="str">
            <v>DEPO5-Posterstein</v>
          </cell>
          <cell r="BX7241" t="str">
            <v>FRLZM-Luzy-sur-Marne</v>
          </cell>
          <cell r="HZ7241" t="str">
            <v>USG2G-Georgetown</v>
          </cell>
        </row>
        <row r="7242">
          <cell r="BF7242" t="str">
            <v>DE66N-Postfeld</v>
          </cell>
          <cell r="BX7242" t="str">
            <v>FR9YB-Lucay-le-Libre</v>
          </cell>
          <cell r="HZ7242" t="str">
            <v>USG6T-Georgetown</v>
          </cell>
        </row>
        <row r="7243">
          <cell r="BF7243" t="str">
            <v>DEPSM-Postmunster</v>
          </cell>
          <cell r="BX7243" t="str">
            <v>FRXLM-Lucay-le-Male</v>
          </cell>
          <cell r="HZ7243" t="str">
            <v>USG8E-Georgetown</v>
          </cell>
        </row>
        <row r="7244">
          <cell r="BF7244" t="str">
            <v>DEPOT-Potsdam</v>
          </cell>
          <cell r="BX7244" t="str">
            <v>FRLUC-Lucon</v>
          </cell>
          <cell r="HZ7244" t="str">
            <v>USGED-Georgetown</v>
          </cell>
        </row>
        <row r="7245">
          <cell r="BF7245" t="str">
            <v>DEPSN-Pottenstein</v>
          </cell>
          <cell r="BX7245" t="str">
            <v>FRQ2B-Lye</v>
          </cell>
          <cell r="HZ7245" t="str">
            <v>USGEO-Georgetown</v>
          </cell>
        </row>
        <row r="7246">
          <cell r="BF7246" t="str">
            <v>DEPCT-Pracht</v>
          </cell>
          <cell r="BX7246" t="str">
            <v>FRLIO-Lyon</v>
          </cell>
          <cell r="HZ7246" t="str">
            <v>USGEQ-Georgetown</v>
          </cell>
        </row>
        <row r="7247">
          <cell r="BF7247" t="str">
            <v>DEPGD-Pragsdorf</v>
          </cell>
          <cell r="BX7247" t="str">
            <v>FRLYO-Lyons-la-Foret</v>
          </cell>
          <cell r="HZ7247" t="str">
            <v>USGER-Georgetown</v>
          </cell>
        </row>
        <row r="7248">
          <cell r="BF7248" t="str">
            <v>DE66Z-Prasdorf</v>
          </cell>
          <cell r="BX7248" t="str">
            <v>FRLZ2-Lys-lez-Lannoy</v>
          </cell>
          <cell r="HZ7248" t="str">
            <v>USGEW-Georgetown</v>
          </cell>
        </row>
        <row r="7249">
          <cell r="BF7249" t="str">
            <v>DEPTU-Pratau</v>
          </cell>
          <cell r="BX7249" t="str">
            <v>FRYLY-Lys-lez-Lannoy</v>
          </cell>
          <cell r="HZ7249" t="str">
            <v>USGGE-Georgetown</v>
          </cell>
        </row>
        <row r="7250">
          <cell r="BF7250" t="str">
            <v>DE67H-Pratjau</v>
          </cell>
          <cell r="BX7250" t="str">
            <v>FRLF2-Lege-Cap-Ferret</v>
          </cell>
          <cell r="HZ7250" t="str">
            <v>USGT7-Georgetown</v>
          </cell>
        </row>
        <row r="7251">
          <cell r="BF7251" t="str">
            <v>DEPRE-Preetz</v>
          </cell>
          <cell r="BX7251" t="str">
            <v>FRL2V-Leves</v>
          </cell>
          <cell r="HZ7251" t="str">
            <v>USGTW-Georgetown</v>
          </cell>
        </row>
        <row r="7252">
          <cell r="BF7252" t="str">
            <v>DEPR2-Preist</v>
          </cell>
          <cell r="BX7252" t="str">
            <v>FRU5S-Lecluse</v>
          </cell>
          <cell r="HZ7252" t="str">
            <v>USGW8-Georgetown</v>
          </cell>
        </row>
        <row r="7253">
          <cell r="BF7253" t="str">
            <v>DEPTZ-Premnitz</v>
          </cell>
          <cell r="BX7253" t="str">
            <v>FR335-Lecousse</v>
          </cell>
          <cell r="HZ7253" t="str">
            <v>USGXT-Georgetown</v>
          </cell>
        </row>
        <row r="7254">
          <cell r="BF7254" t="str">
            <v>DEBPU-Prenzlau (Uckermark)</v>
          </cell>
          <cell r="BX7254" t="str">
            <v>FRLDT-Ledat</v>
          </cell>
          <cell r="HZ7254" t="str">
            <v>USZDJ-Georgetown</v>
          </cell>
        </row>
        <row r="7255">
          <cell r="BF7255" t="str">
            <v>DEPRW-Prerow</v>
          </cell>
          <cell r="BX7255" t="str">
            <v>FRLWV-Ledenon</v>
          </cell>
          <cell r="HZ7255" t="str">
            <v>USG5G-Georgia</v>
          </cell>
        </row>
        <row r="7256">
          <cell r="BF7256" t="str">
            <v>DEPRH-Pressath</v>
          </cell>
          <cell r="BX7256" t="str">
            <v>FRGZZ-Ledergues</v>
          </cell>
          <cell r="HZ7256" t="str">
            <v>USGG3-Georgia</v>
          </cell>
        </row>
        <row r="7257">
          <cell r="BF7257" t="str">
            <v>DEPRS-Presseck</v>
          </cell>
          <cell r="BX7257" t="str">
            <v>FRL2E-Lee</v>
          </cell>
          <cell r="HZ7257" t="str">
            <v>USGGA-Georgia</v>
          </cell>
        </row>
        <row r="7258">
          <cell r="BF7258" t="str">
            <v>DEPYG-Pressig</v>
          </cell>
          <cell r="BX7258" t="str">
            <v>FRGYH-Legny</v>
          </cell>
          <cell r="HZ7258" t="str">
            <v>USGG4-Georgiana</v>
          </cell>
        </row>
        <row r="7259">
          <cell r="BF7259" t="str">
            <v>DEPRN-Prettin</v>
          </cell>
          <cell r="BX7259" t="str">
            <v>FREGV-Leguevin</v>
          </cell>
          <cell r="HZ7259" t="str">
            <v>USDQ9-Gerald</v>
          </cell>
        </row>
        <row r="7260">
          <cell r="BF7260" t="str">
            <v>DEPZD-Pretzfeld</v>
          </cell>
          <cell r="BX7260" t="str">
            <v>FRECC-Leguillac-de-Cercles</v>
          </cell>
          <cell r="HZ7260" t="str">
            <v>USA5G-Geraldine</v>
          </cell>
        </row>
        <row r="7261">
          <cell r="BF7261" t="str">
            <v>DEPRR-Pretzier</v>
          </cell>
          <cell r="BX7261" t="str">
            <v>FRA27-Lelex</v>
          </cell>
          <cell r="HZ7261" t="str">
            <v>USXFU-Gering</v>
          </cell>
        </row>
        <row r="7262">
          <cell r="BF7262" t="str">
            <v>DEPZS-Pretzsch</v>
          </cell>
          <cell r="BX7262" t="str">
            <v>FRLLR-Lemere</v>
          </cell>
          <cell r="HZ7262" t="str">
            <v>USGCH-Gerlach</v>
          </cell>
        </row>
        <row r="7263">
          <cell r="BF7263" t="str">
            <v>DEPZT-Pretzsch (Elbe)</v>
          </cell>
          <cell r="BX7263" t="str">
            <v>FRLG3-Leogeats</v>
          </cell>
          <cell r="HZ7263" t="str">
            <v>USGJF-Germansville</v>
          </cell>
        </row>
        <row r="7264">
          <cell r="BF7264" t="str">
            <v>DEPOL-Preussisch-Oldendorf</v>
          </cell>
          <cell r="BX7264" t="str">
            <v>FRLEO-Leognan</v>
          </cell>
          <cell r="HZ7264" t="str">
            <v>USGEA-Germantown</v>
          </cell>
        </row>
        <row r="7265">
          <cell r="BF7265" t="str">
            <v>DEPRT-Prichsenstadt</v>
          </cell>
          <cell r="BX7265" t="str">
            <v>FRLWO-Leon</v>
          </cell>
          <cell r="HZ7265" t="str">
            <v>USGMN-Germantown</v>
          </cell>
        </row>
        <row r="7266">
          <cell r="BF7266" t="str">
            <v>DEPRI-Prien/Chiemsee</v>
          </cell>
          <cell r="BX7266" t="str">
            <v>FRL23-Lepaud</v>
          </cell>
          <cell r="HZ7266" t="str">
            <v>USGMO-Germantown</v>
          </cell>
        </row>
        <row r="7267">
          <cell r="BF7267" t="str">
            <v>DEPBA-Priesendorf</v>
          </cell>
          <cell r="BX7267" t="str">
            <v>FRPNW-Lepinas</v>
          </cell>
          <cell r="HZ7267" t="str">
            <v>USGMQ-Germantown</v>
          </cell>
        </row>
        <row r="7268">
          <cell r="BF7268" t="str">
            <v>DEPSZ-Priessnitz</v>
          </cell>
          <cell r="BX7268" t="str">
            <v>FR2UO-Leran</v>
          </cell>
          <cell r="HZ7268" t="str">
            <v>USGMZ-Germantown</v>
          </cell>
        </row>
        <row r="7269">
          <cell r="BF7269" t="str">
            <v>DEPWZ-Priestewitz</v>
          </cell>
          <cell r="BX7269" t="str">
            <v>FRLNW-Leren</v>
          </cell>
          <cell r="HZ7269" t="str">
            <v>USGTN-Germantown</v>
          </cell>
        </row>
        <row r="7270">
          <cell r="BF7270" t="str">
            <v>DEPMS-Primstal</v>
          </cell>
          <cell r="BX7270" t="str">
            <v>FREUI-Lerouville</v>
          </cell>
          <cell r="HZ7270" t="str">
            <v>USXGW-Germantown</v>
          </cell>
        </row>
        <row r="7271">
          <cell r="BF7271" t="str">
            <v>DENFT-Prinzhoefte</v>
          </cell>
          <cell r="BX7271" t="str">
            <v>FRLC8-Lere</v>
          </cell>
          <cell r="HZ7271" t="str">
            <v>USTUV-Gertrude Cove</v>
          </cell>
        </row>
        <row r="7272">
          <cell r="BF7272" t="str">
            <v>DEDEP-Prisdorf</v>
          </cell>
          <cell r="BX7272" t="str">
            <v>FRZRT-Letra</v>
          </cell>
          <cell r="HZ7272" t="str">
            <v>USGE9-Gervais</v>
          </cell>
        </row>
        <row r="7273">
          <cell r="BF7273" t="str">
            <v>DEPIZ-Prittitz</v>
          </cell>
          <cell r="BX7273" t="str">
            <v>FRLE6-Levignen</v>
          </cell>
          <cell r="HZ7273" t="str">
            <v>USG4B-Gettysburg</v>
          </cell>
        </row>
        <row r="7274">
          <cell r="BF7274" t="str">
            <v>DEVM8-Prittriching</v>
          </cell>
          <cell r="BX7274" t="str">
            <v>FRZZF-Lezan</v>
          </cell>
          <cell r="HZ7274" t="str">
            <v>USGTY-Gettysburg</v>
          </cell>
        </row>
        <row r="7275">
          <cell r="BF7275" t="str">
            <v>DEPRK-Pritzwalk</v>
          </cell>
          <cell r="BX7275" t="str">
            <v>FRLEZ-Lezardrieux</v>
          </cell>
          <cell r="HZ7275" t="str">
            <v>USYUR-Gettysburg</v>
          </cell>
        </row>
        <row r="7276">
          <cell r="BF7276" t="str">
            <v>DE67A-Probsteierhagen</v>
          </cell>
          <cell r="BX7276" t="str">
            <v>FRLZZ-Lezat-sur-Leze</v>
          </cell>
          <cell r="HZ7276" t="str">
            <v>USGZE-Getzville</v>
          </cell>
        </row>
        <row r="7277">
          <cell r="BF7277" t="str">
            <v>DEPBZ-Probstzella</v>
          </cell>
          <cell r="BX7277" t="str">
            <v>FRLZC-Lezignan-Corbieres</v>
          </cell>
          <cell r="HZ7277" t="str">
            <v>USGS5-Geyser</v>
          </cell>
        </row>
        <row r="7278">
          <cell r="BF7278" t="str">
            <v>DEPXD-Pronsfeld</v>
          </cell>
          <cell r="BX7278" t="str">
            <v>FRWLC-Lezignan-la-Cebe</v>
          </cell>
          <cell r="HZ7278" t="str">
            <v>USGSL-Geyserville</v>
          </cell>
        </row>
        <row r="7279">
          <cell r="BF7279" t="str">
            <v>DE62N-Pronstorf</v>
          </cell>
          <cell r="BX7279" t="str">
            <v>FRLZE-Lezigne</v>
          </cell>
          <cell r="HZ7279" t="str">
            <v>USG2T-Ghent</v>
          </cell>
        </row>
        <row r="7280">
          <cell r="BF7280" t="str">
            <v>DEPRO-Prossen</v>
          </cell>
          <cell r="BX7280" t="str">
            <v>FRLZI-Lezinnes</v>
          </cell>
          <cell r="HZ7280" t="str">
            <v>USGHB-Ghent</v>
          </cell>
        </row>
        <row r="7281">
          <cell r="BF7281" t="str">
            <v>DEPCE-Pruchten</v>
          </cell>
          <cell r="BX7281" t="str">
            <v>FRMBL-Mably</v>
          </cell>
          <cell r="HZ7281" t="str">
            <v>USGHE-Ghent</v>
          </cell>
        </row>
        <row r="7282">
          <cell r="BF7282" t="str">
            <v>DEPTI-Prutting</v>
          </cell>
          <cell r="BX7282" t="str">
            <v>FRMCQ-Macau</v>
          </cell>
          <cell r="HZ7282" t="str">
            <v>USG2B-Gibbon</v>
          </cell>
        </row>
        <row r="7283">
          <cell r="BF7283" t="str">
            <v>DEPRZ-Prosen</v>
          </cell>
          <cell r="BX7283" t="str">
            <v>FRS78-Machault</v>
          </cell>
          <cell r="HZ7283" t="str">
            <v>USGBQ-Gibbon</v>
          </cell>
        </row>
        <row r="7284">
          <cell r="BF7284" t="str">
            <v>DEPZL-Protzel</v>
          </cell>
          <cell r="BX7284" t="str">
            <v>FRMAH-Machecoul-Saint-Meme</v>
          </cell>
          <cell r="HZ7284" t="str">
            <v>USGBP-Gibbons</v>
          </cell>
        </row>
        <row r="7285">
          <cell r="BF7285" t="str">
            <v>DEPRU-Prum</v>
          </cell>
          <cell r="BX7285" t="str">
            <v>FRZFR-Machecourt</v>
          </cell>
          <cell r="HZ7285" t="str">
            <v>USGBB-Gibbsboro</v>
          </cell>
        </row>
        <row r="7286">
          <cell r="BF7286" t="str">
            <v>DEPR8-Prumzurlay</v>
          </cell>
          <cell r="BX7286" t="str">
            <v>FRM6C-Machemont</v>
          </cell>
          <cell r="HZ7286" t="str">
            <v>USGIB-Gibbstown</v>
          </cell>
        </row>
        <row r="7287">
          <cell r="BF7287" t="str">
            <v>DEPUC-Puchheim</v>
          </cell>
          <cell r="BX7287" t="str">
            <v>FRHIL-Machilly</v>
          </cell>
          <cell r="HZ7287" t="str">
            <v>USGIT-Gibraltar</v>
          </cell>
        </row>
        <row r="7288">
          <cell r="BF7288" t="str">
            <v>DEPUD-Puderbach</v>
          </cell>
          <cell r="BX7288" t="str">
            <v>FRAHY-Machy</v>
          </cell>
          <cell r="HZ7288" t="str">
            <v>USUJG-Gibraltar</v>
          </cell>
        </row>
        <row r="7289">
          <cell r="BF7289" t="str">
            <v>DEPUL-Pulheim</v>
          </cell>
          <cell r="BX7289" t="str">
            <v>FRQMY-Machy</v>
          </cell>
          <cell r="HZ7289" t="str">
            <v>US8GI-Gibson</v>
          </cell>
        </row>
        <row r="7290">
          <cell r="BF7290" t="str">
            <v>DEPUH-Pullach</v>
          </cell>
          <cell r="BX7290" t="str">
            <v>FRM7H-Mache</v>
          </cell>
          <cell r="HZ7290" t="str">
            <v>USGB5-Gibson</v>
          </cell>
        </row>
        <row r="7291">
          <cell r="BF7291" t="str">
            <v>DEPUI-Pullach im Isartal</v>
          </cell>
          <cell r="BX7291" t="str">
            <v>FRMCI-Macinaggio</v>
          </cell>
          <cell r="HZ7291" t="str">
            <v>USGIZ-Gibson</v>
          </cell>
        </row>
        <row r="7292">
          <cell r="BF7292" t="str">
            <v>DEPUM-Pullenreuth</v>
          </cell>
          <cell r="BX7292" t="str">
            <v>FRQSV-Maclas</v>
          </cell>
          <cell r="HZ7292" t="str">
            <v>USGOB-Gibson</v>
          </cell>
        </row>
        <row r="7293">
          <cell r="BF7293" t="str">
            <v>DEPSI-Pulsnitz</v>
          </cell>
          <cell r="BX7293" t="str">
            <v>FRMV3-Macqueville</v>
          </cell>
          <cell r="HZ7293" t="str">
            <v>USGBC-Gibson City</v>
          </cell>
        </row>
        <row r="7294">
          <cell r="BF7294" t="str">
            <v>DEPPD-Pulspforde</v>
          </cell>
          <cell r="BX7294" t="str">
            <v>FR2AE-Macquigny</v>
          </cell>
          <cell r="HZ7294" t="str">
            <v>USGIS-Gibsonburg</v>
          </cell>
        </row>
        <row r="7295">
          <cell r="BF7295" t="str">
            <v>DEPDF-Puschendorf</v>
          </cell>
          <cell r="BX7295" t="str">
            <v>FRM65-Madiran</v>
          </cell>
          <cell r="HZ7295" t="str">
            <v>USGJJ-Gibsonia</v>
          </cell>
        </row>
        <row r="7296">
          <cell r="BF7296" t="str">
            <v>DEPU9-Puschwitz</v>
          </cell>
          <cell r="BX7296" t="str">
            <v>FRM8T-Madriat</v>
          </cell>
          <cell r="HZ7296" t="str">
            <v>USAEF-Gibsonton</v>
          </cell>
        </row>
        <row r="7297">
          <cell r="BF7297" t="str">
            <v>DEPUB-Putbus</v>
          </cell>
          <cell r="BX7297" t="str">
            <v>FRAFL-Maffliers</v>
          </cell>
          <cell r="HZ7297" t="str">
            <v>USGB9-Gibsonville</v>
          </cell>
        </row>
        <row r="7298">
          <cell r="BF7298" t="str">
            <v>DEPUT-Puttgarden</v>
          </cell>
          <cell r="BX7298" t="str">
            <v>FR34H-Magalas</v>
          </cell>
          <cell r="HZ7298" t="str">
            <v>USGDD-Giddings</v>
          </cell>
        </row>
        <row r="7299">
          <cell r="BF7299" t="str">
            <v>DEPBN-Putzbrunn</v>
          </cell>
          <cell r="BX7299" t="str">
            <v>FRMGA-Magenta</v>
          </cell>
          <cell r="HZ7299" t="str">
            <v>USGID-Gideon</v>
          </cell>
        </row>
        <row r="7300">
          <cell r="BF7300" t="str">
            <v>DEPKU-Putzkau</v>
          </cell>
          <cell r="BX7300" t="str">
            <v>FR2MQ-Magescq</v>
          </cell>
          <cell r="HZ7300" t="str">
            <v>USGGZ-Gig Harbor</v>
          </cell>
        </row>
        <row r="7301">
          <cell r="BF7301" t="str">
            <v>DEXPB-Pyrbaum</v>
          </cell>
          <cell r="BX7301" t="str">
            <v>FRGML-Magland</v>
          </cell>
          <cell r="HZ7301" t="str">
            <v>USGBN-Gila Bend</v>
          </cell>
        </row>
        <row r="7302">
          <cell r="BF7302" t="str">
            <v>DEPAL-Pahl</v>
          </cell>
          <cell r="BX7302" t="str">
            <v>FRMGB-Magnac-Bourg</v>
          </cell>
          <cell r="HZ7302" t="str">
            <v>USGBE-Gilbert</v>
          </cell>
        </row>
        <row r="7303">
          <cell r="BF7303" t="str">
            <v>DEPZB-Patz</v>
          </cell>
          <cell r="BX7303" t="str">
            <v>FRMCV-Magnac-Laval</v>
          </cell>
          <cell r="HZ7303" t="str">
            <v>USGIC-Gilbert</v>
          </cell>
        </row>
        <row r="7304">
          <cell r="BF7304" t="str">
            <v>DEPSG-Pohsig</v>
          </cell>
          <cell r="BX7304" t="str">
            <v>FRGCA-Magnac-Lavalette-Villars</v>
          </cell>
          <cell r="HZ7304" t="str">
            <v>USIBT-Gilbert</v>
          </cell>
        </row>
        <row r="7305">
          <cell r="BF7305" t="str">
            <v>DE56X-Politz</v>
          </cell>
          <cell r="BX7305" t="str">
            <v>FRMST-Magnac-sur-Touvre</v>
          </cell>
          <cell r="HZ7305" t="str">
            <v>USYOG-Gilberts</v>
          </cell>
        </row>
        <row r="7306">
          <cell r="BF7306" t="str">
            <v>DEPOZ-Polzig</v>
          </cell>
          <cell r="BX7306" t="str">
            <v>FREF3-Magnan</v>
          </cell>
          <cell r="HZ7306" t="str">
            <v>USGI8-Gilbertsville</v>
          </cell>
        </row>
        <row r="7307">
          <cell r="BF7307" t="str">
            <v>DE64U-Ponitz</v>
          </cell>
          <cell r="BX7307" t="str">
            <v>FRMVG-Magnanville</v>
          </cell>
          <cell r="HZ7307" t="str">
            <v>USGXV-Gilbertsville</v>
          </cell>
        </row>
        <row r="7308">
          <cell r="BF7308" t="str">
            <v>DEPB9-Pornbach</v>
          </cell>
          <cell r="BX7308" t="str">
            <v>FRGNT-Magnet</v>
          </cell>
          <cell r="HZ7308" t="str">
            <v>USGEZ-Gilbertville</v>
          </cell>
        </row>
        <row r="7309">
          <cell r="BF7309" t="str">
            <v>DEPTV-Possneck</v>
          </cell>
          <cell r="BX7309" t="str">
            <v>FRGVK-Magneville</v>
          </cell>
          <cell r="HZ7309" t="str">
            <v>USGCT-Gilcrest</v>
          </cell>
        </row>
        <row r="7310">
          <cell r="BF7310" t="str">
            <v>DEPQS-Pottmes</v>
          </cell>
          <cell r="BX7310" t="str">
            <v>FRMU9-Magnieu</v>
          </cell>
          <cell r="HZ7310" t="str">
            <v>USIDF-Gildford</v>
          </cell>
        </row>
        <row r="7311">
          <cell r="BF7311" t="str">
            <v>DEPHL-Puhlheim</v>
          </cell>
          <cell r="BX7311" t="str">
            <v>FRMGR-Magnieres</v>
          </cell>
          <cell r="HZ7311" t="str">
            <v>USGF2-Gilford</v>
          </cell>
        </row>
        <row r="7312">
          <cell r="BF7312" t="str">
            <v>DEPD7-Punderich</v>
          </cell>
          <cell r="BX7312" t="str">
            <v>FRGYA-Magny</v>
          </cell>
          <cell r="HZ7312" t="str">
            <v>USGLF-Gilford</v>
          </cell>
        </row>
        <row r="7313">
          <cell r="BF7313" t="str">
            <v>DEPGN-Purgen</v>
          </cell>
          <cell r="BX7313" t="str">
            <v>FRYMG-Magny</v>
          </cell>
          <cell r="HZ7313" t="str">
            <v>USR4D-Gilford Township</v>
          </cell>
        </row>
        <row r="7314">
          <cell r="BF7314" t="str">
            <v>DEPLI-Puttlingen</v>
          </cell>
          <cell r="BX7314" t="str">
            <v>FRMYC-Magny-Cours</v>
          </cell>
          <cell r="HZ7314" t="str">
            <v>USGJL-Gill</v>
          </cell>
        </row>
        <row r="7315">
          <cell r="BF7315" t="str">
            <v>DEPUZ-Putzborn</v>
          </cell>
          <cell r="BX7315" t="str">
            <v>FRMAG-Magny-en-Vexin</v>
          </cell>
          <cell r="HZ7315" t="str">
            <v>USG3L-Gillespie</v>
          </cell>
        </row>
        <row r="7316">
          <cell r="BF7316" t="str">
            <v>DE62O-Quaal</v>
          </cell>
          <cell r="BX7316" t="str">
            <v>FRAYD-Magny-le-Desert</v>
          </cell>
          <cell r="HZ7316" t="str">
            <v>USGJZ-Gillett</v>
          </cell>
        </row>
        <row r="7317">
          <cell r="BF7317" t="str">
            <v>DEQUA-Quakenbruck</v>
          </cell>
          <cell r="BX7317" t="str">
            <v>FRHGR-Magny-le-Hongre</v>
          </cell>
          <cell r="HZ7317" t="str">
            <v>USGT8-Gillett</v>
          </cell>
        </row>
        <row r="7318">
          <cell r="BF7318" t="str">
            <v>DEQUE-Quedlinburg</v>
          </cell>
          <cell r="BX7318" t="str">
            <v>FRMHX-Magny-les-Hameaux</v>
          </cell>
          <cell r="HZ7318" t="str">
            <v>USGTT-Gillett</v>
          </cell>
        </row>
        <row r="7319">
          <cell r="BF7319" t="str">
            <v>DEQFD-Queienfeld</v>
          </cell>
          <cell r="BX7319" t="str">
            <v>FRMVZ-Magny-les-Villers</v>
          </cell>
          <cell r="HZ7319" t="str">
            <v>USGCC-Gillette</v>
          </cell>
        </row>
        <row r="7320">
          <cell r="BF7320" t="str">
            <v>DEQUS-Queis</v>
          </cell>
          <cell r="BX7320" t="str">
            <v>FRSM9-Magny-Saint-Medard</v>
          </cell>
          <cell r="HZ7320" t="str">
            <v>USGIL-Gillette</v>
          </cell>
        </row>
        <row r="7321">
          <cell r="BF7321" t="str">
            <v>DEQLF-Quellendorf</v>
          </cell>
          <cell r="BX7321" t="str">
            <v>FRMAP-Magny-Vernois</v>
          </cell>
          <cell r="HZ7321" t="str">
            <v>USIHM-Gillham</v>
          </cell>
        </row>
        <row r="7322">
          <cell r="BF7322" t="str">
            <v>DEQFU-Querfurt</v>
          </cell>
          <cell r="BX7322" t="str">
            <v>FR3MN-Magne</v>
          </cell>
          <cell r="HZ7322" t="str">
            <v>USGV3-Gillsville</v>
          </cell>
        </row>
        <row r="7323">
          <cell r="BF7323" t="str">
            <v>DEQKB-Quickborn</v>
          </cell>
          <cell r="BX7323" t="str">
            <v>FRDRG-Magrie</v>
          </cell>
          <cell r="HZ7323" t="str">
            <v>USGIN-Gilman</v>
          </cell>
        </row>
        <row r="7324">
          <cell r="BF7324" t="str">
            <v>DEQHM-Quirnheim</v>
          </cell>
          <cell r="BX7324" t="str">
            <v>FRM3D-Maidieres</v>
          </cell>
          <cell r="HZ7324" t="str">
            <v>USGMA-Gilman</v>
          </cell>
        </row>
        <row r="7325">
          <cell r="BF7325" t="str">
            <v>DEQAS-Quitzdorf am See</v>
          </cell>
          <cell r="BX7325" t="str">
            <v>FRMAI-Maignelay-Montigny</v>
          </cell>
          <cell r="HZ7325" t="str">
            <v>USGMH-Gilman</v>
          </cell>
        </row>
        <row r="7326">
          <cell r="BF7326" t="str">
            <v>DEQTW-Quitzow</v>
          </cell>
          <cell r="BX7326" t="str">
            <v>FRLH8-Mailhac</v>
          </cell>
          <cell r="HZ7326" t="str">
            <v>USG7W-Gilmanton</v>
          </cell>
        </row>
        <row r="7327">
          <cell r="BF7327" t="str">
            <v>DE63C-Raa-Besenbek</v>
          </cell>
          <cell r="BX7327" t="str">
            <v>FRILN-Maillane</v>
          </cell>
          <cell r="HZ7327" t="str">
            <v>USGYM-Gilmanton</v>
          </cell>
        </row>
        <row r="7328">
          <cell r="BF7328" t="str">
            <v>DERAB-Rabenau</v>
          </cell>
          <cell r="BX7328" t="str">
            <v>FRILL-Maillat</v>
          </cell>
          <cell r="HZ7328" t="str">
            <v>USGIX-Gilmer</v>
          </cell>
        </row>
        <row r="7329">
          <cell r="BF7329" t="str">
            <v>DERB6-Rabenau</v>
          </cell>
          <cell r="BX7329" t="str">
            <v>FRM8C-Mailleroncourt-Charette</v>
          </cell>
          <cell r="HZ7329" t="str">
            <v>USGIO-Gilmore City</v>
          </cell>
        </row>
        <row r="7330">
          <cell r="BF7330" t="str">
            <v>DERKW-Rackwitz</v>
          </cell>
          <cell r="BX7330" t="str">
            <v>FRM7Y-Maillet</v>
          </cell>
          <cell r="HZ7330" t="str">
            <v>USGIR-Gilroy</v>
          </cell>
        </row>
        <row r="7331">
          <cell r="BF7331" t="str">
            <v>DERBU-Radbruch</v>
          </cell>
          <cell r="BX7331" t="str">
            <v>FRMIT-Maillet</v>
          </cell>
          <cell r="HZ7331" t="str">
            <v>USGIK-Gilson</v>
          </cell>
        </row>
        <row r="7332">
          <cell r="BF7332" t="str">
            <v>DERDD-Raddestorf</v>
          </cell>
          <cell r="BX7332" t="str">
            <v>FRZLO-Mailley-et-Chazelot</v>
          </cell>
          <cell r="HZ7332" t="str">
            <v>USG9M-Gilsum</v>
          </cell>
        </row>
        <row r="7333">
          <cell r="BF7333" t="str">
            <v>DERAG-Radeberg</v>
          </cell>
          <cell r="BX7333" t="str">
            <v>FRM2Z-Maillezais</v>
          </cell>
          <cell r="HZ7333" t="str">
            <v>USGD4-Girard</v>
          </cell>
        </row>
        <row r="7334">
          <cell r="BF7334" t="str">
            <v>DERBL-Radebeul</v>
          </cell>
          <cell r="BX7334" t="str">
            <v>FRIOT-Maillot</v>
          </cell>
          <cell r="HZ7334" t="str">
            <v>USGDX-Girard</v>
          </cell>
        </row>
        <row r="7335">
          <cell r="BF7335" t="str">
            <v>DERDU-Radeburg</v>
          </cell>
          <cell r="BX7335" t="str">
            <v>FRML6-Mailly</v>
          </cell>
          <cell r="HZ7335" t="str">
            <v>USGRJ-Girard</v>
          </cell>
        </row>
        <row r="7336">
          <cell r="BF7336" t="str">
            <v>DERFE-Radefeld</v>
          </cell>
          <cell r="BX7336" t="str">
            <v>FRMC3-Mailly-Champagne</v>
          </cell>
          <cell r="HZ7336" t="str">
            <v>USIAR-Girard</v>
          </cell>
        </row>
        <row r="7337">
          <cell r="BF7337" t="str">
            <v>DERDV-Radevormwald</v>
          </cell>
          <cell r="BX7337" t="str">
            <v>FRLYV-Mailly-la-Ville</v>
          </cell>
          <cell r="HZ7337" t="str">
            <v>USRXX-Girard</v>
          </cell>
        </row>
        <row r="7338">
          <cell r="BF7338" t="str">
            <v>DERAD-Radolfzell</v>
          </cell>
          <cell r="BX7338" t="str">
            <v>FRYCA-Mailly-le-Camp</v>
          </cell>
          <cell r="HZ7338" t="str">
            <v>USVGD-Girard</v>
          </cell>
        </row>
        <row r="7339">
          <cell r="BF7339" t="str">
            <v>DEZFD-Raesfeld</v>
          </cell>
          <cell r="BX7339" t="str">
            <v>FRM89-Mailly-le-Chateau</v>
          </cell>
          <cell r="HZ7339" t="str">
            <v>USGWK-Girdwood</v>
          </cell>
        </row>
        <row r="7340">
          <cell r="BF7340" t="str">
            <v>DERGW-Ragewitz</v>
          </cell>
          <cell r="BX7340" t="str">
            <v>FR7YM-Mailly-Maillet</v>
          </cell>
          <cell r="HZ7340" t="str">
            <v>USKGZ-Glacier Creek</v>
          </cell>
        </row>
        <row r="7341">
          <cell r="BF7341" t="str">
            <v>DERJE-Raguhn-Jessnitz</v>
          </cell>
          <cell r="BX7341" t="str">
            <v>FRYMI-Maille</v>
          </cell>
          <cell r="HZ7341" t="str">
            <v>US5GP-Glade Park</v>
          </cell>
        </row>
        <row r="7342">
          <cell r="BF7342" t="str">
            <v>DERAH-Rahden</v>
          </cell>
          <cell r="BX7342" t="str">
            <v>FRM2B-Maimbeville</v>
          </cell>
          <cell r="HZ7342" t="str">
            <v>USGSR-Glade Spring</v>
          </cell>
        </row>
        <row r="7343">
          <cell r="BF7343" t="str">
            <v>DERAL-Rain am Lech</v>
          </cell>
          <cell r="BX7343" t="str">
            <v>FRNSY-Mainbressy</v>
          </cell>
          <cell r="HZ7343" t="str">
            <v>USG4L-Gladeville</v>
          </cell>
        </row>
        <row r="7344">
          <cell r="BF7344" t="str">
            <v>DERAF-Raisdorf</v>
          </cell>
          <cell r="BX7344" t="str">
            <v>FRM2Y-Maincy</v>
          </cell>
          <cell r="HZ7344" t="str">
            <v>USTXG-Gladewater</v>
          </cell>
        </row>
        <row r="7345">
          <cell r="BF7345" t="str">
            <v>DERZT-Raisting</v>
          </cell>
          <cell r="BX7345" t="str">
            <v>FRMDB-Maine-de-Boixe</v>
          </cell>
          <cell r="HZ7345" t="str">
            <v>USGGG-Gladewater-Longview-Kilgore Apt</v>
          </cell>
        </row>
        <row r="7346">
          <cell r="BF7346" t="str">
            <v>DEEUH-Raitenbuch</v>
          </cell>
          <cell r="BX7346" t="str">
            <v>FRMF2-Mainfonds</v>
          </cell>
          <cell r="HZ7346" t="str">
            <v>USG88-Gladstone</v>
          </cell>
        </row>
        <row r="7347">
          <cell r="BF7347" t="str">
            <v>DERBZ-Ralbitz</v>
          </cell>
          <cell r="BX7347" t="str">
            <v>FRMTN-Maintenon</v>
          </cell>
          <cell r="HZ7347" t="str">
            <v>USGDE-Gladstone</v>
          </cell>
        </row>
        <row r="7348">
          <cell r="BF7348" t="str">
            <v>DEVFG-Ramberg</v>
          </cell>
          <cell r="BX7348" t="str">
            <v>FR2LO-Mainvilliers</v>
          </cell>
          <cell r="HZ7348" t="str">
            <v>USGDS-Gladstone</v>
          </cell>
        </row>
        <row r="7349">
          <cell r="BF7349" t="str">
            <v>DEMVV-Rambin</v>
          </cell>
          <cell r="BX7349" t="str">
            <v>FRMX2-Mainxe</v>
          </cell>
          <cell r="HZ7349" t="str">
            <v>USGTU-Gladstone</v>
          </cell>
        </row>
        <row r="7350">
          <cell r="BF7350" t="str">
            <v>DERMO-Ramelsloh</v>
          </cell>
          <cell r="BX7350" t="str">
            <v>FRMRM-Mairy-sur-Marne</v>
          </cell>
          <cell r="HZ7350" t="str">
            <v>USGDW-Gladwin</v>
          </cell>
        </row>
        <row r="7351">
          <cell r="BF7351" t="str">
            <v>DE6GB-Ramerberg</v>
          </cell>
          <cell r="BX7351" t="str">
            <v>FRMAS-Maisdon-sur-Sevre</v>
          </cell>
          <cell r="HZ7351" t="str">
            <v>USG2P-Gladwyne</v>
          </cell>
        </row>
        <row r="7352">
          <cell r="BF7352" t="str">
            <v>DERM4-Ramin</v>
          </cell>
          <cell r="BX7352" t="str">
            <v>FRM9D-Maisod</v>
          </cell>
          <cell r="HZ7352" t="str">
            <v>USGL6-Gladys</v>
          </cell>
        </row>
        <row r="7353">
          <cell r="BF7353" t="str">
            <v>DERNI-Rammelsbach</v>
          </cell>
          <cell r="BX7353" t="str">
            <v>FRMFN-Maison-Feyne</v>
          </cell>
          <cell r="HZ7353" t="str">
            <v>USGGW-Glasgow</v>
          </cell>
        </row>
        <row r="7354">
          <cell r="BF7354" t="str">
            <v>DERMB-Rammingen</v>
          </cell>
          <cell r="BX7354" t="str">
            <v>FRXMR-Maison-Rouge</v>
          </cell>
          <cell r="HZ7354" t="str">
            <v>USGGS-Glasgow</v>
          </cell>
        </row>
        <row r="7355">
          <cell r="BF7355" t="str">
            <v>DERMM-Rammingen</v>
          </cell>
          <cell r="BX7355" t="str">
            <v>FRZ8N-Maisoncelles</v>
          </cell>
          <cell r="HZ7355" t="str">
            <v>USGKW-Glasgow</v>
          </cell>
        </row>
        <row r="7356">
          <cell r="BF7356" t="str">
            <v>DE69I-Rammsee</v>
          </cell>
          <cell r="BX7356" t="str">
            <v>FRZFF-Maisoncelles-en-Brie</v>
          </cell>
          <cell r="HZ7356" t="str">
            <v>USGLW-Glasgow</v>
          </cell>
        </row>
        <row r="7357">
          <cell r="BF7357" t="str">
            <v>DERPE-Rampe</v>
          </cell>
          <cell r="BX7357" t="str">
            <v>FRMN2-Maisonnais</v>
          </cell>
          <cell r="HZ7357" t="str">
            <v>USGSG-Glasgow</v>
          </cell>
        </row>
        <row r="7358">
          <cell r="BF7358" t="str">
            <v>DERMN-Ramsen</v>
          </cell>
          <cell r="BX7358" t="str">
            <v>FRMSA-Maisons-Alfort</v>
          </cell>
          <cell r="HZ7358" t="str">
            <v>USQZG-Glasgow</v>
          </cell>
        </row>
        <row r="7359">
          <cell r="BF7359" t="str">
            <v>DERAM-Ramstein-Miesenbach</v>
          </cell>
          <cell r="BX7359" t="str">
            <v>FRMFI-Maisons-Laffitte</v>
          </cell>
          <cell r="HZ7359" t="str">
            <v>USGLR-Glassboro</v>
          </cell>
        </row>
        <row r="7360">
          <cell r="BF7360" t="str">
            <v>DEVM7-Ramsthal</v>
          </cell>
          <cell r="BX7360" t="str">
            <v>FRMGF-Maisonsgoutte</v>
          </cell>
          <cell r="HZ7360" t="str">
            <v>USGPX-Glassport</v>
          </cell>
        </row>
        <row r="7361">
          <cell r="BF7361" t="str">
            <v>DERDK-Randersacker</v>
          </cell>
          <cell r="BX7361" t="str">
            <v>FRMIQ-Maisse</v>
          </cell>
          <cell r="HZ7361" t="str">
            <v>USGLL-Glastonbury</v>
          </cell>
        </row>
        <row r="7362">
          <cell r="BF7362" t="str">
            <v>DEDXG-Rangendingen</v>
          </cell>
          <cell r="BX7362" t="str">
            <v>FRMK5-Maizey</v>
          </cell>
          <cell r="HZ7362" t="str">
            <v>USGLZ-Gleason</v>
          </cell>
        </row>
        <row r="7363">
          <cell r="BF7363" t="str">
            <v>DERGF-Rangsdorf</v>
          </cell>
          <cell r="BX7363" t="str">
            <v>FRMZE-Maizieres</v>
          </cell>
          <cell r="HZ7363" t="str">
            <v>USGS6-Gleason</v>
          </cell>
        </row>
        <row r="7364">
          <cell r="BF7364" t="str">
            <v>DER9N-Rannungen</v>
          </cell>
          <cell r="BX7364" t="str">
            <v>FRMGP-Maizieres-la-Grande-Paroisse</v>
          </cell>
          <cell r="HZ7364" t="str">
            <v>USXFT-Gleed</v>
          </cell>
        </row>
        <row r="7365">
          <cell r="BF7365" t="str">
            <v>DERBA-Ransbach-Baumbach</v>
          </cell>
          <cell r="BX7365" t="str">
            <v>FRMZZ-Maizieres-les-Metz</v>
          </cell>
          <cell r="HZ7365" t="str">
            <v>USQGE-Glen</v>
          </cell>
        </row>
        <row r="7366">
          <cell r="BF7366" t="str">
            <v>DERAX-Ranstadt</v>
          </cell>
          <cell r="BX7366" t="str">
            <v>FRA6D-Maizy</v>
          </cell>
          <cell r="HZ7366" t="str">
            <v>USGA3-Glen Allen</v>
          </cell>
        </row>
        <row r="7367">
          <cell r="BF7367" t="str">
            <v>DE69Y-Rantrum</v>
          </cell>
          <cell r="BX7367" t="str">
            <v>FRWCW-Malaincourt</v>
          </cell>
          <cell r="HZ7367" t="str">
            <v>USGCD-Glen Allen</v>
          </cell>
        </row>
        <row r="7368">
          <cell r="BF7368" t="str">
            <v>DERAN-Rantum</v>
          </cell>
          <cell r="BX7368" t="str">
            <v>FRMKO-Malakoff</v>
          </cell>
          <cell r="HZ7368" t="str">
            <v>USGEU-Glen Allen</v>
          </cell>
        </row>
        <row r="7369">
          <cell r="BF7369" t="str">
            <v>DE65Z-Rantzau</v>
          </cell>
          <cell r="BX7369" t="str">
            <v>FRAXX-Malancourt-la-Montagne</v>
          </cell>
          <cell r="HZ7369" t="str">
            <v>USENR-Glen Arm</v>
          </cell>
        </row>
        <row r="7370">
          <cell r="BF7370" t="str">
            <v>DERAP-Rapshagen</v>
          </cell>
          <cell r="BX7370" t="str">
            <v>FRMAV-Malataverne</v>
          </cell>
          <cell r="HZ7370" t="str">
            <v>USGBM-Glen Burnie</v>
          </cell>
        </row>
        <row r="7371">
          <cell r="BF7371" t="str">
            <v>DERA4-Rasdorf</v>
          </cell>
          <cell r="BX7371" t="str">
            <v>FRMUC-Malaucene</v>
          </cell>
          <cell r="HZ7371" t="str">
            <v>USGLN-Glen Cove</v>
          </cell>
        </row>
        <row r="7372">
          <cell r="BF7372" t="str">
            <v>DERA5-Rassnitz</v>
          </cell>
          <cell r="BX7372" t="str">
            <v>FRMUA-Malaunay</v>
          </cell>
          <cell r="HZ7372" t="str">
            <v>USNDL-Glen Dale</v>
          </cell>
        </row>
        <row r="7373">
          <cell r="BF7373" t="str">
            <v>DERAS-Rastatt</v>
          </cell>
          <cell r="BX7373" t="str">
            <v>FR2MV-Malaville</v>
          </cell>
          <cell r="HZ7373" t="str">
            <v>USGGD-Glen Daniel</v>
          </cell>
        </row>
        <row r="7374">
          <cell r="BF7374" t="str">
            <v>DERDY-Rastdorf</v>
          </cell>
          <cell r="BX7374" t="str">
            <v>FRXVL-Malavillers</v>
          </cell>
          <cell r="HZ7374" t="str">
            <v>US2GE-Glen Easton</v>
          </cell>
        </row>
        <row r="7375">
          <cell r="BF7375" t="str">
            <v>DERAE-Rastede</v>
          </cell>
          <cell r="BX7375" t="str">
            <v>FRMG6-Malay-le-Grand</v>
          </cell>
          <cell r="HZ7375" t="str">
            <v>USGE4-Glen Elder</v>
          </cell>
        </row>
        <row r="7376">
          <cell r="BF7376" t="str">
            <v>DERSR-Rastenberg</v>
          </cell>
          <cell r="BX7376" t="str">
            <v>FRZAT-Malay-le-Petit</v>
          </cell>
          <cell r="HZ7376" t="str">
            <v>USJQL-Glen Ellen</v>
          </cell>
        </row>
        <row r="7377">
          <cell r="BF7377" t="str">
            <v>DER2F-Rastorf</v>
          </cell>
          <cell r="BX7377" t="str">
            <v>FRMBU-Malbuisson</v>
          </cell>
          <cell r="HZ7377" t="str">
            <v>USGEL-Glen Ellyn</v>
          </cell>
        </row>
        <row r="7378">
          <cell r="BF7378" t="str">
            <v>DERTW-Rastow</v>
          </cell>
          <cell r="BX7378" t="str">
            <v>FRMC4-Malemort-du-Comtat</v>
          </cell>
          <cell r="HZ7378" t="str">
            <v>USZLO-Glen Flora</v>
          </cell>
        </row>
        <row r="7379">
          <cell r="BF7379" t="str">
            <v>DERAK-Ratekau</v>
          </cell>
          <cell r="BX7379" t="str">
            <v>FRMLT-Malemort-sur-Correze</v>
          </cell>
          <cell r="HZ7379" t="str">
            <v>USQGG-Glen Gardner</v>
          </cell>
        </row>
        <row r="7380">
          <cell r="BF7380" t="str">
            <v>DERNW-Rathenow</v>
          </cell>
          <cell r="BX7380" t="str">
            <v>FRMAL-Malesherbes</v>
          </cell>
          <cell r="HZ7380" t="str">
            <v>USGH4-Glen Head</v>
          </cell>
        </row>
        <row r="7381">
          <cell r="BF7381" t="str">
            <v>DE66A-Rathjensdorf</v>
          </cell>
          <cell r="BX7381" t="str">
            <v>FRMVQ-Maleville</v>
          </cell>
          <cell r="HZ7381" t="str">
            <v>USGHP-Glen Hope</v>
          </cell>
        </row>
        <row r="7382">
          <cell r="BF7382" t="str">
            <v>DERMD-Rathmannsdorf</v>
          </cell>
          <cell r="BX7382" t="str">
            <v>FRMLK-Malicorne</v>
          </cell>
          <cell r="HZ7382" t="str">
            <v>USNJE-Glen Jean</v>
          </cell>
        </row>
        <row r="7383">
          <cell r="BF7383" t="str">
            <v>DERAT-Ratingen</v>
          </cell>
          <cell r="BX7383" t="str">
            <v>FRMS7-Malicorne-sur-Sarthe</v>
          </cell>
          <cell r="HZ7383" t="str">
            <v>USGMC-Glen Mills</v>
          </cell>
        </row>
        <row r="7384">
          <cell r="BF7384" t="str">
            <v>DERTU-Ratshausen</v>
          </cell>
          <cell r="BX7384" t="str">
            <v>FRALN-Maligny</v>
          </cell>
          <cell r="HZ7384" t="str">
            <v>USGO4-Glen Oaks</v>
          </cell>
        </row>
        <row r="7385">
          <cell r="BF7385" t="str">
            <v>DERTK-Rattenberg</v>
          </cell>
          <cell r="BX7385" t="str">
            <v>FRMID-Malissard</v>
          </cell>
          <cell r="HZ7385" t="str">
            <v>USNRA-Glen Raven</v>
          </cell>
        </row>
        <row r="7386">
          <cell r="BF7386" t="str">
            <v>DERT8-Rattenkirchen</v>
          </cell>
          <cell r="BX7386" t="str">
            <v>FRMMO-Mallemort</v>
          </cell>
          <cell r="HZ7386" t="str">
            <v>USGJQ-Glen Ridge</v>
          </cell>
        </row>
        <row r="7387">
          <cell r="BF7387" t="str">
            <v>DERT3-Rattiszell</v>
          </cell>
          <cell r="BX7387" t="str">
            <v>FRMV2-Malleval</v>
          </cell>
          <cell r="HZ7387" t="str">
            <v>USGLK-Glen Rock</v>
          </cell>
        </row>
        <row r="7388">
          <cell r="BF7388" t="str">
            <v>DE2TT-Rattstadt</v>
          </cell>
          <cell r="BX7388" t="str">
            <v>FRVMM-Malleville</v>
          </cell>
          <cell r="HZ7388" t="str">
            <v>USGOC-Glen Rock</v>
          </cell>
        </row>
        <row r="7389">
          <cell r="BF7389" t="str">
            <v>DERZG-Ratzeburg</v>
          </cell>
          <cell r="BX7389" t="str">
            <v>FRMAE-Malloue</v>
          </cell>
          <cell r="HZ7389" t="str">
            <v>USGLY-Glen Rose</v>
          </cell>
        </row>
        <row r="7390">
          <cell r="BF7390" t="str">
            <v>DERBC-Raubach</v>
          </cell>
          <cell r="BX7390" t="str">
            <v>FRMPH-Malmerspach</v>
          </cell>
          <cell r="HZ7390" t="str">
            <v>USGPY-Glen Spey</v>
          </cell>
        </row>
        <row r="7391">
          <cell r="BF7391" t="str">
            <v>DERLG-Raubling</v>
          </cell>
          <cell r="BX7391" t="str">
            <v>FRMMV-Malmy</v>
          </cell>
          <cell r="HZ7391" t="str">
            <v>USGUI-Glen Ullin</v>
          </cell>
        </row>
        <row r="7392">
          <cell r="BF7392" t="str">
            <v>DE78Y-Rauenberg</v>
          </cell>
          <cell r="BX7392" t="str">
            <v>FRMR2-Malras</v>
          </cell>
          <cell r="HZ7392" t="str">
            <v>USGVX-Glen View</v>
          </cell>
        </row>
        <row r="7393">
          <cell r="BF7393" t="str">
            <v>DERNS-Rauenstein</v>
          </cell>
          <cell r="BX7393" t="str">
            <v>FRM2V-Malves</v>
          </cell>
          <cell r="HZ7393" t="str">
            <v>US9GL-Glenarden</v>
          </cell>
        </row>
        <row r="7394">
          <cell r="BF7394" t="str">
            <v>DER8H-Rauhenebrach</v>
          </cell>
          <cell r="BX7394" t="str">
            <v>FRMVA-Malville</v>
          </cell>
          <cell r="HZ7394" t="str">
            <v>USGLM-Glenbrook</v>
          </cell>
        </row>
        <row r="7395">
          <cell r="BF7395" t="str">
            <v>DERAU-Raunheim</v>
          </cell>
          <cell r="BX7395" t="str">
            <v>FRMV4-Malvies</v>
          </cell>
          <cell r="HZ7395" t="str">
            <v>USN7E-Glenbrook</v>
          </cell>
        </row>
        <row r="7396">
          <cell r="BF7396" t="str">
            <v>DERBG-Rauschenberg</v>
          </cell>
          <cell r="BX7396" t="str">
            <v>FRMV9-Malzeville</v>
          </cell>
          <cell r="HZ7396" t="str">
            <v>USEOE-Glencoe</v>
          </cell>
        </row>
        <row r="7397">
          <cell r="BF7397" t="str">
            <v>DE58D-Rausdorf</v>
          </cell>
          <cell r="BX7397" t="str">
            <v>FRMMY-Mamers</v>
          </cell>
          <cell r="HZ7397" t="str">
            <v>USG4K-Glencoe</v>
          </cell>
        </row>
        <row r="7398">
          <cell r="BF7398" t="str">
            <v>DERAV-Ravensburg</v>
          </cell>
          <cell r="BX7398" t="str">
            <v>FRMM4-Mamirolle</v>
          </cell>
          <cell r="HZ7398" t="str">
            <v>USG5N-Glencoe</v>
          </cell>
        </row>
        <row r="7399">
          <cell r="BF7399" t="str">
            <v>DERVS-Ravenstein</v>
          </cell>
          <cell r="BX7399" t="str">
            <v>FRMCT-Manchecourt</v>
          </cell>
          <cell r="HZ7399" t="str">
            <v>USGC2-Glencoe</v>
          </cell>
        </row>
        <row r="7400">
          <cell r="BF7400" t="str">
            <v>DERB3-Rebgeshain</v>
          </cell>
          <cell r="BX7400" t="str">
            <v>FRMC2-Manciet</v>
          </cell>
          <cell r="HZ7400" t="str">
            <v>USGCZ-Glencoe</v>
          </cell>
        </row>
        <row r="7401">
          <cell r="BF7401" t="str">
            <v>DERE5-Rech</v>
          </cell>
          <cell r="BX7401" t="str">
            <v>FRYMY-Mancy</v>
          </cell>
          <cell r="HZ7401" t="str">
            <v>USG2D-Glendale</v>
          </cell>
        </row>
        <row r="7402">
          <cell r="BF7402" t="str">
            <v>DE79G-Rechberghausen</v>
          </cell>
          <cell r="BX7402" t="str">
            <v>FRMND-Mandelieu-la-Napoule</v>
          </cell>
          <cell r="HZ7402" t="str">
            <v>USG6L-Glendale</v>
          </cell>
        </row>
        <row r="7403">
          <cell r="BF7403" t="str">
            <v>DEBIU-Rechenberg-Bienenmuhle</v>
          </cell>
          <cell r="BX7403" t="str">
            <v>FRMUX-Mandeure</v>
          </cell>
          <cell r="HZ7403" t="str">
            <v>USGAW-Glendale</v>
          </cell>
        </row>
        <row r="7404">
          <cell r="BF7404" t="str">
            <v>DERCI-Rechlin</v>
          </cell>
          <cell r="BX7404" t="str">
            <v>FRMT9-Mandres-la-Cote</v>
          </cell>
          <cell r="HZ7404" t="str">
            <v>USGD3-Glendale</v>
          </cell>
        </row>
        <row r="7405">
          <cell r="BF7405" t="str">
            <v>DERE8-Rechtmehring</v>
          </cell>
          <cell r="BX7405" t="str">
            <v>FR9MR-Mandres-les-Roses</v>
          </cell>
          <cell r="HZ7405" t="str">
            <v>USGD6-Glendale</v>
          </cell>
        </row>
        <row r="7406">
          <cell r="BF7406" t="str">
            <v>DERCK-Recke</v>
          </cell>
          <cell r="BX7406" t="str">
            <v>FRMD7-Mandres-sur-Vair</v>
          </cell>
          <cell r="HZ7406" t="str">
            <v>USGDA-Glendale</v>
          </cell>
        </row>
        <row r="7407">
          <cell r="BF7407" t="str">
            <v>DERHA-Reckertshausen</v>
          </cell>
          <cell r="BX7407" t="str">
            <v>FRMAD-Manduel</v>
          </cell>
          <cell r="HZ7407" t="str">
            <v>USGDL-Glendale</v>
          </cell>
        </row>
        <row r="7408">
          <cell r="BF7408" t="str">
            <v>DEREC-Recklinghausen</v>
          </cell>
          <cell r="BX7408" t="str">
            <v>FRMAW-Mane</v>
          </cell>
          <cell r="HZ7408" t="str">
            <v>USGEE-Glendale</v>
          </cell>
        </row>
        <row r="7409">
          <cell r="BF7409" t="str">
            <v>DEREH-Rednitzhembach</v>
          </cell>
          <cell r="BX7409" t="str">
            <v>FRMLJ-Mane</v>
          </cell>
          <cell r="HZ7409" t="str">
            <v>USGEJ-Glendale</v>
          </cell>
        </row>
        <row r="7410">
          <cell r="BF7410" t="str">
            <v>DERRZ-Redwitz an der Rodach</v>
          </cell>
          <cell r="BX7410" t="str">
            <v>FR6KP-Manhac</v>
          </cell>
          <cell r="HZ7410" t="str">
            <v>USGEP-Glendale</v>
          </cell>
        </row>
        <row r="7411">
          <cell r="BF7411" t="str">
            <v>DEREE-Reepsholt</v>
          </cell>
          <cell r="BX7411" t="str">
            <v>FRM5P-Manneville-la-Pipard</v>
          </cell>
          <cell r="HZ7411" t="str">
            <v>USGWV-Glendale</v>
          </cell>
        </row>
        <row r="7412">
          <cell r="BF7412" t="str">
            <v>DERES-Rees</v>
          </cell>
          <cell r="BX7412" t="str">
            <v>FRM2X-Manneville-sur-Risle</v>
          </cell>
          <cell r="HZ7412" t="str">
            <v>USJGX-Glendale</v>
          </cell>
        </row>
        <row r="7413">
          <cell r="BF7413" t="str">
            <v>DEREO-Reesdorf</v>
          </cell>
          <cell r="BX7413" t="str">
            <v>FRMP3-Manneville-es-Plains</v>
          </cell>
          <cell r="HZ7413" t="str">
            <v>USOR8-Glendale</v>
          </cell>
        </row>
        <row r="7414">
          <cell r="BF7414" t="str">
            <v>DERGN-Regen</v>
          </cell>
          <cell r="BX7414" t="str">
            <v>FRUQR-Manois</v>
          </cell>
          <cell r="HZ7414" t="str">
            <v>USQGO-Glendale</v>
          </cell>
        </row>
        <row r="7415">
          <cell r="BF7415" t="str">
            <v>DEREG-Regensburg</v>
          </cell>
          <cell r="BX7415" t="str">
            <v>FRMOM-Manom</v>
          </cell>
          <cell r="HZ7415" t="str">
            <v>USG2H-Glendale Heights</v>
          </cell>
        </row>
        <row r="7416">
          <cell r="BF7416" t="str">
            <v>DERST-Regenstauf</v>
          </cell>
          <cell r="BX7416" t="str">
            <v>FRMAQ-Manosque</v>
          </cell>
          <cell r="HZ7416" t="str">
            <v>USGHI-Glendale Hghts</v>
          </cell>
        </row>
        <row r="7417">
          <cell r="BF7417" t="str">
            <v>DERE2-Regis-Breitingen</v>
          </cell>
          <cell r="BX7417" t="str">
            <v>FRM9A-Manot</v>
          </cell>
          <cell r="HZ7417" t="str">
            <v>USGDV-Glendive</v>
          </cell>
        </row>
        <row r="7418">
          <cell r="BF7418" t="str">
            <v>DERZL-Regnitzlosau</v>
          </cell>
          <cell r="BX7418" t="str">
            <v>FRC4R-Mansac</v>
          </cell>
          <cell r="HZ7418" t="str">
            <v>USG7Y-Glendora</v>
          </cell>
        </row>
        <row r="7419">
          <cell r="BF7419" t="str">
            <v>DERHU-Rehau</v>
          </cell>
          <cell r="BX7419" t="str">
            <v>FR32G-Mansencome</v>
          </cell>
          <cell r="HZ7419" t="str">
            <v>USGDQ-Glendora</v>
          </cell>
        </row>
        <row r="7420">
          <cell r="BF7420" t="str">
            <v>DERLO-Rehburg-Loccum</v>
          </cell>
          <cell r="BX7420" t="str">
            <v>FRMGH-Mansigne</v>
          </cell>
          <cell r="HZ7420" t="str">
            <v>USGEF-Glenford</v>
          </cell>
        </row>
        <row r="7421">
          <cell r="BF7421" t="str">
            <v>DERDN-Rehden</v>
          </cell>
          <cell r="BX7421" t="str">
            <v>FRMNE-Mansle</v>
          </cell>
          <cell r="HZ7421" t="str">
            <v>USG4H-Glenmont</v>
          </cell>
        </row>
        <row r="7422">
          <cell r="BF7422" t="str">
            <v>DERER-Rehe</v>
          </cell>
          <cell r="BX7422" t="str">
            <v>FRMP6-Manspach</v>
          </cell>
          <cell r="HZ7422" t="str">
            <v>USGTZ-Glenmont</v>
          </cell>
        </row>
        <row r="7423">
          <cell r="BF7423" t="str">
            <v>DERE3-Rehfelde</v>
          </cell>
          <cell r="BX7423" t="str">
            <v>FRMOW-Mantallot</v>
          </cell>
          <cell r="HZ7423" t="str">
            <v>USGEM-Glenmoore</v>
          </cell>
        </row>
        <row r="7424">
          <cell r="BF7424" t="str">
            <v>DE57R-Rehhorst</v>
          </cell>
          <cell r="BX7424" t="str">
            <v>FRMAN-Mantes-la-Jolie</v>
          </cell>
          <cell r="HZ7424" t="str">
            <v>USGL9-Glenn</v>
          </cell>
        </row>
        <row r="7425">
          <cell r="BF7425" t="str">
            <v>DERHY-Rehling</v>
          </cell>
          <cell r="BX7425" t="str">
            <v>FRMWA-Mantes-la-Ville</v>
          </cell>
          <cell r="HZ7425" t="str">
            <v>USGLQ-Glennallen</v>
          </cell>
        </row>
        <row r="7426">
          <cell r="BF7426" t="str">
            <v>DERNE-Rehlingen</v>
          </cell>
          <cell r="BX7426" t="str">
            <v>FRNTH-Manthelan</v>
          </cell>
          <cell r="HZ7426" t="str">
            <v>USYNN-Glenndale</v>
          </cell>
        </row>
        <row r="7427">
          <cell r="BF7427" t="str">
            <v>DERSS-Rehlingen-Siersburg</v>
          </cell>
          <cell r="BX7427" t="str">
            <v>FRMT5-Mantilly</v>
          </cell>
          <cell r="HZ7427" t="str">
            <v>USGFY-Glenns Ferry</v>
          </cell>
        </row>
        <row r="7428">
          <cell r="BF7428" t="str">
            <v>DERFB-Rehm-Flehde-Bargen</v>
          </cell>
          <cell r="BX7428" t="str">
            <v>FR3AJ-Mantry</v>
          </cell>
          <cell r="HZ7428" t="str">
            <v>USYGL-Glennville</v>
          </cell>
        </row>
        <row r="7429">
          <cell r="BF7429" t="str">
            <v>DERTJ-Reichartshausen</v>
          </cell>
          <cell r="BX7429" t="str">
            <v>FRNA9-Many</v>
          </cell>
          <cell r="HZ7429" t="str">
            <v>USGLB-Glenola</v>
          </cell>
        </row>
        <row r="7430">
          <cell r="BF7430" t="str">
            <v>DERLM-Reichelsheim</v>
          </cell>
          <cell r="BX7430" t="str">
            <v>FRZFG-Manziat</v>
          </cell>
          <cell r="HZ7430" t="str">
            <v>USGNE-Glenolden</v>
          </cell>
        </row>
        <row r="7431">
          <cell r="BF7431" t="str">
            <v>DERNU-Reichenau</v>
          </cell>
          <cell r="BX7431" t="str">
            <v>FRMGL-Maneglise</v>
          </cell>
          <cell r="HZ7431" t="str">
            <v>USGPP-Glenpool</v>
          </cell>
        </row>
        <row r="7432">
          <cell r="BF7432" t="str">
            <v>DE78Q-Reichenbach</v>
          </cell>
          <cell r="BX7432" t="str">
            <v>FRUHL-Manehouville</v>
          </cell>
          <cell r="HZ7432" t="str">
            <v>USGQK-Glenrock</v>
          </cell>
        </row>
        <row r="7433">
          <cell r="BF7433" t="str">
            <v>DERCA-Reichenbach</v>
          </cell>
          <cell r="BX7433" t="str">
            <v>FR8MF-Marac</v>
          </cell>
          <cell r="HZ7433" t="str">
            <v>USGFL-Glens Falls</v>
          </cell>
        </row>
        <row r="7434">
          <cell r="BF7434" t="str">
            <v>DERCC-Reichenbach</v>
          </cell>
          <cell r="BX7434" t="str">
            <v>FRMVR-Marainviller</v>
          </cell>
          <cell r="HZ7434" t="str">
            <v>USGWL-Glenshaw</v>
          </cell>
        </row>
        <row r="7435">
          <cell r="BF7435" t="str">
            <v>DEREX-Reichenbach am Heuberg</v>
          </cell>
          <cell r="BX7435" t="str">
            <v>FRMBP-Marambat</v>
          </cell>
          <cell r="HZ7435" t="str">
            <v>USGLI-Glenside</v>
          </cell>
        </row>
        <row r="7436">
          <cell r="BF7436" t="str">
            <v>DERFI-Reichenbach an der Fils</v>
          </cell>
          <cell r="BX7436" t="str">
            <v>FRMSV-Marange-Silvange</v>
          </cell>
          <cell r="HZ7436" t="str">
            <v>USNBU-Glenview</v>
          </cell>
        </row>
        <row r="7437">
          <cell r="BF7437" t="str">
            <v>DERIV-Reichenbach im Vogtland</v>
          </cell>
          <cell r="BX7437" t="str">
            <v>FRMRN-Marans</v>
          </cell>
          <cell r="HZ7437" t="str">
            <v>USG2V-Glenville</v>
          </cell>
        </row>
        <row r="7438">
          <cell r="BF7438" t="str">
            <v>DERIH-Reichenbach/Oberlausitz</v>
          </cell>
          <cell r="BX7438" t="str">
            <v>FRMR4-Maransin</v>
          </cell>
          <cell r="HZ7438" t="str">
            <v>USG5V-Glenville</v>
          </cell>
        </row>
        <row r="7439">
          <cell r="BF7439" t="str">
            <v>DERJH-Reichenberg</v>
          </cell>
          <cell r="BX7439" t="str">
            <v>FRM3V-Maranville</v>
          </cell>
          <cell r="HZ7439" t="str">
            <v>USGV5-Glenville</v>
          </cell>
        </row>
        <row r="7440">
          <cell r="BF7440" t="str">
            <v>DECHC-Reichensachsen</v>
          </cell>
          <cell r="BX7440" t="str">
            <v>FRMRK-Maraussan</v>
          </cell>
          <cell r="HZ7440" t="str">
            <v>USGZ2-Glenville</v>
          </cell>
        </row>
        <row r="7441">
          <cell r="BF7441" t="str">
            <v>DERSW-Reichenschwand</v>
          </cell>
          <cell r="BX7441" t="str">
            <v>FRMBH-Marbache</v>
          </cell>
          <cell r="HZ7441" t="str">
            <v>USGWW-Glenwillow</v>
          </cell>
        </row>
        <row r="7442">
          <cell r="BF7442" t="str">
            <v>DERZN-Reichertshofen</v>
          </cell>
          <cell r="BX7442" t="str">
            <v>FRRBU-Marboue</v>
          </cell>
          <cell r="HZ7442" t="str">
            <v>US2GW-Glenwood</v>
          </cell>
        </row>
        <row r="7443">
          <cell r="BF7443" t="str">
            <v>DEROF-Reichshof</v>
          </cell>
          <cell r="BX7443" t="str">
            <v>FRMOZ-Marboz</v>
          </cell>
          <cell r="HZ7443" t="str">
            <v>USG9D-Glenwood</v>
          </cell>
        </row>
        <row r="7444">
          <cell r="BF7444" t="str">
            <v>DEXB4-Reil</v>
          </cell>
          <cell r="BX7444" t="str">
            <v>FRKQF-Marbeville</v>
          </cell>
          <cell r="HZ7444" t="str">
            <v>USGKX-Glenwood</v>
          </cell>
        </row>
        <row r="7445">
          <cell r="BF7445" t="str">
            <v>DERII-Reilingen</v>
          </cell>
          <cell r="BX7445" t="str">
            <v>FRM6V-Marcelcave</v>
          </cell>
          <cell r="HZ7445" t="str">
            <v>USGWB-Glenwood</v>
          </cell>
        </row>
        <row r="7446">
          <cell r="BF7446" t="str">
            <v>DEREA-Reimerath</v>
          </cell>
          <cell r="BX7446" t="str">
            <v>FRMCZ-Marcellaz</v>
          </cell>
          <cell r="HZ7446" t="str">
            <v>USGWQ-Glenwood</v>
          </cell>
        </row>
        <row r="7447">
          <cell r="BF7447" t="str">
            <v>DERMI-Reimlingen</v>
          </cell>
          <cell r="BX7447" t="str">
            <v>FRUG6-Marcellaz-Albanais</v>
          </cell>
          <cell r="HZ7447" t="str">
            <v>USGWX-Glenwood</v>
          </cell>
        </row>
        <row r="7448">
          <cell r="BF7448" t="str">
            <v>DERNX-Reinau</v>
          </cell>
          <cell r="BX7448" t="str">
            <v>FRMCG-Marcenat</v>
          </cell>
          <cell r="HZ7448" t="str">
            <v>USOOG-Glenwood</v>
          </cell>
        </row>
        <row r="7449">
          <cell r="BF7449" t="str">
            <v>DEREI-Reinbek</v>
          </cell>
          <cell r="BX7449" t="str">
            <v>FRM22-Marcenay</v>
          </cell>
          <cell r="HZ7449" t="str">
            <v>USGW9-Glenwood Landing</v>
          </cell>
        </row>
        <row r="7450">
          <cell r="BF7450" t="str">
            <v>DERSF-Reinersdorf</v>
          </cell>
          <cell r="BX7450" t="str">
            <v>FRML5-Marcey-les-Greves</v>
          </cell>
          <cell r="HZ7450" t="str">
            <v>USGWS-Glenwood Springs</v>
          </cell>
        </row>
        <row r="7451">
          <cell r="BF7451" t="str">
            <v>DERFD-Reinfeld</v>
          </cell>
          <cell r="BX7451" t="str">
            <v>FRM68-Marchainville</v>
          </cell>
          <cell r="HZ7451" t="str">
            <v>USGJK-Glidden</v>
          </cell>
        </row>
        <row r="7452">
          <cell r="BF7452" t="str">
            <v>DERD2-Reinhardshagen</v>
          </cell>
          <cell r="BX7452" t="str">
            <v>FRRHI-Marchais</v>
          </cell>
          <cell r="HZ7452" t="str">
            <v>USZGE-Glidden</v>
          </cell>
        </row>
        <row r="7453">
          <cell r="BF7453" t="str">
            <v>DERHS-Reinhardtsdorf-Schona</v>
          </cell>
          <cell r="BX7453" t="str">
            <v>FRM2M-Marchampt</v>
          </cell>
          <cell r="HZ7453" t="str">
            <v>USGBA-Globe</v>
          </cell>
        </row>
        <row r="7454">
          <cell r="BF7454" t="str">
            <v>DERHM-Reinheim</v>
          </cell>
          <cell r="BX7454" t="str">
            <v>FRMPR-Marcheprime</v>
          </cell>
          <cell r="HZ7454" t="str">
            <v>USGC9-Glocester</v>
          </cell>
        </row>
        <row r="7455">
          <cell r="BF7455" t="str">
            <v>DERKD-Reinickendorf</v>
          </cell>
          <cell r="BX7455" t="str">
            <v>FRRMH-Marches</v>
          </cell>
          <cell r="HZ7455" t="str">
            <v>USGLU-Gloster</v>
          </cell>
        </row>
        <row r="7456">
          <cell r="BF7456" t="str">
            <v>DEIBE-Reinsberg</v>
          </cell>
          <cell r="BX7456" t="str">
            <v>FRMPO-Marchelepot</v>
          </cell>
          <cell r="HZ7456" t="str">
            <v>USG2C-Gloucester</v>
          </cell>
        </row>
        <row r="7457">
          <cell r="BF7457" t="str">
            <v>DERFA-Reinsdorf</v>
          </cell>
          <cell r="BX7457" t="str">
            <v>FRCC9-Marciac</v>
          </cell>
          <cell r="HZ7457" t="str">
            <v>USGLO-Gloucester</v>
          </cell>
        </row>
        <row r="7458">
          <cell r="BF7458" t="str">
            <v>DERN8-Reinsdorf</v>
          </cell>
          <cell r="BX7458" t="str">
            <v>FRMCY-Marcigny</v>
          </cell>
          <cell r="HZ7458" t="str">
            <v>USGLC-Gloucester City</v>
          </cell>
        </row>
        <row r="7459">
          <cell r="BF7459" t="str">
            <v>DEROI-Reinsdorf</v>
          </cell>
          <cell r="BX7459" t="str">
            <v>FRMKC-Marcillac</v>
          </cell>
          <cell r="HZ7459" t="str">
            <v>USGSE-Glouster</v>
          </cell>
        </row>
        <row r="7460">
          <cell r="BF7460" t="str">
            <v>DERRF-Reinsdorf</v>
          </cell>
          <cell r="BX7460" t="str">
            <v>FRMCL-Marcillac-la-Croze</v>
          </cell>
          <cell r="HZ7460" t="str">
            <v>USGVK-Gloversville</v>
          </cell>
        </row>
        <row r="7461">
          <cell r="BF7461" t="str">
            <v>DERFL-Reinsfeld</v>
          </cell>
          <cell r="BX7461" t="str">
            <v>FRMQ7-Marcillac-Saint-Quentin</v>
          </cell>
          <cell r="HZ7461" t="str">
            <v>USGKU-Gluckstadt</v>
          </cell>
        </row>
        <row r="7462">
          <cell r="BF7462" t="str">
            <v>DERTF-Reinstorf (Luneburg)</v>
          </cell>
          <cell r="BX7462" t="str">
            <v>FRMVN-Marcillac-Vallon</v>
          </cell>
          <cell r="HZ7462" t="str">
            <v>USNEA-Glynco</v>
          </cell>
        </row>
        <row r="7463">
          <cell r="BF7463" t="str">
            <v>DERQH-Reisbach</v>
          </cell>
          <cell r="BX7463" t="str">
            <v>FR8MY-Marcilly</v>
          </cell>
          <cell r="HZ7463" t="str">
            <v>USGYN-Glyndon</v>
          </cell>
        </row>
        <row r="7464">
          <cell r="BF7464" t="str">
            <v>DERCT-Reischenhart</v>
          </cell>
          <cell r="BX7464" t="str">
            <v>FRMUG-Marcilly</v>
          </cell>
          <cell r="HZ7464" t="str">
            <v>USGND-Gnadenhutten</v>
          </cell>
        </row>
        <row r="7465">
          <cell r="BF7465" t="str">
            <v>DE84N-Reisen</v>
          </cell>
          <cell r="BX7465" t="str">
            <v>FRMDZ-Marcilly-d'Azergues</v>
          </cell>
          <cell r="HZ7465" t="str">
            <v>USGZZ-Gobles</v>
          </cell>
        </row>
        <row r="7466">
          <cell r="BF7466" t="str">
            <v>DERIB-Reisenbach</v>
          </cell>
          <cell r="BX7466" t="str">
            <v>FRYIL-Marcilly-en-Villette</v>
          </cell>
          <cell r="HZ7466" t="str">
            <v>USGOA-Goddard</v>
          </cell>
        </row>
        <row r="7467">
          <cell r="BF7467" t="str">
            <v>DERHO-Reisholz</v>
          </cell>
          <cell r="BX7467" t="str">
            <v>FRMC7-Marcilly-le-Chatel</v>
          </cell>
          <cell r="HZ7467" t="str">
            <v>USGDF-Godfrey</v>
          </cell>
        </row>
        <row r="7468">
          <cell r="BF7468" t="str">
            <v>DERKN-Reiskirchen</v>
          </cell>
          <cell r="BX7468" t="str">
            <v>FRZYB-Marcilly-les-Buxy</v>
          </cell>
          <cell r="HZ7468" t="str">
            <v>USQOY-Godley</v>
          </cell>
        </row>
        <row r="7469">
          <cell r="BF7469" t="str">
            <v>DERUQ-Reistenhausen</v>
          </cell>
          <cell r="BX7469" t="str">
            <v>FRM2E-Marcilly-sur-Eure</v>
          </cell>
          <cell r="HZ7469" t="str">
            <v>USGOD-Godwin</v>
          </cell>
        </row>
        <row r="7470">
          <cell r="BF7470" t="str">
            <v>DERNV-Reit</v>
          </cell>
          <cell r="BX7470" t="str">
            <v>FRRYT-Marcilly-sur-Tille</v>
          </cell>
          <cell r="HZ7470" t="str">
            <v>USN3E-Goehner</v>
          </cell>
        </row>
        <row r="7471">
          <cell r="BF7471" t="str">
            <v>DERIW-Reit im Winkl</v>
          </cell>
          <cell r="BX7471" t="str">
            <v>FRRCV-Marcille-la-Ville</v>
          </cell>
          <cell r="HZ7471" t="str">
            <v>USGFW-Goffstown</v>
          </cell>
        </row>
        <row r="7472">
          <cell r="BF7472" t="str">
            <v>DEA37-Reizendorf</v>
          </cell>
          <cell r="BX7472" t="str">
            <v>FRIRL-Marcille-Raoul</v>
          </cell>
          <cell r="HZ7472" t="str">
            <v>USGCA-Golconda</v>
          </cell>
        </row>
        <row r="7473">
          <cell r="BF7473" t="str">
            <v>DEREK-Reken</v>
          </cell>
          <cell r="BX7473" t="str">
            <v>FR5MR-Marcille-Robert</v>
          </cell>
          <cell r="HZ7473" t="str">
            <v>USDJA-Gold Bar</v>
          </cell>
        </row>
        <row r="7474">
          <cell r="BF7474" t="str">
            <v>DEREL-Rellingen</v>
          </cell>
          <cell r="BX7474" t="str">
            <v>FRMAK-Marck</v>
          </cell>
          <cell r="HZ7474" t="str">
            <v>USGOL-Gold Beach</v>
          </cell>
        </row>
        <row r="7475">
          <cell r="BF7475" t="str">
            <v>DEREM-Remagen</v>
          </cell>
          <cell r="BX7475" t="str">
            <v>FRMKM-Marckolsheim</v>
          </cell>
          <cell r="HZ7475" t="str">
            <v>USG9Y-Gold Canyon</v>
          </cell>
        </row>
        <row r="7476">
          <cell r="BF7476" t="str">
            <v>DEEMC-Remchingen</v>
          </cell>
          <cell r="BX7476" t="str">
            <v>FRXPT-Marclopt</v>
          </cell>
          <cell r="HZ7476" t="str">
            <v>USGH2-Gold Hill</v>
          </cell>
        </row>
        <row r="7477">
          <cell r="BF7477" t="str">
            <v>DERMT-Remda-Teichel</v>
          </cell>
          <cell r="BX7477" t="str">
            <v>FROQG-Marcoing</v>
          </cell>
          <cell r="HZ7477" t="str">
            <v>USGH3-Gold Hill</v>
          </cell>
        </row>
        <row r="7478">
          <cell r="BF7478" t="str">
            <v>DERLI-Remlingen</v>
          </cell>
          <cell r="BX7478" t="str">
            <v>FRMCO-Marconne</v>
          </cell>
          <cell r="HZ7478" t="str">
            <v>USGXR-Gold River</v>
          </cell>
        </row>
        <row r="7479">
          <cell r="BF7479" t="str">
            <v>DETID-Remptendorf</v>
          </cell>
          <cell r="BX7479" t="str">
            <v>FRM2N-Marconnelle</v>
          </cell>
          <cell r="HZ7479" t="str">
            <v>USGKP-Gold Run</v>
          </cell>
        </row>
        <row r="7480">
          <cell r="BF7480" t="str">
            <v>DERED-Remscheid</v>
          </cell>
          <cell r="BX7480" t="str">
            <v>FRQMC-Marcorignan</v>
          </cell>
          <cell r="HZ7480" t="str">
            <v>USGDO-Golden</v>
          </cell>
        </row>
        <row r="7481">
          <cell r="BF7481" t="str">
            <v>DERNK-Remseck am Neckar</v>
          </cell>
          <cell r="BX7481" t="str">
            <v>FRMQE-Marcoule</v>
          </cell>
          <cell r="HZ7481" t="str">
            <v>USGOE-Golden</v>
          </cell>
        </row>
        <row r="7482">
          <cell r="BF7482" t="str">
            <v>DERHN-Remshalden</v>
          </cell>
          <cell r="BX7482" t="str">
            <v>FRMR9-Marcoussis</v>
          </cell>
          <cell r="HZ7482" t="str">
            <v>USJGN-Golden</v>
          </cell>
        </row>
        <row r="7483">
          <cell r="BF7483" t="str">
            <v>DERCN-Renchen</v>
          </cell>
          <cell r="BX7483" t="str">
            <v>FRM8A-Marcoux</v>
          </cell>
          <cell r="HZ7483" t="str">
            <v>USOG5-Golden</v>
          </cell>
        </row>
        <row r="7484">
          <cell r="BF7484" t="str">
            <v>DEREN-Rendsburg</v>
          </cell>
          <cell r="BX7484" t="str">
            <v>FRRCQ-Marcq</v>
          </cell>
          <cell r="HZ7484" t="str">
            <v>USOOL-Golden</v>
          </cell>
        </row>
        <row r="7485">
          <cell r="BF7485" t="str">
            <v>DERWN-Rendswuhren</v>
          </cell>
          <cell r="BX7485" t="str">
            <v>FRMQB-Marcq-en-Barul</v>
          </cell>
          <cell r="HZ7485" t="str">
            <v>USG3B-Golden Beach</v>
          </cell>
        </row>
        <row r="7486">
          <cell r="BF7486" t="str">
            <v>DEREF-Rengsdorf</v>
          </cell>
          <cell r="BX7486" t="str">
            <v>FRRC8-Marcq-en-Ostrevent</v>
          </cell>
          <cell r="HZ7486" t="str">
            <v>USG8N-Golden City</v>
          </cell>
        </row>
        <row r="7487">
          <cell r="BF7487" t="str">
            <v>DERND-Rennerod</v>
          </cell>
          <cell r="BX7487" t="str">
            <v>FRRM8-Marcy</v>
          </cell>
          <cell r="HZ7487" t="str">
            <v>USGDH-Golden Horn</v>
          </cell>
        </row>
        <row r="7488">
          <cell r="BF7488" t="str">
            <v>DERNN-Renningen</v>
          </cell>
          <cell r="BX7488" t="str">
            <v>FRXME-Marcy-l'Etoile</v>
          </cell>
          <cell r="HZ7488" t="str">
            <v>USGM3-Golden Meadow</v>
          </cell>
        </row>
        <row r="7489">
          <cell r="BF7489" t="str">
            <v>DEZRE-Renzow</v>
          </cell>
          <cell r="BX7489" t="str">
            <v>FRMRD-Mardeuil</v>
          </cell>
          <cell r="HZ7489" t="str">
            <v>USG9V-Golden Valley</v>
          </cell>
        </row>
        <row r="7490">
          <cell r="BF7490" t="str">
            <v>DERPS-Reppenstedt</v>
          </cell>
          <cell r="BX7490" t="str">
            <v>FRIMV-Mardie</v>
          </cell>
          <cell r="HZ7490" t="str">
            <v>USGVY-Golden Valley</v>
          </cell>
        </row>
        <row r="7491">
          <cell r="BF7491" t="str">
            <v>DERRE-Rerik</v>
          </cell>
          <cell r="BX7491" t="str">
            <v>FRMD3-Mardore</v>
          </cell>
          <cell r="HZ7491" t="str">
            <v>USGLA-Goldendale</v>
          </cell>
        </row>
        <row r="7492">
          <cell r="BF7492" t="str">
            <v>DERET-Rethem</v>
          </cell>
          <cell r="BX7492" t="str">
            <v>FRMDY-Mardyck</v>
          </cell>
          <cell r="HZ7492" t="str">
            <v>USGF5-Goldfield</v>
          </cell>
        </row>
        <row r="7493">
          <cell r="BF7493" t="str">
            <v>DE67Y-Rethwisch</v>
          </cell>
          <cell r="BX7493" t="str">
            <v>FRMX9-Mareau-aux-Bois</v>
          </cell>
          <cell r="HZ7493" t="str">
            <v>USGL4-Goldonna</v>
          </cell>
        </row>
        <row r="7494">
          <cell r="BF7494" t="str">
            <v>DE56Y-Rethwischdorf</v>
          </cell>
          <cell r="BX7494" t="str">
            <v>FRMA8-Mareau-aux-Pres</v>
          </cell>
          <cell r="HZ7494" t="str">
            <v>USGSB-Goldsboro</v>
          </cell>
        </row>
        <row r="7495">
          <cell r="BF7495" t="str">
            <v>DERZB-Rettenbach / Gunzburg</v>
          </cell>
          <cell r="BX7495" t="str">
            <v>FRYYQ-Mareil-Marly</v>
          </cell>
          <cell r="HZ7495" t="str">
            <v>USGO8-Goldsmith</v>
          </cell>
        </row>
        <row r="7496">
          <cell r="BF7496" t="str">
            <v>DERAA-Rettenbach am Auerberg</v>
          </cell>
          <cell r="BX7496" t="str">
            <v>FRM2R-Marennes</v>
          </cell>
          <cell r="HZ7496" t="str">
            <v>USGLJ-Goldston</v>
          </cell>
        </row>
        <row r="7497">
          <cell r="BF7497" t="str">
            <v>DERT2-Rettenberg</v>
          </cell>
          <cell r="BX7497" t="str">
            <v>FRMNA-Marennes</v>
          </cell>
          <cell r="HZ7497" t="str">
            <v>USQGX-Goldthwaite</v>
          </cell>
        </row>
        <row r="7498">
          <cell r="BF7498" t="str">
            <v>DERTS-Rettersen</v>
          </cell>
          <cell r="BX7498" t="str">
            <v>FRM6S-Maresche</v>
          </cell>
          <cell r="HZ7498" t="str">
            <v>USGO2-Goleta</v>
          </cell>
        </row>
        <row r="7499">
          <cell r="BF7499" t="str">
            <v>DERYZ-Retzstadt</v>
          </cell>
          <cell r="BX7499" t="str">
            <v>FRMEF-Maresquel-Ecquemicourt</v>
          </cell>
          <cell r="HZ7499" t="str">
            <v>USQGL-Golf</v>
          </cell>
        </row>
        <row r="7500">
          <cell r="BF7500" t="str">
            <v>DERKG-Reussenkoge</v>
          </cell>
          <cell r="BX7500" t="str">
            <v>FRMDP-Marest-Dampcourt</v>
          </cell>
          <cell r="HZ7500" t="str">
            <v>USGL7-Goliad</v>
          </cell>
        </row>
        <row r="7501">
          <cell r="BF7501" t="str">
            <v>DEIUT-Reut</v>
          </cell>
          <cell r="BX7501" t="str">
            <v>FREIL-Mareuil</v>
          </cell>
          <cell r="HZ7501" t="str">
            <v>USGLV-Golovin</v>
          </cell>
        </row>
        <row r="7502">
          <cell r="BF7502" t="str">
            <v>DERB5-Reute</v>
          </cell>
          <cell r="BX7502" t="str">
            <v>FRM2L-Mareuil</v>
          </cell>
          <cell r="HZ7502" t="str">
            <v>US8NH-Gonic</v>
          </cell>
        </row>
        <row r="7503">
          <cell r="BF7503" t="str">
            <v>DEZRN-Reuterstadt Stavenhagen</v>
          </cell>
          <cell r="BX7503" t="str">
            <v>FRMC6-Mareuil</v>
          </cell>
          <cell r="HZ7503" t="str">
            <v>USGNZ-Gonzales</v>
          </cell>
        </row>
        <row r="7504">
          <cell r="BF7504" t="str">
            <v>DEREU-Reutlingen</v>
          </cell>
          <cell r="BX7504" t="str">
            <v>FRMM5-Mareuil-la-Motte</v>
          </cell>
          <cell r="HZ7504" t="str">
            <v>USGOZ-Gonzales</v>
          </cell>
        </row>
        <row r="7505">
          <cell r="BF7505" t="str">
            <v>DERA2-Rhauderfehn</v>
          </cell>
          <cell r="BX7505" t="str">
            <v>FRULP-Mareuil-le-Port</v>
          </cell>
          <cell r="HZ7505" t="str">
            <v>USGZS-Gonzales</v>
          </cell>
        </row>
        <row r="7506">
          <cell r="BF7506" t="str">
            <v>DERHW-Rheda-Wiedenbruck</v>
          </cell>
          <cell r="BX7506" t="str">
            <v>FRUMX-Mareuil-les-Meaux</v>
          </cell>
          <cell r="HZ7506" t="str">
            <v>USGZL-Gonzalez</v>
          </cell>
        </row>
        <row r="7507">
          <cell r="BF7507" t="str">
            <v>DEECE-Rhede</v>
          </cell>
          <cell r="BX7507" t="str">
            <v>FRMLA-Mareuil-sur-Ay</v>
          </cell>
          <cell r="HZ7507" t="str">
            <v>USVZZ-Goochland</v>
          </cell>
        </row>
        <row r="7508">
          <cell r="BF7508" t="str">
            <v>DEYRD-Rhede</v>
          </cell>
          <cell r="BX7508" t="str">
            <v>FRMS8-Mareuil-sur-Belle</v>
          </cell>
          <cell r="HZ7508" t="str">
            <v>USGOP-Good Hope</v>
          </cell>
        </row>
        <row r="7509">
          <cell r="BF7509" t="str">
            <v>DERHH-Rheinbach</v>
          </cell>
          <cell r="BX7509" t="str">
            <v>FRMS5-Mareuil-sur-Cher</v>
          </cell>
          <cell r="HZ7509" t="str">
            <v>US3GT-Good Thunder</v>
          </cell>
        </row>
        <row r="7510">
          <cell r="BF7510" t="str">
            <v>DERHB-Rheinberg</v>
          </cell>
          <cell r="BX7510" t="str">
            <v>FRMDQ-Mareuil-sur-Lay-Dissais</v>
          </cell>
          <cell r="HZ7510" t="str">
            <v>USG8V-Goode</v>
          </cell>
        </row>
        <row r="7511">
          <cell r="BF7511" t="str">
            <v>DERBB-Rheinbreitbach</v>
          </cell>
          <cell r="BX7511" t="str">
            <v>FRMY2-Marey-les-Fussey</v>
          </cell>
          <cell r="HZ7511" t="str">
            <v>USGD8-Goodell</v>
          </cell>
        </row>
        <row r="7512">
          <cell r="BF7512" t="str">
            <v>DERHL-Rheinbrohl</v>
          </cell>
          <cell r="BX7512" t="str">
            <v>FRMF3-Marfaux</v>
          </cell>
          <cell r="HZ7512" t="str">
            <v>USGF4-Goodfield</v>
          </cell>
        </row>
        <row r="7513">
          <cell r="BF7513" t="str">
            <v>DERBN-Rheinbollen</v>
          </cell>
          <cell r="BX7513" t="str">
            <v>FRMGX-Margaux</v>
          </cell>
          <cell r="HZ7513" t="str">
            <v>USGMD-Goodhue</v>
          </cell>
        </row>
        <row r="7514">
          <cell r="BF7514" t="str">
            <v>DERHD-Rheindahlen</v>
          </cell>
          <cell r="BX7514" t="str">
            <v>FRMHC-Margencel</v>
          </cell>
          <cell r="HZ7514" t="str">
            <v>USGNG-Gooding</v>
          </cell>
        </row>
        <row r="7515">
          <cell r="BF7515" t="str">
            <v>DERHE-Rheine</v>
          </cell>
          <cell r="BX7515" t="str">
            <v>FRMYA-Margency</v>
          </cell>
          <cell r="HZ7515" t="str">
            <v>USGLD-Goodland</v>
          </cell>
        </row>
        <row r="7516">
          <cell r="BF7516" t="str">
            <v>DERFN-Rheinfelden</v>
          </cell>
          <cell r="BX7516" t="str">
            <v>FRMGV-Margival</v>
          </cell>
          <cell r="HZ7516" t="str">
            <v>USGOQ-Goodland</v>
          </cell>
        </row>
        <row r="7517">
          <cell r="BF7517" t="str">
            <v>DERNH-Rheinhausen</v>
          </cell>
          <cell r="BX7517" t="str">
            <v>FRMNI-Margny-les-Compiegne</v>
          </cell>
          <cell r="HZ7517" t="str">
            <v>USGDT-Goodlettsville</v>
          </cell>
        </row>
        <row r="7518">
          <cell r="BF7518" t="str">
            <v>DERHR-Rheinmunster</v>
          </cell>
          <cell r="BX7518" t="str">
            <v>FRH34-Margon</v>
          </cell>
          <cell r="HZ7518" t="str">
            <v>USGGP-Goodman</v>
          </cell>
        </row>
        <row r="7519">
          <cell r="BF7519" t="str">
            <v>DERRG-Rheinsberg</v>
          </cell>
          <cell r="BX7519" t="str">
            <v>FRMRG-Marguerittes</v>
          </cell>
          <cell r="HZ7519" t="str">
            <v>USGM4-Goodman</v>
          </cell>
        </row>
        <row r="7520">
          <cell r="BF7520" t="str">
            <v>DESHT-Rheinstetten</v>
          </cell>
          <cell r="BX7520" t="str">
            <v>FRMUF-Margueron</v>
          </cell>
          <cell r="HZ7520" t="str">
            <v>USGNU-Goodnews Bay</v>
          </cell>
        </row>
        <row r="7521">
          <cell r="BF7521" t="str">
            <v>DEZAZ-Rheinzabern</v>
          </cell>
          <cell r="BX7521" t="str">
            <v>FRMRT-Margut</v>
          </cell>
          <cell r="HZ7521" t="str">
            <v>USGIH-Goodrich</v>
          </cell>
        </row>
        <row r="7522">
          <cell r="BF7522" t="str">
            <v>DE83D-Rhens</v>
          </cell>
          <cell r="BX7522" t="str">
            <v>FRMD2-Marges</v>
          </cell>
          <cell r="HZ7522" t="str">
            <v>USUSZ-Goodrich</v>
          </cell>
        </row>
        <row r="7523">
          <cell r="BF7523" t="str">
            <v>DER9T-Rheurdt</v>
          </cell>
          <cell r="BX7523" t="str">
            <v>FRMAA-Mariac</v>
          </cell>
          <cell r="HZ7523" t="str">
            <v>USG8S-Goodsprings</v>
          </cell>
        </row>
        <row r="7524">
          <cell r="BF7524" t="str">
            <v>DERHT-Rhodt</v>
          </cell>
          <cell r="BX7524" t="str">
            <v>FRM4R-Marie</v>
          </cell>
          <cell r="HZ7524" t="str">
            <v>USGWT-Goodwater</v>
          </cell>
        </row>
        <row r="7525">
          <cell r="BF7525" t="str">
            <v>DERHP-Rhumspringe</v>
          </cell>
          <cell r="BX7525" t="str">
            <v>FRMB6-Marienthal</v>
          </cell>
          <cell r="HZ7525" t="str">
            <v>USGYR-Goodyear</v>
          </cell>
        </row>
        <row r="7526">
          <cell r="BF7526" t="str">
            <v>DEZEO-Ribbeck</v>
          </cell>
          <cell r="BX7526" t="str">
            <v>FR7MG-Marignac</v>
          </cell>
          <cell r="HZ7526" t="str">
            <v>USGSC-Goose Creek</v>
          </cell>
        </row>
        <row r="7527">
          <cell r="BF7527" t="str">
            <v>DERZD-Ribnitz-Damgarten</v>
          </cell>
          <cell r="BX7527" t="str">
            <v>FRM82-Marignac</v>
          </cell>
          <cell r="HZ7527" t="str">
            <v>USGPR-Goose Prairie</v>
          </cell>
        </row>
        <row r="7528">
          <cell r="BF7528" t="str">
            <v>DE3VM-Richtenberg</v>
          </cell>
          <cell r="BX7528" t="str">
            <v>FRMGK-Marignac</v>
          </cell>
          <cell r="HZ7528" t="str">
            <v>US6RD-Gordo</v>
          </cell>
        </row>
        <row r="7529">
          <cell r="BF7529" t="str">
            <v>DERKB-Rickenbach</v>
          </cell>
          <cell r="BX7529" t="str">
            <v>FRMGN-Marignane</v>
          </cell>
          <cell r="HZ7529" t="str">
            <v>USGO3-Gordon</v>
          </cell>
        </row>
        <row r="7530">
          <cell r="BF7530" t="str">
            <v>DE58U-Rickling</v>
          </cell>
          <cell r="BX7530" t="str">
            <v>FRIGM-Marignier</v>
          </cell>
          <cell r="HZ7530" t="str">
            <v>USGOR-Gordon</v>
          </cell>
        </row>
        <row r="7531">
          <cell r="BF7531" t="str">
            <v>DERID-Ried</v>
          </cell>
          <cell r="BX7531" t="str">
            <v>FRMG3-Marignieu</v>
          </cell>
          <cell r="HZ7531" t="str">
            <v>USGOX-Gordon</v>
          </cell>
        </row>
        <row r="7532">
          <cell r="BF7532" t="str">
            <v>DERDE-Riede</v>
          </cell>
          <cell r="BX7532" t="str">
            <v>FRMNY-Marigny</v>
          </cell>
          <cell r="HZ7532" t="str">
            <v>USGQR-Gordon</v>
          </cell>
        </row>
        <row r="7533">
          <cell r="BF7533" t="str">
            <v>DERDB-Rieden (Amberg-Sulzbach)</v>
          </cell>
          <cell r="BX7533" t="str">
            <v>FRZYY-Marigny-Brizay</v>
          </cell>
          <cell r="HZ7533" t="str">
            <v>USGOV-Gordonsville</v>
          </cell>
        </row>
        <row r="7534">
          <cell r="BF7534" t="str">
            <v>DE5RI-Riedenburg</v>
          </cell>
          <cell r="BX7534" t="str">
            <v>FRMYU-Marigny-le-Chatel</v>
          </cell>
          <cell r="HZ7534" t="str">
            <v>USGVE-Gordonsville</v>
          </cell>
        </row>
        <row r="7535">
          <cell r="BF7535" t="str">
            <v>DEVO9-Riedenburg</v>
          </cell>
          <cell r="BX7535" t="str">
            <v>FRMGY-Marigny-Le-Lozon</v>
          </cell>
          <cell r="HZ7535" t="str">
            <v>USGO5-Gordonville</v>
          </cell>
        </row>
        <row r="7536">
          <cell r="BF7536" t="str">
            <v>DERIR-Rieder</v>
          </cell>
          <cell r="BX7536" t="str">
            <v>FR3EO-Marigny-les-Usages</v>
          </cell>
          <cell r="HZ7536" t="str">
            <v>USGVZ-Gordonville</v>
          </cell>
        </row>
        <row r="7537">
          <cell r="BF7537" t="str">
            <v>DERDZ-Riederich</v>
          </cell>
          <cell r="BX7537" t="str">
            <v>FRM5X-Marigny-les-Reullee</v>
          </cell>
          <cell r="HZ7537" t="str">
            <v>USLLJ-Gordonville</v>
          </cell>
        </row>
        <row r="7538">
          <cell r="BF7538" t="str">
            <v>DERWE-Riedering</v>
          </cell>
          <cell r="BX7538" t="str">
            <v>FRGYL-Marigny-Saint-Marcel</v>
          </cell>
          <cell r="HZ7538" t="str">
            <v>USGVA-Gore</v>
          </cell>
        </row>
        <row r="7539">
          <cell r="BF7539" t="str">
            <v>DERDL-Riedlhutte</v>
          </cell>
          <cell r="BX7539" t="str">
            <v>FRMMF-Marimont-les-Benestroff</v>
          </cell>
          <cell r="HZ7539" t="str">
            <v>USGHA-Gorham</v>
          </cell>
        </row>
        <row r="7540">
          <cell r="BF7540" t="str">
            <v>DERIE-Riedlingen</v>
          </cell>
          <cell r="BX7540" t="str">
            <v>FRMXZ-Marin</v>
          </cell>
          <cell r="HZ7540" t="str">
            <v>USGHH-Gorham</v>
          </cell>
        </row>
        <row r="7541">
          <cell r="BF7541" t="str">
            <v>DERDS-Riedstadt</v>
          </cell>
          <cell r="BX7541" t="str">
            <v>FRMIZ-Marines</v>
          </cell>
          <cell r="HZ7541" t="str">
            <v>USORM-Gorham</v>
          </cell>
        </row>
        <row r="7542">
          <cell r="BF7542" t="str">
            <v>DE77G-Riegel</v>
          </cell>
          <cell r="BX7542" t="str">
            <v>FRMRI-Maringues</v>
          </cell>
          <cell r="HZ7542" t="str">
            <v>USGIQ-Gorin</v>
          </cell>
        </row>
        <row r="7543">
          <cell r="BF7543" t="str">
            <v>DERGL-Riegel</v>
          </cell>
          <cell r="BX7543" t="str">
            <v>FRMRE-Marle</v>
          </cell>
          <cell r="HZ7543" t="str">
            <v>USGMJ-Gorman</v>
          </cell>
        </row>
        <row r="7544">
          <cell r="BF7544" t="str">
            <v>DERGB-Riegelsberg</v>
          </cell>
          <cell r="BX7544" t="str">
            <v>FRZOL-Marle sur Serre</v>
          </cell>
          <cell r="HZ7544" t="str">
            <v>USGOM-Gorman</v>
          </cell>
        </row>
        <row r="7545">
          <cell r="BF7545" t="str">
            <v>DERKF-Riekofen</v>
          </cell>
          <cell r="BX7545" t="str">
            <v>FRMHM-Marlenheim</v>
          </cell>
          <cell r="HZ7545" t="str">
            <v>US8GO-Goshen</v>
          </cell>
        </row>
        <row r="7546">
          <cell r="BF7546" t="str">
            <v>DERIA-Rielasingen-Worblingen</v>
          </cell>
          <cell r="BX7546" t="str">
            <v>FRMAM-Marles-les-Mines</v>
          </cell>
          <cell r="HZ7546" t="str">
            <v>USGHS-Goshen</v>
          </cell>
        </row>
        <row r="7547">
          <cell r="BF7547" t="str">
            <v>DERMG-Riemerling</v>
          </cell>
          <cell r="BX7547" t="str">
            <v>FRM4O-Marlioz</v>
          </cell>
          <cell r="HZ7547" t="str">
            <v>USGKH-Goshen</v>
          </cell>
        </row>
        <row r="7548">
          <cell r="BF7548" t="str">
            <v>DERLH-Riemsloh</v>
          </cell>
          <cell r="BX7548" t="str">
            <v>FRMRL-Marly</v>
          </cell>
          <cell r="HZ7548" t="str">
            <v>USGN8-Goshen</v>
          </cell>
        </row>
        <row r="7549">
          <cell r="BF7549" t="str">
            <v>DERIK-Rieneck</v>
          </cell>
          <cell r="BX7549" t="str">
            <v>FRWML-Marly</v>
          </cell>
          <cell r="HZ7549" t="str">
            <v>USGOG-Goshen</v>
          </cell>
        </row>
        <row r="7550">
          <cell r="BF7550" t="str">
            <v>DEIEP-Riepe (Aurich)</v>
          </cell>
          <cell r="BX7550" t="str">
            <v>FRZML-Marly</v>
          </cell>
          <cell r="HZ7550" t="str">
            <v>USGOH-Goshen</v>
          </cell>
        </row>
        <row r="7551">
          <cell r="BF7551" t="str">
            <v>DERPN-Riepen</v>
          </cell>
          <cell r="BX7551" t="str">
            <v>FRMYV-Marly-la-Ville</v>
          </cell>
          <cell r="HZ7551" t="str">
            <v>USGOS-Goshen</v>
          </cell>
        </row>
        <row r="7552">
          <cell r="BF7552" t="str">
            <v>DE64A-Riepsdorf</v>
          </cell>
          <cell r="BX7552" t="str">
            <v>FRMYO-Marly-le-Roi</v>
          </cell>
          <cell r="HZ7552" t="str">
            <v>USGQH-Goshen</v>
          </cell>
        </row>
        <row r="7553">
          <cell r="BF7553" t="str">
            <v>DERSA-Riesa</v>
          </cell>
          <cell r="BX7553" t="str">
            <v>FRM3N-Marmagne</v>
          </cell>
          <cell r="HZ7553" t="str">
            <v>USGSH-Goshen</v>
          </cell>
        </row>
        <row r="7554">
          <cell r="BF7554" t="str">
            <v>DERBW-Riesburg</v>
          </cell>
          <cell r="BX7554" t="str">
            <v>FRMMW-Marmagne</v>
          </cell>
          <cell r="HZ7554" t="str">
            <v>USOEN-Goshen</v>
          </cell>
        </row>
        <row r="7555">
          <cell r="BF7555" t="str">
            <v>DERMH-Rieschweiler-Muhlbach</v>
          </cell>
          <cell r="BX7555" t="str">
            <v>FRMAR-Marmande</v>
          </cell>
          <cell r="HZ7555" t="str">
            <v>USGP2-Gosport</v>
          </cell>
        </row>
        <row r="7556">
          <cell r="BF7556" t="str">
            <v>DE69O-Rieseby</v>
          </cell>
          <cell r="BX7556" t="str">
            <v>FRM5R-Marmanhac</v>
          </cell>
          <cell r="HZ7556" t="str">
            <v>USGHG-Gothenburg</v>
          </cell>
        </row>
        <row r="7557">
          <cell r="BF7557" t="str">
            <v>DERBK-Riesenbeck</v>
          </cell>
          <cell r="BX7557" t="str">
            <v>FRM4N-Marminiac</v>
          </cell>
          <cell r="HZ7557" t="str">
            <v>USGOU-Goulds</v>
          </cell>
        </row>
        <row r="7558">
          <cell r="BF7558" t="str">
            <v>DERSE-Rieste</v>
          </cell>
          <cell r="BX7558" t="str">
            <v>FRMMR-Marmoutier</v>
          </cell>
          <cell r="HZ7558" t="str">
            <v>US8GU-Gouldsboro</v>
          </cell>
        </row>
        <row r="7559">
          <cell r="BF7559" t="str">
            <v>DERIG-Rietberg</v>
          </cell>
          <cell r="BX7559" t="str">
            <v>FRM6R-Marnac</v>
          </cell>
          <cell r="HZ7559" t="str">
            <v>USGGO-Gouldsboro</v>
          </cell>
        </row>
        <row r="7560">
          <cell r="BF7560" t="str">
            <v>DERWM-Rietheim-Weilheim</v>
          </cell>
          <cell r="BX7560" t="str">
            <v>FRM9Y-Marnay</v>
          </cell>
          <cell r="HZ7560" t="str">
            <v>USGVN-Gouverneur</v>
          </cell>
        </row>
        <row r="7561">
          <cell r="BF7561" t="str">
            <v>DERXE-Riethnordhausen</v>
          </cell>
          <cell r="BX7561" t="str">
            <v>FRNYA-Marnay-sur-Marne</v>
          </cell>
          <cell r="HZ7561" t="str">
            <v>USG5C-Government Camp</v>
          </cell>
        </row>
        <row r="7562">
          <cell r="BF7562" t="str">
            <v>DERIS-Rietschen</v>
          </cell>
          <cell r="BX7562" t="str">
            <v>FRMRZ-Marnaz</v>
          </cell>
          <cell r="HZ7562" t="str">
            <v>USGYZ-Gowen City</v>
          </cell>
        </row>
        <row r="7563">
          <cell r="BF7563" t="str">
            <v>DERZC-Rietz Neuendorf</v>
          </cell>
          <cell r="BX7563" t="str">
            <v>FRMLV-Marne-la-Vallee</v>
          </cell>
          <cell r="HZ7563" t="str">
            <v>USGWM-Gower</v>
          </cell>
        </row>
        <row r="7564">
          <cell r="BF7564" t="str">
            <v>DERG9-Rilchingen-Hanweiler</v>
          </cell>
          <cell r="BX7564" t="str">
            <v>FRQMQ-Marnes-la-Coquette</v>
          </cell>
          <cell r="HZ7564" t="str">
            <v>USGZB-Grabill</v>
          </cell>
        </row>
        <row r="7565">
          <cell r="BF7565" t="str">
            <v>DERIM-Rimbach</v>
          </cell>
          <cell r="BX7565" t="str">
            <v>FRMPZ-Marnoz</v>
          </cell>
          <cell r="HZ7565" t="str">
            <v>USGCE-Grace</v>
          </cell>
        </row>
        <row r="7566">
          <cell r="BF7566" t="str">
            <v>DERZW-Rimbach</v>
          </cell>
          <cell r="BX7566" t="str">
            <v>FRMR7-Marolles</v>
          </cell>
          <cell r="HZ7566" t="str">
            <v>USGCF-Grace</v>
          </cell>
        </row>
        <row r="7567">
          <cell r="BF7567" t="str">
            <v>DERMA-Rimpar</v>
          </cell>
          <cell r="BX7567" t="str">
            <v>FRMWE-Marolles</v>
          </cell>
          <cell r="HZ7567" t="str">
            <v>USGCV-Graceville</v>
          </cell>
        </row>
        <row r="7568">
          <cell r="BF7568" t="str">
            <v>DERMS-Rimsting</v>
          </cell>
          <cell r="BX7568" t="str">
            <v>FRMEB-Marolles-en-Brie</v>
          </cell>
          <cell r="HZ7568" t="str">
            <v>USGRC-Graceville</v>
          </cell>
        </row>
        <row r="7569">
          <cell r="BF7569" t="str">
            <v>DERIX-Ringe</v>
          </cell>
          <cell r="BX7569" t="str">
            <v>FRMHP-Marolles-en-Hurepoix</v>
          </cell>
          <cell r="HZ7569" t="str">
            <v>USGV7-Graceville</v>
          </cell>
        </row>
        <row r="7570">
          <cell r="BF7570" t="str">
            <v>DER4P-Ringen</v>
          </cell>
          <cell r="BX7570" t="str">
            <v>FRMLU-Marolles-les-Braults</v>
          </cell>
          <cell r="HZ7570" t="str">
            <v>US7TP-Grady</v>
          </cell>
        </row>
        <row r="7571">
          <cell r="BF7571" t="str">
            <v>DE5RA-Ringleben</v>
          </cell>
          <cell r="BX7571" t="str">
            <v>FROCL-Marolles-les-Saint-Calais</v>
          </cell>
          <cell r="HZ7571" t="str">
            <v>USGHQ-Graehl</v>
          </cell>
        </row>
        <row r="7572">
          <cell r="BF7572" t="str">
            <v>DERGI-Ringsheim</v>
          </cell>
          <cell r="BX7572" t="str">
            <v>FRMQS-Marolles-sur-Seine</v>
          </cell>
          <cell r="HZ7572" t="str">
            <v>USGKR-Graettinger</v>
          </cell>
        </row>
        <row r="7573">
          <cell r="BF7573" t="str">
            <v>DERIL-Rinnthal</v>
          </cell>
          <cell r="BX7573" t="str">
            <v>FRMRO-Maromme</v>
          </cell>
          <cell r="HZ7573" t="str">
            <v>USFVD-Graford</v>
          </cell>
        </row>
        <row r="7574">
          <cell r="BF7574" t="str">
            <v>DERIN-Rinteln</v>
          </cell>
          <cell r="BX7574" t="str">
            <v>FRNP4-Marpent</v>
          </cell>
          <cell r="HZ7574" t="str">
            <v>US3VT-Grafton</v>
          </cell>
        </row>
        <row r="7575">
          <cell r="BF7575" t="str">
            <v>DERIO-Riol</v>
          </cell>
          <cell r="BX7575" t="str">
            <v>FRYPR-Marpire</v>
          </cell>
          <cell r="HZ7575" t="str">
            <v>USGAO-Grafton</v>
          </cell>
        </row>
        <row r="7576">
          <cell r="BF7576" t="str">
            <v>DERIP-Rippershausen</v>
          </cell>
          <cell r="BX7576" t="str">
            <v>FRQM9-Marquay</v>
          </cell>
          <cell r="HZ7576" t="str">
            <v>USGFN-Grafton</v>
          </cell>
        </row>
        <row r="7577">
          <cell r="BF7577" t="str">
            <v>DEXXX-RIS Inland waterways</v>
          </cell>
          <cell r="BX7577" t="str">
            <v>FRMEO-Marquette-en-Ostrevant</v>
          </cell>
          <cell r="HZ7577" t="str">
            <v>USGFO-Grafton</v>
          </cell>
        </row>
        <row r="7578">
          <cell r="BF7578" t="str">
            <v>DERSU-Risum-Lindholm</v>
          </cell>
          <cell r="BX7578" t="str">
            <v>FRMQL-Marquette-lez-Lille</v>
          </cell>
          <cell r="HZ7578" t="str">
            <v>USGFT-Grafton</v>
          </cell>
        </row>
        <row r="7579">
          <cell r="BF7579" t="str">
            <v>DERIT-Ritsch</v>
          </cell>
          <cell r="BX7579" t="str">
            <v>FRMQ9-Marquigny</v>
          </cell>
          <cell r="HZ7579" t="str">
            <v>USGPN-Grafton</v>
          </cell>
        </row>
        <row r="7580">
          <cell r="BF7580" t="str">
            <v>DERSH-Ritschenhausen</v>
          </cell>
          <cell r="BX7580" t="str">
            <v>FRMQI-Marquion</v>
          </cell>
          <cell r="HZ7580" t="str">
            <v>USGXF-Grafton</v>
          </cell>
        </row>
        <row r="7581">
          <cell r="BF7581" t="str">
            <v>DERTE-Ritterhude</v>
          </cell>
          <cell r="BX7581" t="str">
            <v>FRMRQ-Marquise</v>
          </cell>
          <cell r="HZ7581" t="str">
            <v>USGZO-Grafton</v>
          </cell>
        </row>
        <row r="7582">
          <cell r="BF7582" t="str">
            <v>DERTR-Rittershausen</v>
          </cell>
          <cell r="BX7582" t="str">
            <v>FRRLR-Mars-la-Tour</v>
          </cell>
          <cell r="HZ7582" t="str">
            <v>USG3H-Graham</v>
          </cell>
        </row>
        <row r="7583">
          <cell r="BF7583" t="str">
            <v>DE55Z-Ritzerau</v>
          </cell>
          <cell r="BX7583" t="str">
            <v>FRM3S-Marsac</v>
          </cell>
          <cell r="HZ7583" t="str">
            <v>USGAA-Graham</v>
          </cell>
        </row>
        <row r="7584">
          <cell r="BF7584" t="str">
            <v>DE65Y-Rixdorf</v>
          </cell>
          <cell r="BX7584" t="str">
            <v>FRXSA-Marsac</v>
          </cell>
          <cell r="HZ7584" t="str">
            <v>USGHT-Graham</v>
          </cell>
        </row>
        <row r="7585">
          <cell r="BF7585" t="str">
            <v>DERHZ-Rochlitz</v>
          </cell>
          <cell r="BX7585" t="str">
            <v>FRMCK-Marsac-sur-l'Isle</v>
          </cell>
          <cell r="HZ7585" t="str">
            <v>USGHX-Graham</v>
          </cell>
        </row>
        <row r="7586">
          <cell r="BF7586" t="str">
            <v>DEROC-Rockenberg</v>
          </cell>
          <cell r="BX7586" t="str">
            <v>FRMKL-Marsal</v>
          </cell>
          <cell r="HZ7586" t="str">
            <v>USGMR-Graham</v>
          </cell>
        </row>
        <row r="7587">
          <cell r="BF7587" t="str">
            <v>DEROH-Rockenhausen</v>
          </cell>
          <cell r="BX7587" t="str">
            <v>FR5HA-Marsales</v>
          </cell>
          <cell r="HZ7587" t="str">
            <v>USGRQ-Graham</v>
          </cell>
        </row>
        <row r="7588">
          <cell r="BF7588" t="str">
            <v>DERKS-Rockensussra</v>
          </cell>
          <cell r="BX7588" t="str">
            <v>FRRAG-Marsangy</v>
          </cell>
          <cell r="HZ7588" t="str">
            <v>USKGY-Grahn</v>
          </cell>
        </row>
        <row r="7589">
          <cell r="BF7589" t="str">
            <v>DERDH-Rodach</v>
          </cell>
          <cell r="BX7589" t="str">
            <v>FRNAY-Marsannay-la-Cote</v>
          </cell>
          <cell r="HZ7589" t="str">
            <v>USGIV-Grain Valley</v>
          </cell>
        </row>
        <row r="7590">
          <cell r="BF7590" t="str">
            <v>DERB2-Rodeberg</v>
          </cell>
          <cell r="BX7590" t="str">
            <v>FRMA9-Marsas</v>
          </cell>
          <cell r="HZ7590" t="str">
            <v>USGB6-Grambling</v>
          </cell>
        </row>
        <row r="7591">
          <cell r="BF7591" t="str">
            <v>DERQN-Roden</v>
          </cell>
          <cell r="BX7591" t="str">
            <v>FR8MA-Marsat</v>
          </cell>
          <cell r="HZ7591" t="str">
            <v>USGRY-Gramercy</v>
          </cell>
        </row>
        <row r="7592">
          <cell r="BF7592" t="str">
            <v>DEROB-Rodenbach</v>
          </cell>
          <cell r="BX7592" t="str">
            <v>FRMWR-Marseillan</v>
          </cell>
          <cell r="HZ7592" t="str">
            <v>USG8P-Grampian</v>
          </cell>
        </row>
        <row r="7593">
          <cell r="BF7593" t="str">
            <v>DE75E-Rodenberg</v>
          </cell>
          <cell r="BX7593" t="str">
            <v>FRMRS-Marseille</v>
          </cell>
          <cell r="HZ7593" t="str">
            <v>USGHL-Granada Hills</v>
          </cell>
        </row>
        <row r="7594">
          <cell r="BF7594" t="str">
            <v>DEROD-Rodenkirchen</v>
          </cell>
          <cell r="BX7594" t="str">
            <v>FRMBV-Marseille-en-Beauvaisis</v>
          </cell>
          <cell r="HZ7594" t="str">
            <v>USGBY-Granbury</v>
          </cell>
        </row>
        <row r="7595">
          <cell r="BF7595" t="str">
            <v>DERS2-Rodersheim-Gronau</v>
          </cell>
          <cell r="BX7595" t="str">
            <v>FRMET-Marseillette</v>
          </cell>
          <cell r="HZ7595" t="str">
            <v>US7GY-Granby</v>
          </cell>
        </row>
        <row r="7596">
          <cell r="BF7596" t="str">
            <v>DEODW-Rodewisch</v>
          </cell>
          <cell r="BX7596" t="str">
            <v>FRMSL-Marsillargues</v>
          </cell>
          <cell r="HZ7596" t="str">
            <v>USEGC-Granby</v>
          </cell>
        </row>
        <row r="7597">
          <cell r="BF7597" t="str">
            <v>DEROU-Rodgau</v>
          </cell>
          <cell r="BX7597" t="str">
            <v>FRWMA-Marson</v>
          </cell>
          <cell r="HZ7597" t="str">
            <v>USGMY-Granby</v>
          </cell>
        </row>
        <row r="7598">
          <cell r="BF7598" t="str">
            <v>DERDG-Roding</v>
          </cell>
          <cell r="BX7598" t="str">
            <v>FRRRT-Marssac-sur-Tarn</v>
          </cell>
          <cell r="HZ7598" t="str">
            <v>USRNB-Granby</v>
          </cell>
        </row>
        <row r="7599">
          <cell r="BF7599" t="str">
            <v>DEZEP-Rodleben</v>
          </cell>
          <cell r="BX7599" t="str">
            <v>FRM9C-Martailly-les-Brancion</v>
          </cell>
          <cell r="HZ7599" t="str">
            <v>USGDB-Grand Bay</v>
          </cell>
        </row>
        <row r="7600">
          <cell r="BF7600" t="str">
            <v>DEOET-Roetgen</v>
          </cell>
          <cell r="BX7600" t="str">
            <v>FRINV-Martainneville</v>
          </cell>
          <cell r="HZ7600" t="str">
            <v>USQGB-Grand Blanc</v>
          </cell>
        </row>
        <row r="7601">
          <cell r="BF7601" t="str">
            <v>DERGG-Roggenburg</v>
          </cell>
          <cell r="BX7601" t="str">
            <v>FRMZ5-Martaize</v>
          </cell>
          <cell r="HZ7601" t="str">
            <v>USGCN-Grand Canyon</v>
          </cell>
        </row>
        <row r="7602">
          <cell r="BF7602" t="str">
            <v>DERGD-Roggendorf</v>
          </cell>
          <cell r="BX7602" t="str">
            <v>FRAEL-Martel</v>
          </cell>
          <cell r="HZ7602" t="str">
            <v>USGCW-Grand Canyon West Apt</v>
          </cell>
        </row>
        <row r="7603">
          <cell r="BF7603" t="str">
            <v>DERGT-Roggenstorf</v>
          </cell>
          <cell r="BX7603" t="str">
            <v>FRMHO-Marthon</v>
          </cell>
          <cell r="HZ7603" t="str">
            <v>USGC5-Grand Chain</v>
          </cell>
        </row>
        <row r="7604">
          <cell r="BF7604" t="str">
            <v>DEM7V-Roggentin</v>
          </cell>
          <cell r="BX7604" t="str">
            <v>FRGR3-Martignargues</v>
          </cell>
          <cell r="HZ7604" t="str">
            <v>USG3C-Grand Chenier</v>
          </cell>
        </row>
        <row r="7605">
          <cell r="BF7605" t="str">
            <v>DERF8-Rogglfing</v>
          </cell>
          <cell r="BX7605" t="str">
            <v>FRMT3-Martignas-sur-Jalle</v>
          </cell>
          <cell r="HZ7605" t="str">
            <v>USGCU-Grand Chute</v>
          </cell>
        </row>
        <row r="7606">
          <cell r="BF7606" t="str">
            <v>DERGA-Rogasen</v>
          </cell>
          <cell r="BX7606" t="str">
            <v>FRMGT-Martignat</v>
          </cell>
          <cell r="HZ7606" t="str">
            <v>USG2U-Grand Coteau</v>
          </cell>
        </row>
        <row r="7607">
          <cell r="BF7607" t="str">
            <v>DERGZ-Rogatz</v>
          </cell>
          <cell r="BX7607" t="str">
            <v>FR53M-Martigne</v>
          </cell>
          <cell r="HZ7607" t="str">
            <v>USGCO-Grand Coulee</v>
          </cell>
        </row>
        <row r="7608">
          <cell r="BF7608" t="str">
            <v>DERMF-Rohr (Roth)</v>
          </cell>
          <cell r="BX7608" t="str">
            <v>FRTNK-Martigny</v>
          </cell>
          <cell r="HZ7608" t="str">
            <v>USGFK-Grand Forks</v>
          </cell>
        </row>
        <row r="7609">
          <cell r="BF7609" t="str">
            <v>DERBX-Rohrbach</v>
          </cell>
          <cell r="BX7609" t="str">
            <v>FRMYB-Martigny-les-Bains</v>
          </cell>
          <cell r="HZ7609" t="str">
            <v>USDGG-Grand Gorge</v>
          </cell>
        </row>
        <row r="7610">
          <cell r="BF7610" t="str">
            <v>DERRA-Rohrbach</v>
          </cell>
          <cell r="BX7610" t="str">
            <v>FRMBD-Martigne-Briand</v>
          </cell>
          <cell r="HZ7610" t="str">
            <v>USGHN-Grand Haven</v>
          </cell>
        </row>
        <row r="7611">
          <cell r="BF7611" t="str">
            <v>DESIR-Rohrbach</v>
          </cell>
          <cell r="BX7611" t="str">
            <v>FRMFC-Martigne-Ferchaud</v>
          </cell>
          <cell r="HZ7611" t="str">
            <v>US4QM-Grand Island</v>
          </cell>
        </row>
        <row r="7612">
          <cell r="BF7612" t="str">
            <v>DERHF-Rohrdorf</v>
          </cell>
          <cell r="BX7612" t="str">
            <v>FRMTU-Martigues</v>
          </cell>
          <cell r="HZ7612" t="str">
            <v>USGDK-Grand Island</v>
          </cell>
        </row>
        <row r="7613">
          <cell r="BF7613" t="str">
            <v>DERRC-Rohrdorf (Schwarzwald)</v>
          </cell>
          <cell r="BX7613" t="str">
            <v>FRMTP-Martillac</v>
          </cell>
          <cell r="HZ7613" t="str">
            <v>USGRI-Grand Island</v>
          </cell>
        </row>
        <row r="7614">
          <cell r="BF7614" t="str">
            <v>DERGH-Roigheim</v>
          </cell>
          <cell r="BX7614" t="str">
            <v>FRMIE-Martin-Eglise</v>
          </cell>
          <cell r="HZ7614" t="str">
            <v>US7GI-Grand Isle</v>
          </cell>
        </row>
        <row r="7615">
          <cell r="BF7615" t="str">
            <v>DERZS-Roitzsch</v>
          </cell>
          <cell r="BX7615" t="str">
            <v>FRTVV-Martinvelle</v>
          </cell>
          <cell r="HZ7615" t="str">
            <v>US9GI-Grand Isle</v>
          </cell>
        </row>
        <row r="7616">
          <cell r="BF7616" t="str">
            <v>DE75C-Rolfshagen</v>
          </cell>
          <cell r="BX7616" t="str">
            <v>FRM6Z-Martizay</v>
          </cell>
          <cell r="HZ7616" t="str">
            <v>USGIJ-Grand Isle</v>
          </cell>
        </row>
        <row r="7617">
          <cell r="BF7617" t="str">
            <v>DE7RO-Rollwitz</v>
          </cell>
          <cell r="BX7617" t="str">
            <v>FRMQA-Martot</v>
          </cell>
          <cell r="HZ7617" t="str">
            <v>USGJN-Grand Junction</v>
          </cell>
        </row>
        <row r="7618">
          <cell r="BF7618" t="str">
            <v>DERKC-Rommerskirchen</v>
          </cell>
          <cell r="BX7618" t="str">
            <v>FRRT3-Martres</v>
          </cell>
          <cell r="HZ7618" t="str">
            <v>USGJT-Grand Junction</v>
          </cell>
        </row>
        <row r="7619">
          <cell r="BF7619" t="str">
            <v>DEROZ-Rommerz</v>
          </cell>
          <cell r="BX7619" t="str">
            <v>FR6MA-Martres-d'Artieres</v>
          </cell>
          <cell r="HZ7619" t="str">
            <v>USGJW-Grand Junction</v>
          </cell>
        </row>
        <row r="7620">
          <cell r="BF7620" t="str">
            <v>DE53G-Rondeshagen</v>
          </cell>
          <cell r="BX7620" t="str">
            <v>FRIVK-Martres-de-Veyre</v>
          </cell>
          <cell r="HZ7620" t="str">
            <v>USGZJ-Grand Junction</v>
          </cell>
        </row>
        <row r="7621">
          <cell r="BF7621" t="str">
            <v>DERON-Ronneburg</v>
          </cell>
          <cell r="BX7621" t="str">
            <v>FRM8M-Martres-sur-Morge</v>
          </cell>
          <cell r="HZ7621" t="str">
            <v>USGK2-Grand Lake</v>
          </cell>
        </row>
        <row r="7622">
          <cell r="BF7622" t="str">
            <v>DEDEX-Ronnenberg</v>
          </cell>
          <cell r="BX7622" t="str">
            <v>FRMTQ-Martres-Tolosane</v>
          </cell>
          <cell r="HZ7622" t="str">
            <v>USGDG-Grand Ledge</v>
          </cell>
        </row>
        <row r="7623">
          <cell r="BF7623" t="str">
            <v>DERBE-Ronsberg</v>
          </cell>
          <cell r="BX7623" t="str">
            <v>FRXEA-Martrois</v>
          </cell>
          <cell r="HZ7623" t="str">
            <v>USGRM-Grand Marais</v>
          </cell>
        </row>
        <row r="7624">
          <cell r="BF7624" t="str">
            <v>DERSB-Rosbach</v>
          </cell>
          <cell r="BX7624" t="str">
            <v>FRMRU-Maruil</v>
          </cell>
          <cell r="HZ7624" t="str">
            <v>USGM7-Grand Meadow</v>
          </cell>
        </row>
        <row r="7625">
          <cell r="BF7625" t="str">
            <v>DEWXA-Rosbach vor der Hohe</v>
          </cell>
          <cell r="BX7625" t="str">
            <v>FRWVG-Maruejols-les-Gardon</v>
          </cell>
          <cell r="HZ7625" t="str">
            <v>USGD9-Grand Mound</v>
          </cell>
        </row>
        <row r="7626">
          <cell r="BF7626" t="str">
            <v>DEHJK-Roschbach</v>
          </cell>
          <cell r="BX7626" t="str">
            <v>FRMVJ-Marvejols</v>
          </cell>
          <cell r="HZ7626" t="str">
            <v>USGRA-Grand Portage</v>
          </cell>
        </row>
        <row r="7627">
          <cell r="BF7627" t="str">
            <v>DEZFF-Rosche</v>
          </cell>
          <cell r="BX7627" t="str">
            <v>FRMRV-Marville</v>
          </cell>
          <cell r="HZ7627" t="str">
            <v>USGDP-Grand Prairie</v>
          </cell>
        </row>
        <row r="7628">
          <cell r="BF7628" t="str">
            <v>DERZF-Rosdorf</v>
          </cell>
          <cell r="BX7628" t="str">
            <v>FRMVM-Marville-Moutiers-Brule</v>
          </cell>
          <cell r="HZ7628" t="str">
            <v>USGPZ-Grand Rapids</v>
          </cell>
        </row>
        <row r="7629">
          <cell r="BF7629" t="str">
            <v>DE53V-Roseburg</v>
          </cell>
          <cell r="BX7629" t="str">
            <v>FRMZ7-Marzan</v>
          </cell>
          <cell r="HZ7629" t="str">
            <v>USGRR-Grand Rapids</v>
          </cell>
        </row>
        <row r="7630">
          <cell r="BF7630" t="str">
            <v>DEROJ-Rosenau</v>
          </cell>
          <cell r="BX7630" t="str">
            <v>FRYMZ-Marzy</v>
          </cell>
          <cell r="HZ7630" t="str">
            <v>USVZI-Grand Rapids</v>
          </cell>
        </row>
        <row r="7631">
          <cell r="BF7631" t="str">
            <v>DERRB-Rosenberg (Baden)</v>
          </cell>
          <cell r="BX7631" t="str">
            <v>FRCE8-Marcais</v>
          </cell>
          <cell r="HZ7631" t="str">
            <v>USGYJ-Grand Ridge</v>
          </cell>
        </row>
        <row r="7632">
          <cell r="BF7632" t="str">
            <v>DERSG-Rosenberg/Ostalb</v>
          </cell>
          <cell r="BX7632" t="str">
            <v>FRMA7-Marcon</v>
          </cell>
          <cell r="HZ7632" t="str">
            <v>USGKQ-Grand River</v>
          </cell>
        </row>
        <row r="7633">
          <cell r="BF7633" t="str">
            <v>DEOSD-Rosendahl</v>
          </cell>
          <cell r="BX7633" t="str">
            <v>FRMT8-Mas-Thibert</v>
          </cell>
          <cell r="HZ7633" t="str">
            <v>USR8R-Grand Rivers</v>
          </cell>
        </row>
        <row r="7634">
          <cell r="BF7634" t="str">
            <v>DERSD-Rosenfeld</v>
          </cell>
          <cell r="BX7634" t="str">
            <v>FRM3M-Masbaraud-Merignat</v>
          </cell>
          <cell r="HZ7634" t="str">
            <v>US6R3-Grand Ronde</v>
          </cell>
        </row>
        <row r="7635">
          <cell r="BF7635" t="str">
            <v>DEJRG-Rosengarten</v>
          </cell>
          <cell r="BX7635" t="str">
            <v>FRM5G-Mascaras</v>
          </cell>
          <cell r="HZ7635" t="str">
            <v>USGJS-Grand Saline</v>
          </cell>
        </row>
        <row r="7636">
          <cell r="BF7636" t="str">
            <v>DEZES-Rosengarten</v>
          </cell>
          <cell r="BX7636" t="str">
            <v>FRMVU-Masevaux</v>
          </cell>
          <cell r="HZ7636" t="str">
            <v>USGTC-Grand Terrace</v>
          </cell>
        </row>
        <row r="7637">
          <cell r="BF7637" t="str">
            <v>DERHG-Rosenhagen</v>
          </cell>
          <cell r="BX7637" t="str">
            <v>FRQCA-Maslacq</v>
          </cell>
          <cell r="HZ7637" t="str">
            <v>USJGV-Grand Valley</v>
          </cell>
        </row>
        <row r="7638">
          <cell r="BF7638" t="str">
            <v>DEROS-Rosenheim</v>
          </cell>
          <cell r="BX7638" t="str">
            <v>FRLE4-Maslives</v>
          </cell>
          <cell r="HZ7638" t="str">
            <v>USGW6-Grand View</v>
          </cell>
        </row>
        <row r="7639">
          <cell r="BF7639" t="str">
            <v>DERZM-Rosenheim</v>
          </cell>
          <cell r="BX7639" t="str">
            <v>FRMNS-Masnieres</v>
          </cell>
          <cell r="HZ7639" t="str">
            <v>USJVW-Grand View</v>
          </cell>
        </row>
        <row r="7640">
          <cell r="BF7640" t="str">
            <v>DERWO-Rosenow</v>
          </cell>
          <cell r="BX7640" t="str">
            <v>FRMS3-Massac</v>
          </cell>
          <cell r="HZ7640" t="str">
            <v>USG9A-Grande Ronde</v>
          </cell>
        </row>
        <row r="7641">
          <cell r="BF7641" t="str">
            <v>DEXYD-Rosenthal</v>
          </cell>
          <cell r="BX7641" t="str">
            <v>FRASM-Massangis</v>
          </cell>
          <cell r="HZ7641" t="str">
            <v>USNDF-Grandfalls</v>
          </cell>
        </row>
        <row r="7642">
          <cell r="BF7642" t="str">
            <v>DERSZ-Rositz</v>
          </cell>
          <cell r="BX7642" t="str">
            <v>FRMKY-Massay</v>
          </cell>
          <cell r="HZ7642" t="str">
            <v>USGR4-Grandin</v>
          </cell>
        </row>
        <row r="7643">
          <cell r="BF7643" t="str">
            <v>DERKO-Roskow</v>
          </cell>
          <cell r="BX7643" t="str">
            <v>FR8MS-Massels</v>
          </cell>
          <cell r="HZ7643" t="str">
            <v>USDVW-Grandview</v>
          </cell>
        </row>
        <row r="7644">
          <cell r="BF7644" t="str">
            <v>DERWH-Rossbach</v>
          </cell>
          <cell r="BX7644" t="str">
            <v>FRASI-Massiac</v>
          </cell>
          <cell r="HZ7644" t="str">
            <v>USG95-Grandview</v>
          </cell>
        </row>
        <row r="7645">
          <cell r="BF7645" t="str">
            <v>DERDF-Rossdorf</v>
          </cell>
          <cell r="BX7645" t="str">
            <v>FRMI9-Massieu</v>
          </cell>
          <cell r="HZ7645" t="str">
            <v>USGFV-Grandview</v>
          </cell>
        </row>
        <row r="7646">
          <cell r="BF7646" t="str">
            <v>DERSP-Rosshaupten</v>
          </cell>
          <cell r="BX7646" t="str">
            <v>FRMX3-Massieux</v>
          </cell>
          <cell r="HZ7646" t="str">
            <v>USGVW-Grandview</v>
          </cell>
        </row>
        <row r="7647">
          <cell r="BF7647" t="str">
            <v>DERSL-Rossla</v>
          </cell>
          <cell r="BX7647" t="str">
            <v>FR3MS-Massignieu-de-Rives</v>
          </cell>
          <cell r="HZ7647" t="str">
            <v>USXXA-Grandview</v>
          </cell>
        </row>
        <row r="7648">
          <cell r="BF7648" t="str">
            <v>DERLN-Rossleben</v>
          </cell>
          <cell r="BX7648" t="str">
            <v>FRG3O-Massillargues-Attuech</v>
          </cell>
          <cell r="HZ7648" t="str">
            <v>USVGH-Grandview Heights</v>
          </cell>
        </row>
        <row r="7649">
          <cell r="BF7649" t="str">
            <v>DERLF-Rosstal</v>
          </cell>
          <cell r="BX7649" t="str">
            <v>FRDFY-Massilly</v>
          </cell>
          <cell r="HZ7649" t="str">
            <v>USGDI-Grandville</v>
          </cell>
        </row>
        <row r="7650">
          <cell r="BF7650" t="str">
            <v>DEWRV-Rosswein</v>
          </cell>
          <cell r="BX7650" t="str">
            <v>FRYGJ-Massingy</v>
          </cell>
          <cell r="HZ7650" t="str">
            <v>USU4B-Grandville</v>
          </cell>
        </row>
        <row r="7651">
          <cell r="BF7651" t="str">
            <v>DERSK-Rostock</v>
          </cell>
          <cell r="BX7651" t="str">
            <v>FRM9G-Massongy</v>
          </cell>
          <cell r="HZ7651" t="str">
            <v>USGHY-Grandy</v>
          </cell>
        </row>
        <row r="7652">
          <cell r="BF7652" t="str">
            <v>DERO6-Rot am See</v>
          </cell>
          <cell r="BX7652" t="str">
            <v>FRLUJ-Massoules</v>
          </cell>
          <cell r="HZ7652" t="str">
            <v>USAGR-Granger</v>
          </cell>
        </row>
        <row r="7653">
          <cell r="BF7653" t="str">
            <v>DERDT-Rot an der Rot</v>
          </cell>
          <cell r="BX7653" t="str">
            <v>FRGAJ-Massugas</v>
          </cell>
          <cell r="HZ7653" t="str">
            <v>USGGX-Granger</v>
          </cell>
        </row>
        <row r="7654">
          <cell r="BF7654" t="str">
            <v>DERBF-Rotenburg an der Fulda</v>
          </cell>
          <cell r="BX7654" t="str">
            <v>FRMSY-Massy</v>
          </cell>
          <cell r="HZ7654" t="str">
            <v>USYGR-Granger</v>
          </cell>
        </row>
        <row r="7655">
          <cell r="BF7655" t="str">
            <v>DEROW-Rotenburg/Wumme</v>
          </cell>
          <cell r="BX7655" t="str">
            <v>FR9MT-Matafelon</v>
          </cell>
          <cell r="HZ7655" t="str">
            <v>USZGR-Granger</v>
          </cell>
        </row>
        <row r="7656">
          <cell r="BF7656" t="str">
            <v>DERTH-Roth</v>
          </cell>
          <cell r="BX7656" t="str">
            <v>FRMAT-Matha</v>
          </cell>
          <cell r="HZ7656" t="str">
            <v>USGGJ-Grangeville</v>
          </cell>
        </row>
        <row r="7657">
          <cell r="BF7657" t="str">
            <v>DERTX-Roth</v>
          </cell>
          <cell r="BX7657" t="str">
            <v>FRMQX-Mathay</v>
          </cell>
          <cell r="HZ7657" t="str">
            <v>USGKI-Granite</v>
          </cell>
        </row>
        <row r="7658">
          <cell r="BF7658" t="str">
            <v>DERD3-Roth an der Our</v>
          </cell>
          <cell r="BX7658" t="str">
            <v>FRJMN-Mathenay</v>
          </cell>
          <cell r="HZ7658" t="str">
            <v>USGTK-Granite</v>
          </cell>
        </row>
        <row r="7659">
          <cell r="BF7659" t="str">
            <v>DERUS-Rothausen</v>
          </cell>
          <cell r="BX7659" t="str">
            <v>FRYEQ-Matignon</v>
          </cell>
          <cell r="HZ7659" t="str">
            <v>USGTB-Granite Bay</v>
          </cell>
        </row>
        <row r="7660">
          <cell r="BF7660" t="str">
            <v>DERNC-Rothenbach</v>
          </cell>
          <cell r="BX7660" t="str">
            <v>FR7OG-Matougues</v>
          </cell>
          <cell r="HZ7660" t="str">
            <v>USGZI-Granite City</v>
          </cell>
        </row>
        <row r="7661">
          <cell r="BF7661" t="str">
            <v>DERBD-Rothenberg (Odenwaldkreis)</v>
          </cell>
          <cell r="BX7661" t="str">
            <v>FRMAO-Matour</v>
          </cell>
          <cell r="HZ7661" t="str">
            <v>USGFA-Granite Falls</v>
          </cell>
        </row>
        <row r="7662">
          <cell r="BF7662" t="str">
            <v>DERT4-Rothenbuch</v>
          </cell>
          <cell r="BX7662" t="str">
            <v>FRM5U-Mattaincourt</v>
          </cell>
          <cell r="HZ7662" t="str">
            <v>USGFS-Granite Falls</v>
          </cell>
        </row>
        <row r="7663">
          <cell r="BF7663" t="str">
            <v>DERB4-Rothenburg</v>
          </cell>
          <cell r="BX7663" t="str">
            <v>FRME3-Matzenheim</v>
          </cell>
          <cell r="HZ7663" t="str">
            <v>USGFZ-Granite Falls</v>
          </cell>
        </row>
        <row r="7664">
          <cell r="BF7664" t="str">
            <v>DERTG-Rothenburg</v>
          </cell>
          <cell r="BX7664" t="str">
            <v>FRJUC-Maubec</v>
          </cell>
          <cell r="HZ7664" t="str">
            <v>USGMT-Granite Mountain</v>
          </cell>
        </row>
        <row r="7665">
          <cell r="BF7665" t="str">
            <v>DEROT-Rothenburg ob der Tauber</v>
          </cell>
          <cell r="BX7665" t="str">
            <v>FRMAF-Maubert-Fontaine</v>
          </cell>
          <cell r="HZ7665" t="str">
            <v>USGQY-Granite Quarry</v>
          </cell>
        </row>
        <row r="7666">
          <cell r="BF7666" t="str">
            <v>DERBO-Rothenburg/Oberlausitz</v>
          </cell>
          <cell r="BX7666" t="str">
            <v>FRMAU-Maubeuge</v>
          </cell>
          <cell r="HZ7666" t="str">
            <v>USGAS-Granite Shoals</v>
          </cell>
        </row>
        <row r="7667">
          <cell r="BF7667" t="str">
            <v>DEXKR-Rothenkirchen</v>
          </cell>
          <cell r="BX7667" t="str">
            <v>FRMAB-Maubourguet</v>
          </cell>
          <cell r="HZ7667" t="str">
            <v>USGQL-Graniteville</v>
          </cell>
        </row>
        <row r="7668">
          <cell r="BF7668" t="str">
            <v>DERNM-Rothenklempenow</v>
          </cell>
          <cell r="BX7668" t="str">
            <v>FRM3C-Mauchamps</v>
          </cell>
          <cell r="HZ7668" t="str">
            <v>USGTV-Graniteville</v>
          </cell>
        </row>
        <row r="7669">
          <cell r="BF7669" t="str">
            <v>DERCB-Rothenschirmbach</v>
          </cell>
          <cell r="BX7669" t="str">
            <v>FRMB3-Maucomble</v>
          </cell>
          <cell r="HZ7669" t="str">
            <v>USGNB-Grant</v>
          </cell>
        </row>
        <row r="7670">
          <cell r="BF7670" t="str">
            <v>DEOHE-Rothensee</v>
          </cell>
          <cell r="BX7670" t="str">
            <v>FRM2A-Maucor</v>
          </cell>
          <cell r="HZ7670" t="str">
            <v>USGTA-Grant</v>
          </cell>
        </row>
        <row r="7671">
          <cell r="BF7671" t="str">
            <v>DERTZ-Rothkreuz</v>
          </cell>
          <cell r="BX7671" t="str">
            <v>FRU6O-Mauges-sur-Loire</v>
          </cell>
          <cell r="HZ7671" t="str">
            <v>USGTJ-Grant</v>
          </cell>
        </row>
        <row r="7672">
          <cell r="BF7672" t="str">
            <v>DERAI-Rott am Inn</v>
          </cell>
          <cell r="BX7672" t="str">
            <v>FRMGU-Mauguio</v>
          </cell>
          <cell r="HZ7672" t="str">
            <v>USGQS-Grant City</v>
          </cell>
        </row>
        <row r="7673">
          <cell r="BF7673" t="str">
            <v>DERLL-Rott am Lech</v>
          </cell>
          <cell r="BX7673" t="str">
            <v>FRMUE-Maule</v>
          </cell>
          <cell r="HZ7673" t="str">
            <v>USGRK-Grant Park</v>
          </cell>
        </row>
        <row r="7674">
          <cell r="BF7674" t="str">
            <v>DERTC-Rottach-Egern</v>
          </cell>
          <cell r="BX7674" t="str">
            <v>FRML7-Maulette</v>
          </cell>
          <cell r="HZ7674" t="str">
            <v>US2GP-Grantham</v>
          </cell>
        </row>
        <row r="7675">
          <cell r="BF7675" t="str">
            <v>DERTA-Rottenacker</v>
          </cell>
          <cell r="BX7675" t="str">
            <v>FRMLO-Mauleon</v>
          </cell>
          <cell r="HZ7675" t="str">
            <v>USRAO-Granton</v>
          </cell>
        </row>
        <row r="7676">
          <cell r="BF7676" t="str">
            <v>DERBH-Rottenbach</v>
          </cell>
          <cell r="BX7676" t="str">
            <v>FRGJD-Mauleon-d'Armagnac</v>
          </cell>
          <cell r="HZ7676" t="str">
            <v>USGNT-Grants</v>
          </cell>
        </row>
        <row r="7677">
          <cell r="BF7677" t="str">
            <v>DERTB-Rottenbach</v>
          </cell>
          <cell r="BX7677" t="str">
            <v>FRMHA-Mauleon-Licharre</v>
          </cell>
          <cell r="HZ7677" t="str">
            <v>USXFX-Grants Pass</v>
          </cell>
        </row>
        <row r="7678">
          <cell r="BF7678" t="str">
            <v>DERTN-Rottenbuch</v>
          </cell>
          <cell r="BX7678" t="str">
            <v>FRMU2-Maulevrier</v>
          </cell>
          <cell r="HZ7678" t="str">
            <v>USGBU-Grantsburg</v>
          </cell>
        </row>
        <row r="7679">
          <cell r="BF7679" t="str">
            <v>DERTO-Rottenburg</v>
          </cell>
          <cell r="BX7679" t="str">
            <v>FRM3G-Maulevrier-Sainte-Gertrude</v>
          </cell>
          <cell r="HZ7679" t="str">
            <v>USG3V-Grantsville</v>
          </cell>
        </row>
        <row r="7680">
          <cell r="BF7680" t="str">
            <v>DEZFI-Rottenburg am Neckar</v>
          </cell>
          <cell r="BX7680" t="str">
            <v>FRM8L-Maumusson</v>
          </cell>
          <cell r="HZ7680" t="str">
            <v>USGTE-Grantsville</v>
          </cell>
        </row>
        <row r="7681">
          <cell r="BF7681" t="str">
            <v>DERLA-Rottenburg an der Laaber</v>
          </cell>
          <cell r="BX7681" t="str">
            <v>FRMMS-Maumusson-Laguian</v>
          </cell>
          <cell r="HZ7681" t="str">
            <v>USGV8-Grantsville</v>
          </cell>
        </row>
        <row r="7682">
          <cell r="BF7682" t="str">
            <v>DERTD-Rottendorf (Wurzburg)</v>
          </cell>
          <cell r="BX7682" t="str">
            <v>FRQ2L-Mauprevoir</v>
          </cell>
          <cell r="HZ7682" t="str">
            <v>USGR5-Grantville</v>
          </cell>
        </row>
        <row r="7683">
          <cell r="BF7683" t="str">
            <v>DERNG-Rottenegg (Geisenfeld)</v>
          </cell>
          <cell r="BX7683" t="str">
            <v>FRMQO-Maurecourt</v>
          </cell>
          <cell r="HZ7683" t="str">
            <v>USGTI-Grantville</v>
          </cell>
        </row>
        <row r="7684">
          <cell r="BF7684" t="str">
            <v>DERHQ-Rotthalmunster</v>
          </cell>
          <cell r="BX7684" t="str">
            <v>FRTMM-Maurecourt</v>
          </cell>
          <cell r="HZ7684" t="str">
            <v>US3PA-Granville</v>
          </cell>
        </row>
        <row r="7685">
          <cell r="BF7685" t="str">
            <v>DEROO-Rottleberode</v>
          </cell>
          <cell r="BX7685" t="str">
            <v>FRHMJ-Maureilhan-et-Ramejan</v>
          </cell>
          <cell r="HZ7685" t="str">
            <v>USGKA-Granville</v>
          </cell>
        </row>
        <row r="7686">
          <cell r="BF7686" t="str">
            <v>DEROL-Rottweil</v>
          </cell>
          <cell r="BX7686" t="str">
            <v>FR3MU-Maurens</v>
          </cell>
          <cell r="HZ7686" t="str">
            <v>USGKL-Granville</v>
          </cell>
        </row>
        <row r="7687">
          <cell r="BF7687" t="str">
            <v>DERWA-Rowa</v>
          </cell>
          <cell r="BX7687" t="str">
            <v>FR4MR-Maurens</v>
          </cell>
          <cell r="HZ7687" t="str">
            <v>USGR9-Granville</v>
          </cell>
        </row>
        <row r="7688">
          <cell r="BF7688" t="str">
            <v>DEROX-Roxheim</v>
          </cell>
          <cell r="BX7688" t="str">
            <v>FRM2P-Maurens-Scopont</v>
          </cell>
          <cell r="HZ7688" t="str">
            <v>USGVC-Granville</v>
          </cell>
        </row>
        <row r="7689">
          <cell r="BF7689" t="str">
            <v>DERCG-Rucking</v>
          </cell>
          <cell r="BX7689" t="str">
            <v>FRMPS-Maurepas</v>
          </cell>
          <cell r="HZ7689" t="str">
            <v>USGVI-Granville</v>
          </cell>
        </row>
        <row r="7690">
          <cell r="BF7690" t="str">
            <v>DERDA-Ruderatshofen</v>
          </cell>
          <cell r="BX7690" t="str">
            <v>FRMRP-Maurepas</v>
          </cell>
          <cell r="HZ7690" t="str">
            <v>USVL4-Granville</v>
          </cell>
        </row>
        <row r="7691">
          <cell r="BF7691" t="str">
            <v>DERUD-Rudersberg</v>
          </cell>
          <cell r="BX7691" t="str">
            <v>FRH3D-Mauressac</v>
          </cell>
          <cell r="HZ7691" t="str">
            <v>USZVG-Granville</v>
          </cell>
        </row>
        <row r="7692">
          <cell r="BF7692" t="str">
            <v>DEZFJ-Ruderting</v>
          </cell>
          <cell r="BX7692" t="str">
            <v>FRMUQ-Mauriac</v>
          </cell>
          <cell r="HZ7692" t="str">
            <v>USGPL-Grapeland</v>
          </cell>
        </row>
        <row r="7693">
          <cell r="BF7693" t="str">
            <v>DERSN-Rudisleben</v>
          </cell>
          <cell r="BX7693" t="str">
            <v>FRURA-Mauriac</v>
          </cell>
          <cell r="HZ7693" t="str">
            <v>USGP7-Grapeview</v>
          </cell>
        </row>
        <row r="7694">
          <cell r="BF7694" t="str">
            <v>DERUL-Rudolstadt</v>
          </cell>
          <cell r="BX7694" t="str">
            <v>FRUOS-Maurois</v>
          </cell>
          <cell r="HZ7694" t="str">
            <v>USGPI-Grapevine</v>
          </cell>
        </row>
        <row r="7695">
          <cell r="BF7695" t="str">
            <v>DERDW-Rudow</v>
          </cell>
          <cell r="BX7695" t="str">
            <v>FRURN-Mauron</v>
          </cell>
          <cell r="HZ7695" t="str">
            <v>USGPV-Grapevine</v>
          </cell>
        </row>
        <row r="7696">
          <cell r="BF7696" t="str">
            <v>DERN9-Ruedena</v>
          </cell>
          <cell r="BX7696" t="str">
            <v>FRM4A-Mauroux</v>
          </cell>
          <cell r="HZ7696" t="str">
            <v>USGRF-Grasonville</v>
          </cell>
        </row>
        <row r="7697">
          <cell r="BF7697" t="str">
            <v>DERUF-Rugendorf</v>
          </cell>
          <cell r="BX7697" t="str">
            <v>FRYRJ-Maury</v>
          </cell>
          <cell r="HZ7697" t="str">
            <v>USGSK-Grass Lake</v>
          </cell>
        </row>
        <row r="7698">
          <cell r="BF7698" t="str">
            <v>DERUA-Ruhla</v>
          </cell>
          <cell r="BX7698" t="str">
            <v>FRUAC-Maussac</v>
          </cell>
          <cell r="HZ7698" t="str">
            <v>USGY6-Grass Valley</v>
          </cell>
        </row>
        <row r="7699">
          <cell r="BF7699" t="str">
            <v>DERUG-Ruhpolding</v>
          </cell>
          <cell r="BX7699" t="str">
            <v>FRMUP-Maussane-les-Alpilles</v>
          </cell>
          <cell r="HZ7699" t="str">
            <v>USGYC-Grass Valley</v>
          </cell>
        </row>
        <row r="7700">
          <cell r="BF7700" t="str">
            <v>DEROR-Ruhrort</v>
          </cell>
          <cell r="BX7700" t="str">
            <v>FRMV5-Mauvages</v>
          </cell>
          <cell r="HZ7700" t="str">
            <v>USJYB-Grassy Butte</v>
          </cell>
        </row>
        <row r="7701">
          <cell r="BF7701" t="str">
            <v>DERAR-Ruhstorf an der Rott</v>
          </cell>
          <cell r="BX7701" t="str">
            <v>FRUVJ-Mauves</v>
          </cell>
          <cell r="HZ7701" t="str">
            <v>USGC4-Grassy Creek</v>
          </cell>
        </row>
        <row r="7702">
          <cell r="BF7702" t="str">
            <v>DE65O-Ruhwinkel</v>
          </cell>
          <cell r="BX7702" t="str">
            <v>FRMVH-Mauves-sur-Huisne</v>
          </cell>
          <cell r="HZ7702" t="str">
            <v>USGP3-Graterford</v>
          </cell>
        </row>
        <row r="7703">
          <cell r="BF7703" t="str">
            <v>DERSO-Rullstorf</v>
          </cell>
          <cell r="BX7703" t="str">
            <v>FRMSU-Mauves-sur-Loire</v>
          </cell>
          <cell r="HZ7703" t="str">
            <v>USGR2-Graton</v>
          </cell>
        </row>
        <row r="7704">
          <cell r="BF7704" t="str">
            <v>DEUDG-Runding</v>
          </cell>
          <cell r="BX7704" t="str">
            <v>FRZMJ-Mauvezin</v>
          </cell>
          <cell r="HZ7704" t="str">
            <v>USGAZ-Gratz</v>
          </cell>
        </row>
        <row r="7705">
          <cell r="BF7705" t="str">
            <v>DERUN-Runkel</v>
          </cell>
          <cell r="BX7705" t="str">
            <v>FRGN9-Mauvezin-d'Armagnac</v>
          </cell>
          <cell r="HZ7705" t="str">
            <v>USUVW-Gravel Switch</v>
          </cell>
        </row>
        <row r="7706">
          <cell r="BF7706" t="str">
            <v>DERGO-Ruppach-Goldhausen</v>
          </cell>
          <cell r="BX7706" t="str">
            <v>FRHQV-Mauvezin-de-l'Isle</v>
          </cell>
          <cell r="HZ7706" t="str">
            <v>USGET-Gravette</v>
          </cell>
        </row>
        <row r="7707">
          <cell r="BF7707" t="str">
            <v>DERPB-Ruppertsberg</v>
          </cell>
          <cell r="BX7707" t="str">
            <v>FRZRL-Mauze-sur-le-Mignon</v>
          </cell>
          <cell r="HZ7707" t="str">
            <v>USG7M-Gravois Mills</v>
          </cell>
        </row>
        <row r="7708">
          <cell r="BF7708" t="str">
            <v>DERWZ-Ruppertsweiler</v>
          </cell>
          <cell r="BX7708" t="str">
            <v>FRMZ8-Mauze-Thouarsais</v>
          </cell>
          <cell r="HZ7708" t="str">
            <v>USGWG-Grawn</v>
          </cell>
        </row>
        <row r="7709">
          <cell r="BF7709" t="str">
            <v>DERUP-Ruppichteroth</v>
          </cell>
          <cell r="BX7709" t="str">
            <v>FRVJV-Maves</v>
          </cell>
          <cell r="HZ7709" t="str">
            <v>USG9R-Gray</v>
          </cell>
        </row>
        <row r="7710">
          <cell r="BF7710" t="str">
            <v>DERUB-Rusbend</v>
          </cell>
          <cell r="BX7710" t="str">
            <v>FRMM2-Mavilly-Mandelot</v>
          </cell>
          <cell r="HZ7710" t="str">
            <v>USGRG-Gray</v>
          </cell>
        </row>
        <row r="7711">
          <cell r="BF7711" t="str">
            <v>DERS5-Ruschberg</v>
          </cell>
          <cell r="BX7711" t="str">
            <v>FRMXW-Maxey-sur-Vaise</v>
          </cell>
          <cell r="HZ7711" t="str">
            <v>USGY5-Gray</v>
          </cell>
        </row>
        <row r="7712">
          <cell r="BF7712" t="str">
            <v>DEWE4-Rusches Hof</v>
          </cell>
          <cell r="BX7712" t="str">
            <v>FRMY4-Maxilly-sur-Leman</v>
          </cell>
          <cell r="HZ7712" t="str">
            <v>USGYA-Gray</v>
          </cell>
        </row>
        <row r="7713">
          <cell r="BF7713" t="str">
            <v>DE78J-Russheim</v>
          </cell>
          <cell r="BX7713" t="str">
            <v>FRM8Y-Maxilly-sur-Saone</v>
          </cell>
          <cell r="HZ7713" t="str">
            <v>USGYK-Gray</v>
          </cell>
        </row>
        <row r="7714">
          <cell r="BF7714" t="str">
            <v>DERXT-Rust</v>
          </cell>
          <cell r="BX7714" t="str">
            <v>FRMAX-Maxeville</v>
          </cell>
          <cell r="HZ7714" t="str">
            <v>USGC3-Gray Court</v>
          </cell>
        </row>
        <row r="7715">
          <cell r="BF7715" t="str">
            <v>DERTM-Rutesheim</v>
          </cell>
          <cell r="BX7715" t="str">
            <v>FR3RR-May-sur-Orne</v>
          </cell>
          <cell r="HZ7715" t="str">
            <v>US68T-Gray Summit</v>
          </cell>
        </row>
        <row r="7716">
          <cell r="BF7716" t="str">
            <v>DERXB-Robel/Muritz</v>
          </cell>
          <cell r="BX7716" t="str">
            <v>FRMAY-Mayenne</v>
          </cell>
          <cell r="HZ7716" t="str">
            <v>USKGX-Grayling</v>
          </cell>
        </row>
        <row r="7717">
          <cell r="BF7717" t="str">
            <v>DEROE-Roblingen am See</v>
          </cell>
          <cell r="BX7717" t="str">
            <v>FRYET-Mayet</v>
          </cell>
          <cell r="HZ7717" t="str">
            <v>USQGH-Grayling</v>
          </cell>
        </row>
        <row r="7718">
          <cell r="BF7718" t="str">
            <v>DEJG8-Rodelsee</v>
          </cell>
          <cell r="BX7718" t="str">
            <v>FRYA9-Maynal</v>
          </cell>
          <cell r="HZ7718" t="str">
            <v>USGHC-Grays Harbor City</v>
          </cell>
        </row>
        <row r="7719">
          <cell r="BF7719" t="str">
            <v>DERTL-Rodental</v>
          </cell>
          <cell r="BX7719" t="str">
            <v>FR2YY-Mayran</v>
          </cell>
          <cell r="HZ7719" t="str">
            <v>USGRV-Grays River</v>
          </cell>
        </row>
        <row r="7720">
          <cell r="BF7720" t="str">
            <v>DERZU-Roderland</v>
          </cell>
          <cell r="BX7720" t="str">
            <v>FRMAZ-Mazamet</v>
          </cell>
          <cell r="HZ7720" t="str">
            <v>USGYL-Grayslake</v>
          </cell>
        </row>
        <row r="7721">
          <cell r="BF7721" t="str">
            <v>DEROK-Rodermark</v>
          </cell>
          <cell r="BX7721" t="str">
            <v>FRZQJ-Mazan</v>
          </cell>
          <cell r="HZ7721" t="str">
            <v>USGYO-Grayson</v>
          </cell>
        </row>
        <row r="7722">
          <cell r="BF7722" t="str">
            <v>DE2RO-Rodersheim</v>
          </cell>
          <cell r="BX7722" t="str">
            <v>FRA4F-Mazerier</v>
          </cell>
          <cell r="HZ7722" t="str">
            <v>USYYG-Grayson</v>
          </cell>
        </row>
        <row r="7723">
          <cell r="BF7723" t="str">
            <v>DERGU-Rodinghausen</v>
          </cell>
          <cell r="BX7723" t="str">
            <v>FRXC4-Mazerolles</v>
          </cell>
          <cell r="HZ7723" t="str">
            <v>US8GY-Graysville</v>
          </cell>
        </row>
        <row r="7724">
          <cell r="BF7724" t="str">
            <v>DERGS-Rodinghausen (Markischer Kreis)</v>
          </cell>
          <cell r="BX7724" t="str">
            <v>FRMZV-Mazet-Saint-Voy</v>
          </cell>
          <cell r="HZ7724" t="str">
            <v>USGQE-Grayville</v>
          </cell>
        </row>
        <row r="7725">
          <cell r="BF7725" t="str">
            <v>DEZEA-Rofingen</v>
          </cell>
          <cell r="BX7725" t="str">
            <v>FRP9U-Mazeuil</v>
          </cell>
          <cell r="HZ7725" t="str">
            <v>USGBR-Great Barrington</v>
          </cell>
        </row>
        <row r="7726">
          <cell r="BF7726" t="str">
            <v>DEROQ-Rohrmoos</v>
          </cell>
          <cell r="BX7726" t="str">
            <v>FR7ZT-Mazeyrat-Chrispinhac</v>
          </cell>
          <cell r="HZ7726" t="str">
            <v>USGBD-Great Bend</v>
          </cell>
        </row>
        <row r="7727">
          <cell r="BF7727" t="str">
            <v>DERCH-Rohrnbach</v>
          </cell>
          <cell r="BX7727" t="str">
            <v>FR9ZR-Mazeyrat-d'Allier</v>
          </cell>
          <cell r="HZ7727" t="str">
            <v>US9G2-Great Cacapon</v>
          </cell>
        </row>
        <row r="7728">
          <cell r="BF7728" t="str">
            <v>DERDR-Rohrsdorf</v>
          </cell>
          <cell r="BX7728" t="str">
            <v>FRMZ2-Mazieres</v>
          </cell>
          <cell r="HZ7728" t="str">
            <v>USGTF-Great Falls</v>
          </cell>
        </row>
        <row r="7729">
          <cell r="BF7729" t="str">
            <v>DEROG-Romerberg</v>
          </cell>
          <cell r="BX7729" t="str">
            <v>FRM5Z-Mazille</v>
          </cell>
          <cell r="HZ7729" t="str">
            <v>USRTF-Great Falls</v>
          </cell>
        </row>
        <row r="7730">
          <cell r="BF7730" t="str">
            <v>DE5RN-Romerstein</v>
          </cell>
          <cell r="BX7730" t="str">
            <v>FRMJG-Mazingarbe</v>
          </cell>
          <cell r="HZ7730" t="str">
            <v>USZGS-Great Falls</v>
          </cell>
        </row>
        <row r="7731">
          <cell r="BF7731" t="str">
            <v>DE54Y-Romnitz</v>
          </cell>
          <cell r="BX7731" t="str">
            <v>FRMZO-Mazion</v>
          </cell>
          <cell r="HZ7731" t="str">
            <v>USGRL-Great Lakes</v>
          </cell>
        </row>
        <row r="7732">
          <cell r="BF7732" t="str">
            <v>DERW2-Ronneburg</v>
          </cell>
          <cell r="BX7732" t="str">
            <v>FRUNJ-Mazieres-de-Touraine</v>
          </cell>
          <cell r="HZ7732" t="str">
            <v>USW9G-Great Meadows</v>
          </cell>
        </row>
        <row r="7733">
          <cell r="BF7733" t="str">
            <v>DEZFA-Roslau</v>
          </cell>
          <cell r="BX7733" t="str">
            <v>FRRZM-Mazieres-en-Mauges</v>
          </cell>
          <cell r="HZ7733" t="str">
            <v>US237-Great Mills</v>
          </cell>
        </row>
        <row r="7734">
          <cell r="BF7734" t="str">
            <v>DERRH-Rosrath</v>
          </cell>
          <cell r="BX7734" t="str">
            <v>FRZMG-Mazieres-en-Mauges</v>
          </cell>
          <cell r="HZ7734" t="str">
            <v>USGNK-Great Neck</v>
          </cell>
        </row>
        <row r="7735">
          <cell r="BF7735" t="str">
            <v>DE73L-Rotgesbuttel</v>
          </cell>
          <cell r="BX7735" t="str">
            <v>FRMZR-Mazeres</v>
          </cell>
          <cell r="HZ7735" t="str">
            <v>USZDK-Greece</v>
          </cell>
        </row>
        <row r="7736">
          <cell r="BF7736" t="str">
            <v>DERZA-Rotha</v>
          </cell>
          <cell r="BX7736" t="str">
            <v>FRZRS-Mazeres</v>
          </cell>
          <cell r="HZ7736" t="str">
            <v>USGXY-Greeley</v>
          </cell>
        </row>
        <row r="7737">
          <cell r="BF7737" t="str">
            <v>DEZEY-Rothenbach</v>
          </cell>
          <cell r="BX7737" t="str">
            <v>FRZAL-Mazeres-sur-Salat</v>
          </cell>
          <cell r="HZ7737" t="str">
            <v>USGYP-Greeley</v>
          </cell>
        </row>
        <row r="7738">
          <cell r="BF7738" t="str">
            <v>DEROP-Rothenbach an der Pegnitz</v>
          </cell>
          <cell r="BX7738" t="str">
            <v>FRZMZ-Maze</v>
          </cell>
          <cell r="HZ7738" t="str">
            <v>USEJL-Greeleyville</v>
          </cell>
        </row>
        <row r="7739">
          <cell r="BF7739" t="str">
            <v>DERNB-Rothenbach im Allgau</v>
          </cell>
          <cell r="BX7739" t="str">
            <v>FRATZ-Maatz</v>
          </cell>
          <cell r="HZ7739" t="str">
            <v>USO2O-Green</v>
          </cell>
        </row>
        <row r="7740">
          <cell r="BF7740" t="str">
            <v>DERTI-Rothlein</v>
          </cell>
          <cell r="BX7740" t="str">
            <v>FRMCE-Maiche</v>
          </cell>
          <cell r="HZ7740" t="str">
            <v>USGK3-Green Bank</v>
          </cell>
        </row>
        <row r="7741">
          <cell r="BF7741" t="str">
            <v>DERTT-Rottingen</v>
          </cell>
          <cell r="BX7741" t="str">
            <v>FRMLQ-Meaulne</v>
          </cell>
          <cell r="HZ7741" t="str">
            <v>USG55-Green Bay</v>
          </cell>
        </row>
        <row r="7742">
          <cell r="BF7742" t="str">
            <v>DERZZ-Rotz</v>
          </cell>
          <cell r="BX7742" t="str">
            <v>FRMEA-Meaux</v>
          </cell>
          <cell r="HZ7742" t="str">
            <v>USGRB-Green Bay</v>
          </cell>
        </row>
        <row r="7743">
          <cell r="BF7743" t="str">
            <v>DERVH-Rovershagen</v>
          </cell>
          <cell r="BX7743" t="str">
            <v>FRZMC-Meauzac</v>
          </cell>
          <cell r="HZ7743" t="str">
            <v>USGNX-Green Brae</v>
          </cell>
        </row>
        <row r="7744">
          <cell r="BF7744" t="str">
            <v>DERKH-Ruckholz</v>
          </cell>
          <cell r="BX7744" t="str">
            <v>FRM7C-Mechmont</v>
          </cell>
          <cell r="HZ7744" t="str">
            <v>USGBK-Green Brook</v>
          </cell>
        </row>
        <row r="7745">
          <cell r="BF7745" t="str">
            <v>DEZIG-Rudenau</v>
          </cell>
          <cell r="BX7745" t="str">
            <v>FRRTT-Megrit</v>
          </cell>
          <cell r="HZ7745" t="str">
            <v>USG4D-Green Castle</v>
          </cell>
        </row>
        <row r="7746">
          <cell r="BF7746" t="str">
            <v>DERDO-Rudersdorf</v>
          </cell>
          <cell r="BX7746" t="str">
            <v>FRMVV-Megeve</v>
          </cell>
          <cell r="HZ7746" t="str">
            <v>USGCS-Green Cove Springs</v>
          </cell>
        </row>
        <row r="7747">
          <cell r="BF7747" t="str">
            <v>DERU7-Rudesheim</v>
          </cell>
          <cell r="BX7747" t="str">
            <v>FRMEH-Mehun-sur-Yevre</v>
          </cell>
          <cell r="HZ7747" t="str">
            <v>USGFG-Green Forest</v>
          </cell>
        </row>
        <row r="7748">
          <cell r="BF7748" t="str">
            <v>DERUE-Rudesheim am Rhein</v>
          </cell>
          <cell r="BX7748" t="str">
            <v>FR2MG-Meigne</v>
          </cell>
          <cell r="HZ7748" t="str">
            <v>USXFV-Green Island</v>
          </cell>
        </row>
        <row r="7749">
          <cell r="BF7749" t="str">
            <v>DERUJ-Rugland</v>
          </cell>
          <cell r="BX7749" t="str">
            <v>FRMH7-Meilhan-sur-Garonne</v>
          </cell>
          <cell r="HZ7749" t="str">
            <v>USGIM-Green Isle</v>
          </cell>
        </row>
        <row r="7750">
          <cell r="BF7750" t="str">
            <v>DE73I-Ruhen</v>
          </cell>
          <cell r="BX7750" t="str">
            <v>FRMEK-Meillac</v>
          </cell>
          <cell r="HZ7750" t="str">
            <v>USGR6-Green Lake</v>
          </cell>
        </row>
        <row r="7751">
          <cell r="BF7751" t="str">
            <v>DERZI-Rulzheim</v>
          </cell>
          <cell r="BX7751" t="str">
            <v>FR7MN-Meillant</v>
          </cell>
          <cell r="HZ7751" t="str">
            <v>USGLP-Green Lane</v>
          </cell>
        </row>
        <row r="7752">
          <cell r="BF7752" t="str">
            <v>DERUH-Rummelsheim</v>
          </cell>
          <cell r="BX7752" t="str">
            <v>FRMA3-Meillard</v>
          </cell>
          <cell r="HZ7752" t="str">
            <v>USGMU-Green Mountain</v>
          </cell>
        </row>
        <row r="7753">
          <cell r="BF7753" t="str">
            <v>DERM9-Rummingen</v>
          </cell>
          <cell r="BX7753" t="str">
            <v>FRXMI-Meillers</v>
          </cell>
          <cell r="HZ7753" t="str">
            <v>USZDM-Green Oaks</v>
          </cell>
        </row>
        <row r="7754">
          <cell r="BF7754" t="str">
            <v>DE56Z-Rumpel</v>
          </cell>
          <cell r="BX7754" t="str">
            <v>FRXML-Meillonnas</v>
          </cell>
          <cell r="HZ7754" t="str">
            <v>USVNP-Green Park</v>
          </cell>
        </row>
        <row r="7755">
          <cell r="BF7755" t="str">
            <v>DERRO-Runderoth</v>
          </cell>
          <cell r="BX7755" t="str">
            <v>FRM4M-Meistratzheim</v>
          </cell>
          <cell r="HZ7755" t="str">
            <v>USGP9-Green Point</v>
          </cell>
        </row>
        <row r="7756">
          <cell r="BF7756" t="str">
            <v>DERNT-Runthe</v>
          </cell>
          <cell r="BX7756" t="str">
            <v>FRYML-Melay</v>
          </cell>
          <cell r="HZ7756" t="str">
            <v>USGPD-Green Pond</v>
          </cell>
        </row>
        <row r="7757">
          <cell r="BF7757" t="str">
            <v>DERCO-Ruscheid</v>
          </cell>
          <cell r="BX7757" t="str">
            <v>FRMEQ-Melesse</v>
          </cell>
          <cell r="HZ7757" t="str">
            <v>USGPH-Green Pond</v>
          </cell>
        </row>
        <row r="7758">
          <cell r="BF7758" t="str">
            <v>DERUM-Russelsheim</v>
          </cell>
          <cell r="BX7758" t="str">
            <v>FRQVM-Melgven</v>
          </cell>
          <cell r="HZ7758" t="str">
            <v>USGR3-Green Ridge</v>
          </cell>
        </row>
        <row r="7759">
          <cell r="BF7759" t="str">
            <v>DEOP9-Russelsheim</v>
          </cell>
          <cell r="BX7759" t="str">
            <v>FRMC8-Melincourt</v>
          </cell>
          <cell r="HZ7759" t="str">
            <v>USGVV-Green River</v>
          </cell>
        </row>
        <row r="7760">
          <cell r="BF7760" t="str">
            <v>DERUT-Ruthen</v>
          </cell>
          <cell r="BX7760" t="str">
            <v>FRELC-Mellac</v>
          </cell>
          <cell r="HZ7760" t="str">
            <v>USRVR-Green River</v>
          </cell>
        </row>
        <row r="7761">
          <cell r="BF7761" t="str">
            <v>DESAX-Saal</v>
          </cell>
          <cell r="BX7761" t="str">
            <v>FRMLE-Melle</v>
          </cell>
          <cell r="HZ7761" t="str">
            <v>USGCP-Green Springs</v>
          </cell>
        </row>
        <row r="7762">
          <cell r="BF7762" t="str">
            <v>DESDO-Saal an der Donau</v>
          </cell>
          <cell r="BX7762" t="str">
            <v>FRMJZ-Mellecey</v>
          </cell>
          <cell r="HZ7762" t="str">
            <v>USFWZ-Green Town</v>
          </cell>
        </row>
        <row r="7763">
          <cell r="BF7763" t="str">
            <v>DESVJ-Saal an der Saale</v>
          </cell>
          <cell r="BX7763" t="str">
            <v>FRMIV-Melle</v>
          </cell>
          <cell r="HZ7763" t="str">
            <v>USGTP-Green Tree</v>
          </cell>
        </row>
        <row r="7764">
          <cell r="BF7764" t="str">
            <v>DESBF-Saalburg</v>
          </cell>
          <cell r="BX7764" t="str">
            <v>FRMJW-Meloisey</v>
          </cell>
          <cell r="HZ7764" t="str">
            <v>US8GV-Green Valley</v>
          </cell>
        </row>
        <row r="7765">
          <cell r="BF7765" t="str">
            <v>DEMN9-Saaldorf</v>
          </cell>
          <cell r="BX7765" t="str">
            <v>FRMLR-Melrand</v>
          </cell>
          <cell r="HZ7765" t="str">
            <v>USGV6-Green Valley</v>
          </cell>
        </row>
        <row r="7766">
          <cell r="BF7766" t="str">
            <v>DESAD-Saalfeld</v>
          </cell>
          <cell r="BX7766" t="str">
            <v>FRMEL-Melun</v>
          </cell>
          <cell r="HZ7766" t="str">
            <v>USGCR-Greenacres</v>
          </cell>
        </row>
        <row r="7767">
          <cell r="BF7767" t="str">
            <v>DEFOL-Saalfeld/Saale-Crosten</v>
          </cell>
          <cell r="BX7767" t="str">
            <v>FRMHF-Menchhoffen</v>
          </cell>
          <cell r="HZ7767" t="str">
            <v>USZDO-Greenacres</v>
          </cell>
        </row>
        <row r="7768">
          <cell r="BF7768" t="str">
            <v>DESCN-Saarbrucken</v>
          </cell>
          <cell r="BX7768" t="str">
            <v>FRMEN-Mende</v>
          </cell>
          <cell r="HZ7768" t="str">
            <v>USGBX-Greenback</v>
          </cell>
        </row>
        <row r="7769">
          <cell r="BF7769" t="str">
            <v>DESAG-Saarburg</v>
          </cell>
          <cell r="BX7769" t="str">
            <v>FRMXD-Mendon</v>
          </cell>
          <cell r="HZ7769" t="str">
            <v>USGLT-Greenbelt</v>
          </cell>
        </row>
        <row r="7770">
          <cell r="BF7770" t="str">
            <v>DESAA-Saarlouis</v>
          </cell>
          <cell r="BX7770" t="str">
            <v>FRRTZ-Menetou-Ratel</v>
          </cell>
          <cell r="HZ7770" t="str">
            <v>USGEB-Greenboro</v>
          </cell>
        </row>
        <row r="7771">
          <cell r="BF7771" t="str">
            <v>DESRR-Saarwellingen</v>
          </cell>
          <cell r="BX7771" t="str">
            <v>FRNUN-Menetou-Salon</v>
          </cell>
          <cell r="HZ7771" t="str">
            <v>USGBJ-Greenbrae</v>
          </cell>
        </row>
        <row r="7772">
          <cell r="BF7772" t="str">
            <v>DE2DT-Sabrodt Elsterheide</v>
          </cell>
          <cell r="BX7772" t="str">
            <v>FRMEC-Mennecy</v>
          </cell>
          <cell r="HZ7772" t="str">
            <v>USGR8-Greenbrier</v>
          </cell>
        </row>
        <row r="7773">
          <cell r="BF7773" t="str">
            <v>DESAC-Sachsen bei Ansbach</v>
          </cell>
          <cell r="BX7773" t="str">
            <v>FRMCJ-Mennetou-sur-Cher</v>
          </cell>
          <cell r="HZ7773" t="str">
            <v>USG8B-Greenbush</v>
          </cell>
        </row>
        <row r="7774">
          <cell r="BF7774" t="str">
            <v>DESSU-Sachsenbrunn</v>
          </cell>
          <cell r="BX7774" t="str">
            <v>FR8MM-Menomblet</v>
          </cell>
          <cell r="HZ7774" t="str">
            <v>USGBW-Greenbush</v>
          </cell>
        </row>
        <row r="7775">
          <cell r="BF7775" t="str">
            <v>DESS8-Sachsendorf</v>
          </cell>
          <cell r="BX7775" t="str">
            <v>FRRKQ-Mensignac</v>
          </cell>
          <cell r="HZ7775" t="str">
            <v>USZGH-Greenbush</v>
          </cell>
        </row>
        <row r="7776">
          <cell r="BF7776" t="str">
            <v>DE75F-Sachsenhagen</v>
          </cell>
          <cell r="BX7776" t="str">
            <v>FROBD-Menthon-Saint-Bernard</v>
          </cell>
          <cell r="HZ7776" t="str">
            <v>USGRP-Greencastle</v>
          </cell>
        </row>
        <row r="7777">
          <cell r="BF7777" t="str">
            <v>DESSN-Sachsenheim</v>
          </cell>
          <cell r="BX7777" t="str">
            <v>FRETN-Menton</v>
          </cell>
          <cell r="HZ7777" t="str">
            <v>USGXQ-Greencastle</v>
          </cell>
        </row>
        <row r="7778">
          <cell r="BF7778" t="str">
            <v>DEOU6-Sachsenkam</v>
          </cell>
          <cell r="BX7778" t="str">
            <v>FRML8-Menetru-le-Vignoble</v>
          </cell>
          <cell r="HZ7778" t="str">
            <v>USGJA-Greendale</v>
          </cell>
        </row>
        <row r="7779">
          <cell r="BF7779" t="str">
            <v>DESEK-Saerbeck</v>
          </cell>
          <cell r="BX7779" t="str">
            <v>FRMEX-Mer</v>
          </cell>
          <cell r="HZ7779" t="str">
            <v>USGN4-Greendale</v>
          </cell>
        </row>
        <row r="7780">
          <cell r="BF7780" t="str">
            <v>DESAF-Saffig</v>
          </cell>
          <cell r="BX7780" t="str">
            <v>FRMG9-Mercey-le-Grand</v>
          </cell>
          <cell r="HZ7780" t="str">
            <v>USGUQ-Greendale</v>
          </cell>
        </row>
        <row r="7781">
          <cell r="BF7781" t="str">
            <v>DE64N-Sagau</v>
          </cell>
          <cell r="BX7781" t="str">
            <v>FRMQW-Mercin-et-Vaux</v>
          </cell>
          <cell r="HZ7781" t="str">
            <v>USEEG-Greene</v>
          </cell>
        </row>
        <row r="7782">
          <cell r="BF7782" t="str">
            <v>DESAM-Sahms</v>
          </cell>
          <cell r="BX7782" t="str">
            <v>FRPMV-Merck-Saint-Lievin</v>
          </cell>
          <cell r="HZ7782" t="str">
            <v>USG8R-Greene</v>
          </cell>
        </row>
        <row r="7783">
          <cell r="BF7783" t="str">
            <v>DESLA-Sailach</v>
          </cell>
          <cell r="BX7783" t="str">
            <v>FRMXJ-Merckeghem</v>
          </cell>
          <cell r="HZ7783" t="str">
            <v>USGEX-Greene</v>
          </cell>
        </row>
        <row r="7784">
          <cell r="BF7784" t="str">
            <v>DESIF-Sailauf</v>
          </cell>
          <cell r="BX7784" t="str">
            <v>FRMER-Mercurey</v>
          </cell>
          <cell r="HZ7784" t="str">
            <v>USGTS-Greeneville</v>
          </cell>
        </row>
        <row r="7785">
          <cell r="BF7785" t="str">
            <v>DESLX-Salach</v>
          </cell>
          <cell r="BX7785" t="str">
            <v>FRMBK-Mercurol</v>
          </cell>
          <cell r="HZ7785" t="str">
            <v>USEEF-Greenfield</v>
          </cell>
        </row>
        <row r="7786">
          <cell r="BF7786" t="str">
            <v>DESKS-Salbke</v>
          </cell>
          <cell r="BX7786" t="str">
            <v>FRMKR-Mercurol</v>
          </cell>
          <cell r="HZ7786" t="str">
            <v>USG6R-Greenfield</v>
          </cell>
        </row>
        <row r="7787">
          <cell r="BF7787" t="str">
            <v>DENW8-Salchendorf</v>
          </cell>
          <cell r="BX7787" t="str">
            <v>FRZCQ-Mercues</v>
          </cell>
          <cell r="HZ7787" t="str">
            <v>USGEI-Greenfield</v>
          </cell>
        </row>
        <row r="7788">
          <cell r="BF7788" t="str">
            <v>DESSB-Salching</v>
          </cell>
          <cell r="BX7788" t="str">
            <v>FRDNA-Merdrignac</v>
          </cell>
          <cell r="HZ7788" t="str">
            <v>USGF9-Greenfield</v>
          </cell>
        </row>
        <row r="7789">
          <cell r="BF7789" t="str">
            <v>DESR3-Saldenburg</v>
          </cell>
          <cell r="BX7789" t="str">
            <v>FRXYE-Merfy</v>
          </cell>
          <cell r="HZ7789" t="str">
            <v>USGFC-Greenfield</v>
          </cell>
        </row>
        <row r="7790">
          <cell r="BF7790" t="str">
            <v>DE54Z-Salem</v>
          </cell>
          <cell r="BX7790" t="str">
            <v>FRIOM-Mergey</v>
          </cell>
          <cell r="HZ7790" t="str">
            <v>USGFD-Greenfield</v>
          </cell>
        </row>
        <row r="7791">
          <cell r="BF7791" t="str">
            <v>DEKVV-Salem</v>
          </cell>
          <cell r="BX7791" t="str">
            <v>FRMPE-Merkwiller-Pechelbronn</v>
          </cell>
          <cell r="HZ7791" t="str">
            <v>USGFH-Greenfield</v>
          </cell>
        </row>
        <row r="7792">
          <cell r="BF7792" t="str">
            <v>DE5SA-Salgen</v>
          </cell>
          <cell r="BX7792" t="str">
            <v>FREMZ-Merlevenez</v>
          </cell>
          <cell r="HZ7792" t="str">
            <v>USGFM-Greenfield</v>
          </cell>
        </row>
        <row r="7793">
          <cell r="BF7793" t="str">
            <v>DESA2-Salm</v>
          </cell>
          <cell r="BX7793" t="str">
            <v>FRYTM-Merlimont</v>
          </cell>
          <cell r="HZ7793" t="str">
            <v>USGIA-Greenfield</v>
          </cell>
        </row>
        <row r="7794">
          <cell r="BF7794" t="str">
            <v>DELTR-Salmtal</v>
          </cell>
          <cell r="BX7794" t="str">
            <v>FRMX6-Meroux</v>
          </cell>
          <cell r="HZ7794" t="str">
            <v>USGJE-Greenfield</v>
          </cell>
        </row>
        <row r="7795">
          <cell r="BF7795" t="str">
            <v>DESAZ-Salz</v>
          </cell>
          <cell r="BX7795" t="str">
            <v>FRMEP-Merpins</v>
          </cell>
          <cell r="HZ7795" t="str">
            <v>USGNF-Greenfield</v>
          </cell>
        </row>
        <row r="7796">
          <cell r="BF7796" t="str">
            <v>DESXB-Salz</v>
          </cell>
          <cell r="BX7796" t="str">
            <v>FRMRH-Merrey</v>
          </cell>
          <cell r="HZ7796" t="str">
            <v>USGNH-Greenfield</v>
          </cell>
        </row>
        <row r="7797">
          <cell r="BF7797" t="str">
            <v>DEDZR-Salzbergen</v>
          </cell>
          <cell r="BX7797" t="str">
            <v>FRWMS-Merrey-sur-Arce</v>
          </cell>
          <cell r="HZ7797" t="str">
            <v>USRU6-Greenfield</v>
          </cell>
        </row>
        <row r="7798">
          <cell r="BF7798" t="str">
            <v>DELZB-Salzburg</v>
          </cell>
          <cell r="BX7798" t="str">
            <v>FR9RQ-Merry-sur-Yonne</v>
          </cell>
          <cell r="HZ7798" t="str">
            <v>USG43-Greenfield Township</v>
          </cell>
        </row>
        <row r="7799">
          <cell r="BF7799" t="str">
            <v>DESAR-Salzgitter</v>
          </cell>
          <cell r="BX7799" t="str">
            <v>FRMLB-Mers-les-Bains</v>
          </cell>
          <cell r="HZ7799" t="str">
            <v>USGNL-Greenland</v>
          </cell>
        </row>
        <row r="7800">
          <cell r="BF7800" t="str">
            <v>DESZU-Salzhausen</v>
          </cell>
          <cell r="BX7800" t="str">
            <v>FRM5D-Mers-sur-Indre</v>
          </cell>
          <cell r="HZ7800" t="str">
            <v>USGNN-Greenland</v>
          </cell>
        </row>
        <row r="7801">
          <cell r="BF7801" t="str">
            <v>DESH5-Salzhemmendorf</v>
          </cell>
          <cell r="BX7801" t="str">
            <v>FRQCZ-Mersuay</v>
          </cell>
          <cell r="HZ7801" t="str">
            <v>USG4R-Greenlawn</v>
          </cell>
        </row>
        <row r="7802">
          <cell r="BF7802" t="str">
            <v>DESZN-Salzkotten</v>
          </cell>
          <cell r="BX7802" t="str">
            <v>FRRTN-Merten</v>
          </cell>
          <cell r="HZ7802" t="str">
            <v>US7GR-Greenleaf</v>
          </cell>
        </row>
        <row r="7803">
          <cell r="BF7803" t="str">
            <v>DEZMU-Salzmunde</v>
          </cell>
          <cell r="BX7803" t="str">
            <v>FRM6T-Mertzen</v>
          </cell>
          <cell r="HZ7803" t="str">
            <v>USGWF-Greenleaf</v>
          </cell>
        </row>
        <row r="7804">
          <cell r="BF7804" t="str">
            <v>DE78G-Salzstetten</v>
          </cell>
          <cell r="BX7804" t="str">
            <v>FRMWI-Mertzwiller</v>
          </cell>
          <cell r="HZ7804" t="str">
            <v>USGT3-Greenmount</v>
          </cell>
        </row>
        <row r="7805">
          <cell r="BF7805" t="str">
            <v>DESZW-Salzwedel</v>
          </cell>
          <cell r="BX7805" t="str">
            <v>FRMVS-Mervans</v>
          </cell>
          <cell r="HZ7805" t="str">
            <v>USGR7-Greenough</v>
          </cell>
        </row>
        <row r="7806">
          <cell r="BF7806" t="str">
            <v>DEZJS-Salzweg</v>
          </cell>
          <cell r="BX7806" t="str">
            <v>FRMVT-Mervent</v>
          </cell>
          <cell r="HZ7806" t="str">
            <v>USGP4-Greenport</v>
          </cell>
        </row>
        <row r="7807">
          <cell r="BF7807" t="str">
            <v>DESMT-Samtens</v>
          </cell>
          <cell r="BX7807" t="str">
            <v>FRMEV-Merville</v>
          </cell>
          <cell r="HZ7807" t="str">
            <v>USGKJ-Greens Fork</v>
          </cell>
        </row>
        <row r="7808">
          <cell r="BF7808" t="str">
            <v>DEYDC-Sand</v>
          </cell>
          <cell r="BX7808" t="str">
            <v>FRMQR-Merville</v>
          </cell>
          <cell r="HZ7808" t="str">
            <v>US3GR-Greensboro</v>
          </cell>
        </row>
        <row r="7809">
          <cell r="BF7809" t="str">
            <v>DESDB-Sandbach</v>
          </cell>
          <cell r="BX7809" t="str">
            <v>FRMP9-Merville-Fanceville-Plage</v>
          </cell>
          <cell r="HZ7809" t="str">
            <v>USG6B-Greensboro</v>
          </cell>
        </row>
        <row r="7810">
          <cell r="BF7810" t="str">
            <v>DESSR-Sandersdorf</v>
          </cell>
          <cell r="BX7810" t="str">
            <v>FRMXH-Merxheim</v>
          </cell>
          <cell r="HZ7810" t="str">
            <v>USGBO-Greensboro</v>
          </cell>
        </row>
        <row r="7811">
          <cell r="BF7811" t="str">
            <v>DES2N-Sandersleben</v>
          </cell>
          <cell r="BX7811" t="str">
            <v>FRWMC-Mescoules</v>
          </cell>
          <cell r="HZ7811" t="str">
            <v>USGBS-Greensboro</v>
          </cell>
        </row>
        <row r="7812">
          <cell r="BF7812" t="str">
            <v>DEDNB-Sandesneben</v>
          </cell>
          <cell r="BX7812" t="str">
            <v>FRMGG-Mesgrigny</v>
          </cell>
          <cell r="HZ7812" t="str">
            <v>USGNO-Greensboro</v>
          </cell>
        </row>
        <row r="7813">
          <cell r="BF7813" t="str">
            <v>DESAN-Sandhausen</v>
          </cell>
          <cell r="BX7813" t="str">
            <v>FRNS9-Meslan</v>
          </cell>
          <cell r="HZ7813" t="str">
            <v>USKRB-Greensboro</v>
          </cell>
        </row>
        <row r="7814">
          <cell r="BF7814" t="str">
            <v>DEKL5-Sandkrug</v>
          </cell>
          <cell r="BX7814" t="str">
            <v>FRELD-Mesland</v>
          </cell>
          <cell r="HZ7814" t="str">
            <v>USGXB-Greensboro Bend</v>
          </cell>
        </row>
        <row r="7815">
          <cell r="BF7815" t="str">
            <v>DEZSD-Sandstedt</v>
          </cell>
          <cell r="BX7815" t="str">
            <v>FRMME-Meslay-du-Maine</v>
          </cell>
          <cell r="HZ7815" t="str">
            <v>USGSO-Greensboro-High Point Apt</v>
          </cell>
        </row>
        <row r="7816">
          <cell r="BF7816" t="str">
            <v>DESHA-Sangerhausen</v>
          </cell>
          <cell r="BX7816" t="str">
            <v>FRBBD-Meslin</v>
          </cell>
          <cell r="HZ7816" t="str">
            <v>USAEH-Greensburg</v>
          </cell>
        </row>
        <row r="7817">
          <cell r="BF7817" t="str">
            <v>DESN3-Sangershausen</v>
          </cell>
          <cell r="BX7817" t="str">
            <v>FRWME-Mesnac</v>
          </cell>
          <cell r="HZ7817" t="str">
            <v>USGB2-Greensburg</v>
          </cell>
        </row>
        <row r="7818">
          <cell r="BF7818" t="str">
            <v>DESAE-Sankt Aldegund</v>
          </cell>
          <cell r="BX7818" t="str">
            <v>FRJ39-Mesnay</v>
          </cell>
          <cell r="HZ7818" t="str">
            <v>USGRS-Greensburg</v>
          </cell>
        </row>
        <row r="7819">
          <cell r="BF7819" t="str">
            <v>DEBXJ-Sankt Andreasberg</v>
          </cell>
          <cell r="BX7819" t="str">
            <v>FRMCM-Mesnil-Clinchamps</v>
          </cell>
          <cell r="HZ7819" t="str">
            <v>USUJK-Greensburg</v>
          </cell>
        </row>
        <row r="7820">
          <cell r="BF7820" t="str">
            <v>DESKA-Sankt Augustin</v>
          </cell>
          <cell r="BX7820" t="str">
            <v>FRMXR-Mesnil-Raoul</v>
          </cell>
          <cell r="HZ7820" t="str">
            <v>USPA9-Greentown</v>
          </cell>
        </row>
        <row r="7821">
          <cell r="BF7821" t="str">
            <v>DESBL-Sankt Blasien</v>
          </cell>
          <cell r="BX7821" t="str">
            <v>FREAA-Mesnil-Saint-Laurent</v>
          </cell>
          <cell r="HZ7821" t="str">
            <v>USGU2-Greenup</v>
          </cell>
        </row>
        <row r="7822">
          <cell r="BF7822" t="str">
            <v>DEEGI-Sankt Egidien</v>
          </cell>
          <cell r="BX7822" t="str">
            <v>FRMSN-Mesnil-Saint-Nicaise</v>
          </cell>
          <cell r="HZ7822" t="str">
            <v>USZDP-Greenup</v>
          </cell>
        </row>
        <row r="7823">
          <cell r="BF7823" t="str">
            <v>DEGNO-Sankt Gangloff</v>
          </cell>
          <cell r="BX7823" t="str">
            <v>FRMSP-Mesnil-Saint-Pere</v>
          </cell>
          <cell r="HZ7823" t="str">
            <v>USGVJ-Greenvale</v>
          </cell>
        </row>
        <row r="7824">
          <cell r="BF7824" t="str">
            <v>DEGGC-Sankt Georgen (Traunreut)</v>
          </cell>
          <cell r="BX7824" t="str">
            <v>FRMXL-Mesnil-sur-l'Estree</v>
          </cell>
          <cell r="HZ7824" t="str">
            <v>USUSI-Greenview</v>
          </cell>
        </row>
        <row r="7825">
          <cell r="BF7825" t="str">
            <v>DESGS-Sankt Georgen im Schwarzwald</v>
          </cell>
          <cell r="BX7825" t="str">
            <v>FR4MI-Mesnils-sur-Iton</v>
          </cell>
          <cell r="HZ7825" t="str">
            <v>USGWH-Greenview Hills</v>
          </cell>
        </row>
        <row r="7826">
          <cell r="BF7826" t="str">
            <v>DE83J-Sankt Goar</v>
          </cell>
          <cell r="BX7826" t="str">
            <v>FR9IF-Mesnieres-en-Bray</v>
          </cell>
          <cell r="HZ7826" t="str">
            <v>USGNY-Greenville</v>
          </cell>
        </row>
        <row r="7827">
          <cell r="BF7827" t="str">
            <v>DESGO-Sankt Goarshausen</v>
          </cell>
          <cell r="BX7827" t="str">
            <v>FRMKA-Messac</v>
          </cell>
          <cell r="HZ7827" t="str">
            <v>US9GV-Greenville</v>
          </cell>
        </row>
        <row r="7828">
          <cell r="BF7828" t="str">
            <v>DESTI-Sankt Ingbert</v>
          </cell>
          <cell r="BX7828" t="str">
            <v>FRMSS-Messac</v>
          </cell>
          <cell r="HZ7828" t="str">
            <v>USFT5-Greenville</v>
          </cell>
        </row>
        <row r="7829">
          <cell r="BF7829" t="str">
            <v>DESJ3-Sankt Johann</v>
          </cell>
          <cell r="BX7829" t="str">
            <v>FRGQO-Messanges</v>
          </cell>
          <cell r="HZ7829" t="str">
            <v>USGCY-Greenville</v>
          </cell>
        </row>
        <row r="7830">
          <cell r="BF7830" t="str">
            <v>DESJO-Sankt Johann</v>
          </cell>
          <cell r="BX7830" t="str">
            <v>FRMS4-Messei</v>
          </cell>
          <cell r="HZ7830" t="str">
            <v>USGGH-Greenville</v>
          </cell>
        </row>
        <row r="7831">
          <cell r="BF7831" t="str">
            <v>DETTS-Sankt Johann (Reutlingen)</v>
          </cell>
          <cell r="BX7831" t="str">
            <v>FR6MG-Messei-Saint-Gervais</v>
          </cell>
          <cell r="HZ7831" t="str">
            <v>USGGV-Greenville</v>
          </cell>
        </row>
        <row r="7832">
          <cell r="BF7832" t="str">
            <v>DESJ2-Sankt Johann (Train)</v>
          </cell>
          <cell r="BX7832" t="str">
            <v>FRESE-Messein</v>
          </cell>
          <cell r="HZ7832" t="str">
            <v>USGHV-Greenville</v>
          </cell>
        </row>
        <row r="7833">
          <cell r="BF7833" t="str">
            <v>DE83H-Sankt Katharinen</v>
          </cell>
          <cell r="BX7833" t="str">
            <v>FRMXE-Messeme</v>
          </cell>
          <cell r="HZ7833" t="str">
            <v>USGIE-Greenville</v>
          </cell>
        </row>
        <row r="7834">
          <cell r="BF7834" t="str">
            <v>DESTK-Sankt Katharinen</v>
          </cell>
          <cell r="BX7834" t="str">
            <v>FRMES-Messia-sur-Sorne</v>
          </cell>
          <cell r="HZ7834" t="str">
            <v>USGJV-Greenville</v>
          </cell>
        </row>
        <row r="7835">
          <cell r="BF7835" t="str">
            <v>DESNL-Sankt Leon-Rot</v>
          </cell>
          <cell r="BX7835" t="str">
            <v>FREIY-Messimy</v>
          </cell>
          <cell r="HZ7835" t="str">
            <v>USGLH-Greenville</v>
          </cell>
        </row>
        <row r="7836">
          <cell r="BF7836" t="str">
            <v>DESMA-Sankt Margarethen</v>
          </cell>
          <cell r="BX7836" t="str">
            <v>FRFYA-Messimy-sur-Saone</v>
          </cell>
          <cell r="HZ7836" t="str">
            <v>USGMI-Greenville</v>
          </cell>
        </row>
        <row r="7837">
          <cell r="BF7837" t="str">
            <v>DELK7-Sankt Martin</v>
          </cell>
          <cell r="BX7837" t="str">
            <v>FRYYM-Messimy-sur-Saone</v>
          </cell>
          <cell r="HZ7837" t="str">
            <v>USGNM-Greenville</v>
          </cell>
        </row>
        <row r="7838">
          <cell r="BF7838" t="str">
            <v>DESMI-Sankt Michaelisdonn</v>
          </cell>
          <cell r="BX7838" t="str">
            <v>FREYY-Messy</v>
          </cell>
          <cell r="HZ7838" t="str">
            <v>USGNP-Greenville</v>
          </cell>
        </row>
        <row r="7839">
          <cell r="BF7839" t="str">
            <v>DE77D-Sankt Margen</v>
          </cell>
          <cell r="BX7839" t="str">
            <v>FRMIW-Mesterrieux</v>
          </cell>
          <cell r="HZ7839" t="str">
            <v>USGRE-Greenville</v>
          </cell>
        </row>
        <row r="7840">
          <cell r="BF7840" t="str">
            <v>DENPR-Sankt Peter</v>
          </cell>
          <cell r="BX7840" t="str">
            <v>FR3MT-Mettray</v>
          </cell>
          <cell r="HZ7840" t="str">
            <v>USGRN-Greenville</v>
          </cell>
        </row>
        <row r="7841">
          <cell r="BF7841" t="str">
            <v>DEPSH-Sankt Peter-Ording</v>
          </cell>
          <cell r="BX7841" t="str">
            <v>FRMZM-Metz</v>
          </cell>
          <cell r="HZ7841" t="str">
            <v>USGV9-Greenville</v>
          </cell>
        </row>
        <row r="7842">
          <cell r="BF7842" t="str">
            <v>DESWE-Sankt Wendel</v>
          </cell>
          <cell r="BX7842" t="str">
            <v>FRA7P-Metz-en-Couture</v>
          </cell>
          <cell r="HZ7842" t="str">
            <v>USGVG-Greenville</v>
          </cell>
        </row>
        <row r="7843">
          <cell r="BF7843" t="str">
            <v>DESW2-Sankt Wolfgang</v>
          </cell>
          <cell r="BX7843" t="str">
            <v>FRMZT-Metz-Tessy</v>
          </cell>
          <cell r="HZ7843" t="str">
            <v>USGVM-Greenville</v>
          </cell>
        </row>
        <row r="7844">
          <cell r="BF7844" t="str">
            <v>DES9G-Sargenroth</v>
          </cell>
          <cell r="BX7844" t="str">
            <v>FRHZX-Metzeral</v>
          </cell>
          <cell r="HZ7844" t="str">
            <v>USGVQ-Greenville</v>
          </cell>
        </row>
        <row r="7845">
          <cell r="BF7845" t="str">
            <v>DE64S-Sarkwitz</v>
          </cell>
          <cell r="BX7845" t="str">
            <v>FRMZH-Metzeresche</v>
          </cell>
          <cell r="HZ7845" t="str">
            <v>USGVT-Greenville</v>
          </cell>
        </row>
        <row r="7846">
          <cell r="BF7846" t="str">
            <v>DESRU-Sarlhusen</v>
          </cell>
          <cell r="BX7846" t="str">
            <v>FREZG-Metzing</v>
          </cell>
          <cell r="HZ7846" t="str">
            <v>USGWE-Greenville</v>
          </cell>
        </row>
        <row r="7847">
          <cell r="BF7847" t="str">
            <v>DESAT-Sarstedt</v>
          </cell>
          <cell r="BX7847" t="str">
            <v>FRUTZ-Meudon</v>
          </cell>
          <cell r="HZ7847" t="str">
            <v>USGYE-Greenville</v>
          </cell>
        </row>
        <row r="7848">
          <cell r="BF7848" t="str">
            <v>DESAB-Sasbach</v>
          </cell>
          <cell r="BX7848" t="str">
            <v>FRMDF-Meudon la Foret</v>
          </cell>
          <cell r="HZ7848" t="str">
            <v>USPGV-Greenville</v>
          </cell>
        </row>
        <row r="7849">
          <cell r="BF7849" t="str">
            <v>DESMK-Sasbach am Kaiserstuhl</v>
          </cell>
          <cell r="BX7849" t="str">
            <v>FRMLY-Meuilley</v>
          </cell>
          <cell r="HZ7849" t="str">
            <v>USGSP-Greenville-Greer Apt</v>
          </cell>
        </row>
        <row r="7850">
          <cell r="BF7850" t="str">
            <v>DE77M-Sasbachwalden</v>
          </cell>
          <cell r="BX7850" t="str">
            <v>FRMJE-Meulan</v>
          </cell>
          <cell r="HZ7850" t="str">
            <v>USGPS-Greenwell Springs</v>
          </cell>
        </row>
        <row r="7851">
          <cell r="BF7851" t="str">
            <v>DESAK-Sassenbach</v>
          </cell>
          <cell r="BX7851" t="str">
            <v>FRMEG-Meung-sur-Loire</v>
          </cell>
          <cell r="HZ7851" t="str">
            <v>USGNA-Greenwich</v>
          </cell>
        </row>
        <row r="7852">
          <cell r="BF7852" t="str">
            <v>DEZGV-Sassenberg</v>
          </cell>
          <cell r="BX7852" t="str">
            <v>FRUR3-Meursac</v>
          </cell>
          <cell r="HZ7852" t="str">
            <v>USGRH-Greenwich</v>
          </cell>
        </row>
        <row r="7853">
          <cell r="BF7853" t="str">
            <v>DESUG-Sassenburg</v>
          </cell>
          <cell r="BX7853" t="str">
            <v>FREAS-Meursanges</v>
          </cell>
          <cell r="HZ7853" t="str">
            <v>USGRW-Greenwich</v>
          </cell>
        </row>
        <row r="7854">
          <cell r="BF7854" t="str">
            <v>DESAS-Sassnitz</v>
          </cell>
          <cell r="BX7854" t="str">
            <v>FRMEU-Meursault</v>
          </cell>
          <cell r="HZ7854" t="str">
            <v>USGW7-Greenwich</v>
          </cell>
        </row>
        <row r="7855">
          <cell r="BF7855" t="str">
            <v>DESLD-Saterland</v>
          </cell>
          <cell r="BX7855" t="str">
            <v>FRQRV-Meurville</v>
          </cell>
          <cell r="HZ7855" t="str">
            <v>USEEO-Greenwood</v>
          </cell>
        </row>
        <row r="7856">
          <cell r="BF7856" t="str">
            <v>DESW5-Satow</v>
          </cell>
          <cell r="BX7856" t="str">
            <v>FRH5T-Meuse</v>
          </cell>
          <cell r="HZ7856" t="str">
            <v>USG2W-Greenwood</v>
          </cell>
        </row>
        <row r="7857">
          <cell r="BF7857" t="str">
            <v>DESAP-Satrup</v>
          </cell>
          <cell r="BX7857" t="str">
            <v>FRXXY-Meusnes</v>
          </cell>
          <cell r="HZ7857" t="str">
            <v>USGKO-Greenwood</v>
          </cell>
        </row>
        <row r="7858">
          <cell r="BF7858" t="str">
            <v>DE2SD-Satteldorf</v>
          </cell>
          <cell r="BX7858" t="str">
            <v>FRUIA-Meussia</v>
          </cell>
          <cell r="HZ7858" t="str">
            <v>USGQW-Greenwood</v>
          </cell>
        </row>
        <row r="7859">
          <cell r="BF7859" t="str">
            <v>DESRL-Sauerlach</v>
          </cell>
          <cell r="BX7859" t="str">
            <v>FRMU4-Meuzac</v>
          </cell>
          <cell r="HZ7859" t="str">
            <v>USGRD-Greenwood</v>
          </cell>
        </row>
        <row r="7860">
          <cell r="BF7860" t="str">
            <v>DESDC-Sauldorf</v>
          </cell>
          <cell r="BX7860" t="str">
            <v>FRMXM-Meximieux</v>
          </cell>
          <cell r="HZ7860" t="str">
            <v>USGW3-Greenwood</v>
          </cell>
        </row>
        <row r="7861">
          <cell r="BF7861" t="str">
            <v>DESLU-Saulgau</v>
          </cell>
          <cell r="BX7861" t="str">
            <v>FREXY-Mexy</v>
          </cell>
          <cell r="HZ7861" t="str">
            <v>USGW5-Greenwood</v>
          </cell>
        </row>
        <row r="7862">
          <cell r="BF7862" t="str">
            <v>DESAH-Saulheim</v>
          </cell>
          <cell r="BX7862" t="str">
            <v>FR7UP-Meyenheim</v>
          </cell>
          <cell r="HZ7862" t="str">
            <v>USGWD-Greenwood</v>
          </cell>
        </row>
        <row r="7863">
          <cell r="BF7863" t="str">
            <v>DESYD-Sayda</v>
          </cell>
          <cell r="BX7863" t="str">
            <v>FRMYL-Meylan</v>
          </cell>
          <cell r="HZ7863" t="str">
            <v>USGWO-Greenwood</v>
          </cell>
        </row>
        <row r="7864">
          <cell r="BF7864" t="str">
            <v>DESFM-Schaafheim</v>
          </cell>
          <cell r="BX7864" t="str">
            <v>FRMEM-Meymac</v>
          </cell>
          <cell r="HZ7864" t="str">
            <v>USZDR-Greenwood</v>
          </cell>
        </row>
        <row r="7865">
          <cell r="BF7865" t="str">
            <v>DESAU-Schacht-Audorf</v>
          </cell>
          <cell r="BX7865" t="str">
            <v>FRXAY-Meynes</v>
          </cell>
          <cell r="HZ7865" t="str">
            <v>USGV4-Greenwood Village</v>
          </cell>
        </row>
        <row r="7866">
          <cell r="BF7866" t="str">
            <v>DE62P-Schackendorf</v>
          </cell>
          <cell r="BX7866" t="str">
            <v>FRYGU-Meyrargues</v>
          </cell>
          <cell r="HZ7866" t="str">
            <v>USGXX-Greer</v>
          </cell>
        </row>
        <row r="7867">
          <cell r="BF7867" t="str">
            <v>DE73F-Schafflund</v>
          </cell>
          <cell r="BX7867" t="str">
            <v>FRMY5-Meyras</v>
          </cell>
          <cell r="HZ7867" t="str">
            <v>USGY8-Greer</v>
          </cell>
        </row>
        <row r="7868">
          <cell r="BF7868" t="str">
            <v>DE68T-Schafstedt</v>
          </cell>
          <cell r="BX7868" t="str">
            <v>FRMYR-Meyreuil</v>
          </cell>
          <cell r="HZ7868" t="str">
            <v>USG2R-Gregory</v>
          </cell>
        </row>
        <row r="7869">
          <cell r="BF7869" t="str">
            <v>DESFA-Schafstadt</v>
          </cell>
          <cell r="BX7869" t="str">
            <v>FRMSW-Meyrie</v>
          </cell>
          <cell r="HZ7869" t="str">
            <v>USGOY-Gregory</v>
          </cell>
        </row>
        <row r="7870">
          <cell r="BF7870" t="str">
            <v>DESDI-Schalding</v>
          </cell>
          <cell r="BX7870" t="str">
            <v>FRMYT-Meythet</v>
          </cell>
          <cell r="HZ7870" t="str">
            <v>USJGG-Gregory</v>
          </cell>
        </row>
        <row r="7871">
          <cell r="BF7871" t="str">
            <v>DESLC-Schalkam</v>
          </cell>
          <cell r="BX7871" t="str">
            <v>FRMEY-Meyzieu</v>
          </cell>
          <cell r="HZ7871" t="str">
            <v>USD9D-Grenada</v>
          </cell>
        </row>
        <row r="7872">
          <cell r="BF7872" t="str">
            <v>DESKU-Schalkau</v>
          </cell>
          <cell r="BX7872" t="str">
            <v>FRMZA-Mezzavia</v>
          </cell>
          <cell r="HZ7872" t="str">
            <v>USUJH-Grenada</v>
          </cell>
        </row>
        <row r="7873">
          <cell r="BF7873" t="str">
            <v>DESME-Schalksmuhle</v>
          </cell>
          <cell r="BX7873" t="str">
            <v>FRM23-Michelbach-le-Bas</v>
          </cell>
          <cell r="HZ7873" t="str">
            <v>USGL2-Grenloch</v>
          </cell>
        </row>
        <row r="7874">
          <cell r="BF7874" t="str">
            <v>DESSX-Schallstadt</v>
          </cell>
          <cell r="BX7874" t="str">
            <v>FRMIH-Mietesheim</v>
          </cell>
          <cell r="HZ7874" t="str">
            <v>USQGI-Grenville</v>
          </cell>
        </row>
        <row r="7875">
          <cell r="BF7875" t="str">
            <v>DE84L-Schameder</v>
          </cell>
          <cell r="BX7875" t="str">
            <v>FRIUY-Mieussy</v>
          </cell>
          <cell r="HZ7875" t="str">
            <v>USGHO-Gresham</v>
          </cell>
        </row>
        <row r="7876">
          <cell r="BF7876" t="str">
            <v>DESKJ-Schankweiler</v>
          </cell>
          <cell r="BX7876" t="str">
            <v>FRMIG-Migennes</v>
          </cell>
          <cell r="HZ7876" t="str">
            <v>USGJH-Gresham</v>
          </cell>
        </row>
        <row r="7877">
          <cell r="BF7877" t="str">
            <v>DESGY-Schapbach</v>
          </cell>
          <cell r="BX7877" t="str">
            <v>FRMXB-Mignaloux-Beauvoir</v>
          </cell>
          <cell r="HZ7877" t="str">
            <v>USGTH-Grethel</v>
          </cell>
        </row>
        <row r="7878">
          <cell r="BF7878" t="str">
            <v>DEXSE-Schapen</v>
          </cell>
          <cell r="BX7878" t="str">
            <v>FRM28-Mignieres</v>
          </cell>
          <cell r="HZ7878" t="str">
            <v>USG3T-Gretna</v>
          </cell>
        </row>
        <row r="7879">
          <cell r="BF7879" t="str">
            <v>DESH2-Schaprode</v>
          </cell>
          <cell r="BX7879" t="str">
            <v>FRMIK-Migneres</v>
          </cell>
          <cell r="HZ7879" t="str">
            <v>USGTL-Gretna</v>
          </cell>
        </row>
        <row r="7880">
          <cell r="BF7880" t="str">
            <v>DECUT-Scharbeutz</v>
          </cell>
          <cell r="BX7880" t="str">
            <v>FRMIA-Migne-Auxances</v>
          </cell>
          <cell r="HZ7880" t="str">
            <v>USGZR-Gretna</v>
          </cell>
        </row>
        <row r="7881">
          <cell r="BF7881" t="str">
            <v>DEARR-Scharenstetten</v>
          </cell>
          <cell r="BX7881" t="str">
            <v>FRCM7-Migron</v>
          </cell>
          <cell r="HZ7881" t="str">
            <v>USGEY-Greybull</v>
          </cell>
        </row>
        <row r="7882">
          <cell r="BF7882" t="str">
            <v>DESRC-Scharnebeck</v>
          </cell>
          <cell r="BX7882" t="str">
            <v>FRIMK-Migre</v>
          </cell>
          <cell r="HZ7882" t="str">
            <v>USGY3-Gridley</v>
          </cell>
        </row>
        <row r="7883">
          <cell r="BF7883" t="str">
            <v>DEHUK-Scharnhausen</v>
          </cell>
          <cell r="BX7883" t="str">
            <v>FRMGJ-Mige</v>
          </cell>
          <cell r="HZ7883" t="str">
            <v>USGYB-Gridley</v>
          </cell>
        </row>
        <row r="7884">
          <cell r="BF7884" t="str">
            <v>DE64O-Schashagen</v>
          </cell>
          <cell r="BX7884" t="str">
            <v>FR84V-Milhaud</v>
          </cell>
          <cell r="HZ7884" t="str">
            <v>USXFY-Gridley</v>
          </cell>
        </row>
        <row r="7885">
          <cell r="BF7885" t="str">
            <v>DESH6-Schatthausen</v>
          </cell>
          <cell r="BX7885" t="str">
            <v>FRMZ9-Milizac</v>
          </cell>
          <cell r="HZ7885" t="str">
            <v>USGFF-Griffin</v>
          </cell>
        </row>
        <row r="7886">
          <cell r="BF7886" t="str">
            <v>DESC8-Schauen</v>
          </cell>
          <cell r="BX7886" t="str">
            <v>FRZAA-Millam</v>
          </cell>
          <cell r="HZ7886" t="str">
            <v>USGFI-Griffin</v>
          </cell>
        </row>
        <row r="7887">
          <cell r="BF7887" t="str">
            <v>DESC9-Schauenstein</v>
          </cell>
          <cell r="BX7887" t="str">
            <v>FRIAS-Millas</v>
          </cell>
          <cell r="HZ7887" t="str">
            <v>USGRZ-Griffin</v>
          </cell>
        </row>
        <row r="7888">
          <cell r="BF7888" t="str">
            <v>DESR5-Schauren</v>
          </cell>
          <cell r="BX7888" t="str">
            <v>FRMIL-Millau</v>
          </cell>
          <cell r="HZ7888" t="str">
            <v>USGYF-Griffith</v>
          </cell>
        </row>
        <row r="7889">
          <cell r="BF7889" t="str">
            <v>DESYN-Schechen</v>
          </cell>
          <cell r="BX7889" t="str">
            <v>FRM78-Millemont</v>
          </cell>
          <cell r="HZ7889" t="str">
            <v>USGYT-Griffith</v>
          </cell>
        </row>
        <row r="7890">
          <cell r="BF7890" t="str">
            <v>DES3B-Schechingen</v>
          </cell>
          <cell r="BX7890" t="str">
            <v>FRERY-Millery</v>
          </cell>
          <cell r="HZ7890" t="str">
            <v>USG5P-Griffith Park</v>
          </cell>
        </row>
        <row r="7891">
          <cell r="BF7891" t="str">
            <v>DECEE-Scheden</v>
          </cell>
          <cell r="BX7891" t="str">
            <v>FRMQY-Millery</v>
          </cell>
          <cell r="HZ7891" t="str">
            <v>USG2F-Grifton</v>
          </cell>
        </row>
        <row r="7892">
          <cell r="BF7892" t="str">
            <v>DESEQ-Scheer</v>
          </cell>
          <cell r="BX7892" t="str">
            <v>FRMWY-Milly</v>
          </cell>
          <cell r="HZ7892" t="str">
            <v>USGGF-Griggsville</v>
          </cell>
        </row>
        <row r="7893">
          <cell r="BF7893" t="str">
            <v>DESCL-Scheessel</v>
          </cell>
          <cell r="BX7893" t="str">
            <v>FRMYY-Milly</v>
          </cell>
          <cell r="HZ7893" t="str">
            <v>USGJM-Grimes</v>
          </cell>
        </row>
        <row r="7894">
          <cell r="BF7894" t="str">
            <v>DEZFW-Schefflenz</v>
          </cell>
          <cell r="BX7894" t="str">
            <v>FRMIF-Milly-la-Foret</v>
          </cell>
          <cell r="HZ7894" t="str">
            <v>USQR5-Grimes</v>
          </cell>
        </row>
        <row r="7895">
          <cell r="BF7895" t="str">
            <v>DESIJ-Scheibenberg</v>
          </cell>
          <cell r="BX7895" t="str">
            <v>FRMY8-Milly-Lamartine</v>
          </cell>
          <cell r="HZ7895" t="str">
            <v>USGIW-Grinnell</v>
          </cell>
        </row>
        <row r="7896">
          <cell r="BF7896" t="str">
            <v>DESGG-Scheidegg</v>
          </cell>
          <cell r="BX7896" t="str">
            <v>FRM2G-Milly-le-Meugon</v>
          </cell>
          <cell r="HZ7896" t="str">
            <v>USG77-Griswold</v>
          </cell>
        </row>
        <row r="7897">
          <cell r="BF7897" t="str">
            <v>DESET-Scheidt</v>
          </cell>
          <cell r="BX7897" t="str">
            <v>FRMYH-Milly-sur-Therain</v>
          </cell>
          <cell r="HZ7897" t="str">
            <v>USGZD-Griswold</v>
          </cell>
        </row>
        <row r="7898">
          <cell r="BF7898" t="str">
            <v>DESCD-Scheinfeld</v>
          </cell>
          <cell r="BX7898" t="str">
            <v>FRMJH-Mimbaste</v>
          </cell>
          <cell r="HZ7898" t="str">
            <v>USGSV-Griswoldville</v>
          </cell>
        </row>
        <row r="7899">
          <cell r="BF7899" t="str">
            <v>DESCI-Schelklingen</v>
          </cell>
          <cell r="BX7899" t="str">
            <v>FRMMZ-Mimizan</v>
          </cell>
          <cell r="HZ7899" t="str">
            <v>USGB3-Groesbeck</v>
          </cell>
        </row>
        <row r="7900">
          <cell r="BF7900" t="str">
            <v>DESEF-Schelldorf</v>
          </cell>
          <cell r="BX7900" t="str">
            <v>FRM55-Mindin</v>
          </cell>
          <cell r="HZ7900" t="str">
            <v>USZGP-Grosse Ile</v>
          </cell>
        </row>
        <row r="7901">
          <cell r="BF7901" t="str">
            <v>DE74P-Schellerten</v>
          </cell>
          <cell r="BX7901" t="str">
            <v>FRMV6-Minerve</v>
          </cell>
          <cell r="HZ7901" t="str">
            <v>USGPW-Grosse Point Woods</v>
          </cell>
        </row>
        <row r="7902">
          <cell r="BF7902" t="str">
            <v>DE66P-Schellhorn</v>
          </cell>
          <cell r="BX7902" t="str">
            <v>FRMQG-Mingot</v>
          </cell>
          <cell r="HZ7902" t="str">
            <v>USGSS-Grosse Pointe</v>
          </cell>
        </row>
        <row r="7903">
          <cell r="BF7903" t="str">
            <v>DESCX-Schellroda</v>
          </cell>
          <cell r="BX7903" t="str">
            <v>FRMIN-Miniac-Morvan</v>
          </cell>
          <cell r="HZ7903" t="str">
            <v>USGPF-Grosse Ponte Farms</v>
          </cell>
        </row>
        <row r="7904">
          <cell r="BF7904" t="str">
            <v>DESMM-Schemmerberg</v>
          </cell>
          <cell r="BX7904" t="str">
            <v>FRMN7-Minihy-Treguier</v>
          </cell>
          <cell r="HZ7904" t="str">
            <v>USGOO-Groton</v>
          </cell>
        </row>
        <row r="7905">
          <cell r="BF7905" t="str">
            <v>DESMH-Schemmerhofen</v>
          </cell>
          <cell r="BX7905" t="str">
            <v>FRMZ6-Minzac</v>
          </cell>
          <cell r="HZ7905" t="str">
            <v>USGOT-Groton</v>
          </cell>
        </row>
        <row r="7906">
          <cell r="BF7906" t="str">
            <v>DEDEW-Schenefeld (Pinneberg)</v>
          </cell>
          <cell r="BX7906" t="str">
            <v>FRIAY-Mionnay</v>
          </cell>
          <cell r="HZ7906" t="str">
            <v>USGTQ-Groton</v>
          </cell>
        </row>
        <row r="7907">
          <cell r="BF7907" t="str">
            <v>DESL4-Schenkelberg</v>
          </cell>
          <cell r="BX7907" t="str">
            <v>FRMIO-Mions</v>
          </cell>
          <cell r="HZ7907" t="str">
            <v>USGZT-Groton</v>
          </cell>
        </row>
        <row r="7908">
          <cell r="BF7908" t="str">
            <v>DECKN-Schenkendobern</v>
          </cell>
          <cell r="BX7908" t="str">
            <v>FRMIX-Mios</v>
          </cell>
          <cell r="HZ7908" t="str">
            <v>USN5G-Groton</v>
          </cell>
        </row>
        <row r="7909">
          <cell r="BF7909" t="str">
            <v>DESJJ-Schenkendorf</v>
          </cell>
          <cell r="BX7909" t="str">
            <v>FRRRW-Mirabeau</v>
          </cell>
          <cell r="HZ7909" t="str">
            <v>USZGO-Groton</v>
          </cell>
        </row>
        <row r="7910">
          <cell r="BF7910" t="str">
            <v>DESZL-Schenkenzell</v>
          </cell>
          <cell r="BX7910" t="str">
            <v>FR7MI-Mirabel</v>
          </cell>
          <cell r="HZ7910" t="str">
            <v>USGON-Groton-New London Apt</v>
          </cell>
        </row>
        <row r="7911">
          <cell r="BF7911" t="str">
            <v>DESCK-Schermbeck</v>
          </cell>
          <cell r="BX7911" t="str">
            <v>FRM9B-Mirabel</v>
          </cell>
          <cell r="HZ7911" t="str">
            <v>USGOW-Grottoes</v>
          </cell>
        </row>
        <row r="7912">
          <cell r="BF7912" t="str">
            <v>DECED-Schernfeld</v>
          </cell>
          <cell r="BX7912" t="str">
            <v>FRMIB-Mirabel-aux-Baronnies</v>
          </cell>
          <cell r="HZ7912" t="str">
            <v>USGFQ-Grove</v>
          </cell>
        </row>
        <row r="7913">
          <cell r="BF7913" t="str">
            <v>DESSZ-Schesslitz</v>
          </cell>
          <cell r="BX7913" t="str">
            <v>FRMBC-Mirabel-et-Blacons</v>
          </cell>
          <cell r="HZ7913" t="str">
            <v>USGRO-Grove City</v>
          </cell>
        </row>
        <row r="7914">
          <cell r="BF7914" t="str">
            <v>DESFE-Scheuerfeld</v>
          </cell>
          <cell r="BX7914" t="str">
            <v>FRXMX-Miradoux</v>
          </cell>
          <cell r="HZ7914" t="str">
            <v>USJGC-Grove City</v>
          </cell>
        </row>
        <row r="7915">
          <cell r="BF7915" t="str">
            <v>DEEU6-Scheuring</v>
          </cell>
          <cell r="BX7915" t="str">
            <v>FRMIR-Miramas</v>
          </cell>
          <cell r="HZ7915" t="str">
            <v>USVFC-Grove City</v>
          </cell>
        </row>
        <row r="7916">
          <cell r="BF7916" t="str">
            <v>DESHY-Scheyern</v>
          </cell>
          <cell r="BX7916" t="str">
            <v>FRDDD-Mirambeau</v>
          </cell>
          <cell r="HZ7916" t="str">
            <v>USGVH-Grove Hill</v>
          </cell>
        </row>
        <row r="7917">
          <cell r="BF7917" t="str">
            <v>DESSC-Schieder-Schwalenberg</v>
          </cell>
          <cell r="BX7917" t="str">
            <v>FRDGY-Miramont-de-Guyenne</v>
          </cell>
          <cell r="HZ7917" t="str">
            <v>USGVD-Groveland</v>
          </cell>
        </row>
        <row r="7918">
          <cell r="BF7918" t="str">
            <v>DE62Q-Schieren</v>
          </cell>
          <cell r="BX7918" t="str">
            <v>FRMJK-Mirande</v>
          </cell>
          <cell r="HZ7918" t="str">
            <v>USGVO-Groveland</v>
          </cell>
        </row>
        <row r="7919">
          <cell r="BF7919" t="str">
            <v>DECHK-Schierke</v>
          </cell>
          <cell r="BX7919" t="str">
            <v>FRJYX-Mirebeau</v>
          </cell>
          <cell r="HZ7919" t="str">
            <v>USGVP-Groveport</v>
          </cell>
        </row>
        <row r="7920">
          <cell r="BF7920" t="str">
            <v>DESCR-Schierling</v>
          </cell>
          <cell r="BX7920" t="str">
            <v>FRMUB-Mirebeau-sur-Beze</v>
          </cell>
          <cell r="HZ7920" t="str">
            <v>USGOF-Grover</v>
          </cell>
        </row>
        <row r="7921">
          <cell r="BF7921" t="str">
            <v>DESES-Schierstein</v>
          </cell>
          <cell r="BX7921" t="str">
            <v>FRMVO-Mirecourt</v>
          </cell>
          <cell r="HZ7921" t="str">
            <v>USGQV-Grover</v>
          </cell>
        </row>
        <row r="7922">
          <cell r="BF7922" t="str">
            <v>DE5SC-Schiesheim</v>
          </cell>
          <cell r="BX7922" t="str">
            <v>FRHUG-Miremont</v>
          </cell>
          <cell r="HZ7922" t="str">
            <v>USOVK-Grover</v>
          </cell>
        </row>
        <row r="7923">
          <cell r="BF7923" t="str">
            <v>DE75S-Schiffdorf</v>
          </cell>
          <cell r="BX7923" t="str">
            <v>FRWWW-Mirepeisset</v>
          </cell>
          <cell r="HZ7923" t="str">
            <v>USGVB-Grover Beach</v>
          </cell>
        </row>
        <row r="7924">
          <cell r="BF7924" t="str">
            <v>DESFS-Schifferstadt</v>
          </cell>
          <cell r="BX7924" t="str">
            <v>FRMPX-Mirepoix</v>
          </cell>
          <cell r="HZ7924" t="str">
            <v>USYGS-Groves</v>
          </cell>
        </row>
        <row r="7925">
          <cell r="BF7925" t="str">
            <v>DESFW-Schiffweiler</v>
          </cell>
          <cell r="BX7925" t="str">
            <v>FRMRW-Mireval</v>
          </cell>
          <cell r="HZ7925" t="str">
            <v>USGRT-Groveton</v>
          </cell>
        </row>
        <row r="7926">
          <cell r="BF7926" t="str">
            <v>DESW3-Schildow</v>
          </cell>
          <cell r="BX7926" t="str">
            <v>FRIBL-Miribel</v>
          </cell>
          <cell r="HZ7926" t="str">
            <v>USGTG-Grovetown</v>
          </cell>
        </row>
        <row r="7927">
          <cell r="BF7927" t="str">
            <v>DEZCH-Schillingsfurst (Ansbach)</v>
          </cell>
          <cell r="BX7927" t="str">
            <v>FRMRB-Miribel</v>
          </cell>
          <cell r="HZ7927" t="str">
            <v>USGDU-Grundy</v>
          </cell>
        </row>
        <row r="7928">
          <cell r="BF7928" t="str">
            <v>DE65P-Schillsdorf</v>
          </cell>
          <cell r="BX7928" t="str">
            <v>FRI2H-Miribel-Lanchatre</v>
          </cell>
          <cell r="HZ7928" t="str">
            <v>USGRU-Grundy Center</v>
          </cell>
        </row>
        <row r="7929">
          <cell r="BF7929" t="str">
            <v>DESIC-Schiltach</v>
          </cell>
          <cell r="BX7929" t="str">
            <v>FRM8R-Mirmande</v>
          </cell>
          <cell r="HZ7929" t="str">
            <v>USGU9-Guadalupe</v>
          </cell>
        </row>
        <row r="7930">
          <cell r="BF7930" t="str">
            <v>DESB3-Schiltberg</v>
          </cell>
          <cell r="BX7930" t="str">
            <v>FRMKI-Mire</v>
          </cell>
          <cell r="HZ7930" t="str">
            <v>USGUJ-Guerneville</v>
          </cell>
        </row>
        <row r="7931">
          <cell r="BF7931" t="str">
            <v>DE56A-Schiphorst</v>
          </cell>
          <cell r="BX7931" t="str">
            <v>FRER9-Miserey</v>
          </cell>
          <cell r="HZ7931" t="str">
            <v>USGUN-Guernsey</v>
          </cell>
        </row>
        <row r="7932">
          <cell r="BF7932" t="str">
            <v>DESII-Schirnding</v>
          </cell>
          <cell r="BX7932" t="str">
            <v>FRMYS-Miserey-Salines</v>
          </cell>
          <cell r="HZ7932" t="str">
            <v>USGU3-Gueydan</v>
          </cell>
        </row>
        <row r="7933">
          <cell r="BF7933" t="str">
            <v>DESKZ-Schkeuditz</v>
          </cell>
          <cell r="BX7933" t="str">
            <v>FRMNJ-Mison</v>
          </cell>
          <cell r="HZ7933" t="str">
            <v>USGIG-Guild</v>
          </cell>
        </row>
        <row r="7934">
          <cell r="BF7934" t="str">
            <v>DESKO-Schkopau</v>
          </cell>
          <cell r="BX7934" t="str">
            <v>FRIIA-Missillac</v>
          </cell>
          <cell r="HZ7934" t="str">
            <v>USGUD-Guild</v>
          </cell>
        </row>
        <row r="7935">
          <cell r="BF7935" t="str">
            <v>DESNT-Schkolen</v>
          </cell>
          <cell r="BX7935" t="str">
            <v>FRM9N-Misson</v>
          </cell>
          <cell r="HZ7935" t="str">
            <v>USG5L-Guild's Lake</v>
          </cell>
        </row>
        <row r="7936">
          <cell r="BF7936" t="str">
            <v>DE74F-Schladen</v>
          </cell>
          <cell r="BX7936" t="str">
            <v>FRMIM-Mitry-Mory</v>
          </cell>
          <cell r="HZ7936" t="str">
            <v>USGL3-Guilderland</v>
          </cell>
        </row>
        <row r="7937">
          <cell r="BF7937" t="str">
            <v>DESCA-Schladern</v>
          </cell>
          <cell r="BX7937" t="str">
            <v>FRM67-Mittelbergheim</v>
          </cell>
          <cell r="HZ7937" t="str">
            <v>USGUW-Guilderland Center</v>
          </cell>
        </row>
        <row r="7938">
          <cell r="BF7938" t="str">
            <v>DESQF-Schlaitdorf</v>
          </cell>
          <cell r="BX7938" t="str">
            <v>FRVBK-Mittelhausbergen</v>
          </cell>
          <cell r="HZ7938" t="str">
            <v>USGDJ-Guildhall</v>
          </cell>
        </row>
        <row r="7939">
          <cell r="BF7939" t="str">
            <v>DESL2-Schlaitz</v>
          </cell>
          <cell r="BX7939" t="str">
            <v>FRMHS-Mittelhausen</v>
          </cell>
          <cell r="HZ7939" t="str">
            <v>USGF3-Guilford</v>
          </cell>
        </row>
        <row r="7940">
          <cell r="BF7940" t="str">
            <v>DEMFS-Schlalach</v>
          </cell>
          <cell r="BX7940" t="str">
            <v>FRWIH-Mittelwihr</v>
          </cell>
          <cell r="HZ7940" t="str">
            <v>USGUL-Guilford</v>
          </cell>
        </row>
        <row r="7941">
          <cell r="BF7941" t="str">
            <v>DE57D-Schlamersdorf</v>
          </cell>
          <cell r="BX7941" t="str">
            <v>FR5MT-Mittersheim</v>
          </cell>
          <cell r="HZ7941" t="str">
            <v>USJGU-Guilford</v>
          </cell>
        </row>
        <row r="7942">
          <cell r="BF7942" t="str">
            <v>DEXSC-Schlangen</v>
          </cell>
          <cell r="BX7942" t="str">
            <v>FRYDA-Mo-de-l'Aisne</v>
          </cell>
          <cell r="HZ7942" t="str">
            <v>USGWU-Guin</v>
          </cell>
        </row>
        <row r="7943">
          <cell r="BF7943" t="str">
            <v>DE4SL-Schlangenbad</v>
          </cell>
          <cell r="BX7943" t="str">
            <v>FRMDN-Modane</v>
          </cell>
          <cell r="HZ7943" t="str">
            <v>USGUB-Guion</v>
          </cell>
        </row>
        <row r="7944">
          <cell r="BF7944" t="str">
            <v>DE5SL-Schlangenbad</v>
          </cell>
          <cell r="BX7944" t="str">
            <v>FRMDE-Modene</v>
          </cell>
          <cell r="HZ7944" t="str">
            <v>USGBZ-Gulf Breeze</v>
          </cell>
        </row>
        <row r="7945">
          <cell r="BF7945" t="str">
            <v>DESNV-Schlanstedt</v>
          </cell>
          <cell r="BX7945" t="str">
            <v>FRM7S-Mogneneins</v>
          </cell>
          <cell r="HZ7945" t="str">
            <v>USGUF-Gulf Shores</v>
          </cell>
        </row>
        <row r="7946">
          <cell r="BF7946" t="str">
            <v>DESHC-Schlat</v>
          </cell>
          <cell r="BX7946" t="str">
            <v>FRFR8-Mogneville</v>
          </cell>
          <cell r="HZ7946" t="str">
            <v>USGUM-Gulfmex Lightering Area</v>
          </cell>
        </row>
        <row r="7947">
          <cell r="BF7947" t="str">
            <v>DESCU-Schlauroth</v>
          </cell>
          <cell r="BX7947" t="str">
            <v>FROHN-Mohon</v>
          </cell>
          <cell r="HZ7947" t="str">
            <v>USGFP-Gulfport</v>
          </cell>
        </row>
        <row r="7948">
          <cell r="BF7948" t="str">
            <v>DESL6-Schleich</v>
          </cell>
          <cell r="BX7948" t="str">
            <v>FRDYJ-Moidrey</v>
          </cell>
          <cell r="HZ7948" t="str">
            <v>USGPT-Gulfport</v>
          </cell>
        </row>
        <row r="7949">
          <cell r="BF7949" t="str">
            <v>DESCV-Schleiden</v>
          </cell>
          <cell r="BX7949" t="str">
            <v>FRZBB-Moineville</v>
          </cell>
          <cell r="HZ7949" t="str">
            <v>USGKN-Gulkana</v>
          </cell>
        </row>
        <row r="7950">
          <cell r="BF7950" t="str">
            <v>DEZSZ-Schleinitz</v>
          </cell>
          <cell r="BX7950" t="str">
            <v>FRMOI-Moirans</v>
          </cell>
          <cell r="HZ7950" t="str">
            <v>USGUV-Gulliver</v>
          </cell>
        </row>
        <row r="7951">
          <cell r="BF7951" t="str">
            <v>DESCZ-Schleiz</v>
          </cell>
          <cell r="BX7951" t="str">
            <v>FRQAM-Moirans-en-Montagne</v>
          </cell>
          <cell r="HZ7951" t="str">
            <v>USGS4-Gum Spring</v>
          </cell>
        </row>
        <row r="7952">
          <cell r="BF7952" t="str">
            <v>DESEA-Schlema</v>
          </cell>
          <cell r="BX7952" t="str">
            <v>FRMYZ-Moisenay</v>
          </cell>
          <cell r="HZ7952" t="str">
            <v>USGU6-Gun Barrel City</v>
          </cell>
        </row>
        <row r="7953">
          <cell r="BF7953" t="str">
            <v>DE67J-Schlesen</v>
          </cell>
          <cell r="BX7953" t="str">
            <v>FR8MO-Moislains</v>
          </cell>
          <cell r="HZ7953" t="str">
            <v>USGUC-Gunnison</v>
          </cell>
        </row>
        <row r="7954">
          <cell r="BF7954" t="str">
            <v>DESLS-Schleswig</v>
          </cell>
          <cell r="BX7954" t="str">
            <v>FRMSC-Moissac</v>
          </cell>
          <cell r="HZ7954" t="str">
            <v>USGX4-Gunter</v>
          </cell>
        </row>
        <row r="7955">
          <cell r="BF7955" t="str">
            <v>DESUA-Schlettau</v>
          </cell>
          <cell r="BX7955" t="str">
            <v>FRMO7-Moissannes</v>
          </cell>
          <cell r="HZ7955" t="str">
            <v>USGUE-Guntersville</v>
          </cell>
        </row>
        <row r="7956">
          <cell r="BF7956" t="str">
            <v>DEZGJ-Schleusingen</v>
          </cell>
          <cell r="BX7956" t="str">
            <v>FRFM5-Moisselles</v>
          </cell>
          <cell r="HZ7956" t="str">
            <v>USGTO-Guntown</v>
          </cell>
        </row>
        <row r="7957">
          <cell r="BF7957" t="str">
            <v>DESLI-Schliengen</v>
          </cell>
          <cell r="BX7957" t="str">
            <v>FRYVM-Moisson</v>
          </cell>
          <cell r="HZ7957" t="str">
            <v>USGUO-Gurdon</v>
          </cell>
        </row>
        <row r="7958">
          <cell r="BF7958" t="str">
            <v>DECHR-Schlier</v>
          </cell>
          <cell r="BX7958" t="str">
            <v>FRMCR-Moissy-Cramayel</v>
          </cell>
          <cell r="HZ7958" t="str">
            <v>USGY4-Gurley</v>
          </cell>
        </row>
        <row r="7959">
          <cell r="BF7959" t="str">
            <v>DESLR-Schlierbach</v>
          </cell>
          <cell r="BX7959" t="str">
            <v>FRBZJ-Molamboz</v>
          </cell>
          <cell r="HZ7959" t="str">
            <v>USRLY-Gurley</v>
          </cell>
        </row>
        <row r="7960">
          <cell r="BF7960" t="str">
            <v>DECL3-Schlierschied</v>
          </cell>
          <cell r="BX7960" t="str">
            <v>FROC9-Molesmes</v>
          </cell>
          <cell r="HZ7960" t="str">
            <v>USGUR-Gurnee</v>
          </cell>
        </row>
        <row r="7961">
          <cell r="BF7961" t="str">
            <v>DESXS-Schliersee</v>
          </cell>
          <cell r="BX7961" t="str">
            <v>FROLN-Moliens</v>
          </cell>
          <cell r="HZ7961" t="str">
            <v>USGST-Gustavus</v>
          </cell>
        </row>
        <row r="7962">
          <cell r="BF7962" t="str">
            <v>DESIZ-Schlitz</v>
          </cell>
          <cell r="BX7962" t="str">
            <v>FRITM-Moliets-et-Maa</v>
          </cell>
          <cell r="HZ7962" t="str">
            <v>USGU4-Gustine</v>
          </cell>
        </row>
        <row r="7963">
          <cell r="BF7963" t="str">
            <v>DECBN-Schloben</v>
          </cell>
          <cell r="BX7963" t="str">
            <v>FRMWL-Molinet</v>
          </cell>
          <cell r="HZ7963" t="str">
            <v>USGUT-Gustine</v>
          </cell>
        </row>
        <row r="7964">
          <cell r="BF7964" t="str">
            <v>DESA4-Schloss</v>
          </cell>
          <cell r="BX7964" t="str">
            <v>FRONF-Molineuf</v>
          </cell>
          <cell r="HZ7964" t="str">
            <v>USGOK-Guthrie</v>
          </cell>
        </row>
        <row r="7965">
          <cell r="BF7965" t="str">
            <v>DESHS-Schloss Holte-Stukenbrock</v>
          </cell>
          <cell r="BX7965" t="str">
            <v>FRNGE-Molinges</v>
          </cell>
          <cell r="HZ7965" t="str">
            <v>USGUH-Guthrie</v>
          </cell>
        </row>
        <row r="7966">
          <cell r="BF7966" t="str">
            <v>DEZSM-Schlotheim</v>
          </cell>
          <cell r="BX7966" t="str">
            <v>FRZ3M-Molieres-sur-Ceze</v>
          </cell>
          <cell r="HZ7966" t="str">
            <v>USGT6-Guttenberg</v>
          </cell>
        </row>
        <row r="7967">
          <cell r="BF7967" t="str">
            <v>DESUC-Schluchsee</v>
          </cell>
          <cell r="BX7967" t="str">
            <v>FRMVW-Mollans-sur-Ouveze</v>
          </cell>
          <cell r="HZ7967" t="str">
            <v>USGUG-Guttenberg</v>
          </cell>
        </row>
        <row r="7968">
          <cell r="BF7968" t="str">
            <v>DESLN-Schluchtern</v>
          </cell>
          <cell r="BX7968" t="str">
            <v>FRMKH-Mollkirch</v>
          </cell>
          <cell r="HZ7968" t="str">
            <v>USG8Y-Guy</v>
          </cell>
        </row>
        <row r="7969">
          <cell r="BF7969" t="str">
            <v>DESFD-Schlusselfeld</v>
          </cell>
          <cell r="BX7969" t="str">
            <v>FRYGM-Molleges</v>
          </cell>
          <cell r="HZ7969" t="str">
            <v>USGUY-Guymon</v>
          </cell>
        </row>
        <row r="7970">
          <cell r="BF7970" t="str">
            <v>DE58X-Schmalensee</v>
          </cell>
          <cell r="BX7970" t="str">
            <v>FRM3Z-Molompize</v>
          </cell>
          <cell r="HZ7970" t="str">
            <v>USGQM-Guys Mills</v>
          </cell>
        </row>
        <row r="7971">
          <cell r="BF7971" t="str">
            <v>DE59K-Schmalfeld</v>
          </cell>
          <cell r="BX7971" t="str">
            <v>FRML9-Molosmes</v>
          </cell>
          <cell r="HZ7971" t="str">
            <v>US3GW-Gwinn</v>
          </cell>
        </row>
        <row r="7972">
          <cell r="BF7972" t="str">
            <v>DESKL-Schmalkalden</v>
          </cell>
          <cell r="BX7972" t="str">
            <v>FRMOL-Molsheim</v>
          </cell>
          <cell r="HZ7972" t="str">
            <v>USGWI-Gwinner</v>
          </cell>
        </row>
        <row r="7973">
          <cell r="BF7973" t="str">
            <v>DESLG-Schmallenberg</v>
          </cell>
          <cell r="BX7973" t="str">
            <v>FRERJ-Mombrier</v>
          </cell>
          <cell r="HZ7973" t="str">
            <v>USGW2-Gwinnett</v>
          </cell>
        </row>
        <row r="7974">
          <cell r="BF7974" t="str">
            <v>DEMHA-Schmedehausen</v>
          </cell>
          <cell r="BX7974" t="str">
            <v>FRFQO-Momerstroff</v>
          </cell>
          <cell r="HZ7974" t="str">
            <v>USGWY-Gwynedd</v>
          </cell>
        </row>
        <row r="7975">
          <cell r="BF7975" t="str">
            <v>DE6SW-Schmedeswurth</v>
          </cell>
          <cell r="BX7975" t="str">
            <v>FRMNH-Mommenheim</v>
          </cell>
          <cell r="HZ7975" t="str">
            <v>USG8K-Gwynn Oak</v>
          </cell>
        </row>
        <row r="7976">
          <cell r="BF7976" t="str">
            <v>DESM2-Schmedshagen</v>
          </cell>
          <cell r="BX7976" t="str">
            <v>FRMSZ-Momeres</v>
          </cell>
          <cell r="HZ7976" t="str">
            <v>US6GS-Gypsum</v>
          </cell>
        </row>
        <row r="7977">
          <cell r="BF7977" t="str">
            <v>DESEZ-Schmelz</v>
          </cell>
          <cell r="BX7977" t="str">
            <v>FRDBJ-Monbadon</v>
          </cell>
          <cell r="HZ7977" t="str">
            <v>USGM2-Gypsum</v>
          </cell>
        </row>
        <row r="7978">
          <cell r="BF7978" t="str">
            <v>DESC6-Schmerkendorf</v>
          </cell>
          <cell r="BX7978" t="str">
            <v>FRM47-Monbahus</v>
          </cell>
          <cell r="HZ7978" t="str">
            <v>USGPU-Gypsum</v>
          </cell>
        </row>
        <row r="7979">
          <cell r="BF7979" t="str">
            <v>DEXSG-Schmidgaden</v>
          </cell>
          <cell r="BX7979" t="str">
            <v>FRMBN-Monbalen</v>
          </cell>
          <cell r="HZ7979" t="str">
            <v>USHHE-Hacienda Heights</v>
          </cell>
        </row>
        <row r="7980">
          <cell r="BF7980" t="str">
            <v>DEXMN-Schmiechen</v>
          </cell>
          <cell r="BX7980" t="str">
            <v>FRMOB-Monbazillac</v>
          </cell>
          <cell r="HZ7980" t="str">
            <v>USKBR-Hackberry</v>
          </cell>
        </row>
        <row r="7981">
          <cell r="BF7981" t="str">
            <v>DEZBR-Schmiedeberg</v>
          </cell>
          <cell r="BX7981" t="str">
            <v>FRB32-Monbrun</v>
          </cell>
          <cell r="HZ7981" t="str">
            <v>USHCK-Hackensack</v>
          </cell>
        </row>
        <row r="7982">
          <cell r="BF7982" t="str">
            <v>DESMF-Schmiedefeld</v>
          </cell>
          <cell r="BX7982" t="str">
            <v>FRMQ8-Monbequi</v>
          </cell>
          <cell r="HZ7982" t="str">
            <v>USHS2-Hackensack</v>
          </cell>
        </row>
        <row r="7983">
          <cell r="BF7983" t="str">
            <v>DE55A-Schmilau</v>
          </cell>
          <cell r="BX7983" t="str">
            <v>FRCPJ-Moncaup</v>
          </cell>
          <cell r="HZ7983" t="str">
            <v>USKTJ-Hackett</v>
          </cell>
        </row>
        <row r="7984">
          <cell r="BF7984" t="str">
            <v>DESHI-Schmilka</v>
          </cell>
          <cell r="BX7984" t="str">
            <v>FRMX5-Monceaux-en-Bessin</v>
          </cell>
          <cell r="HZ7984" t="str">
            <v>USHCT-Hackettstown</v>
          </cell>
        </row>
        <row r="7985">
          <cell r="BF7985" t="str">
            <v>DETTZ-Schmitten</v>
          </cell>
          <cell r="BX7985" t="str">
            <v>FRM5M-Moncel-les-Luneville</v>
          </cell>
          <cell r="HZ7985" t="str">
            <v>USHB2-Hackleburg</v>
          </cell>
        </row>
        <row r="7986">
          <cell r="BF7986" t="str">
            <v>DESMD-Schmolde</v>
          </cell>
          <cell r="BX7986" t="str">
            <v>FRHNN-Monchanin</v>
          </cell>
          <cell r="HZ7986" t="str">
            <v>USDDM-Haddam</v>
          </cell>
        </row>
        <row r="7987">
          <cell r="BF7987" t="str">
            <v>DECML-Schmolln</v>
          </cell>
          <cell r="BX7987" t="str">
            <v>FRMNC-Monchy</v>
          </cell>
          <cell r="HZ7987" t="str">
            <v>USHDK-Haddock</v>
          </cell>
        </row>
        <row r="7988">
          <cell r="BF7988" t="str">
            <v>DESNR-Schnackenburg</v>
          </cell>
          <cell r="BX7988" t="str">
            <v>FRMHR-Monchy-Humieres</v>
          </cell>
          <cell r="HZ7988" t="str">
            <v>USHH9-Haddon Heights</v>
          </cell>
        </row>
        <row r="7989">
          <cell r="BF7989" t="str">
            <v>DE8SC-Schnaitsee</v>
          </cell>
          <cell r="BX7989" t="str">
            <v>FRMOP-Monchy-le-Preux</v>
          </cell>
          <cell r="HZ7989" t="str">
            <v>USHFL-Haddonfield</v>
          </cell>
        </row>
        <row r="7990">
          <cell r="BF7990" t="str">
            <v>DESBY-Schnaittach</v>
          </cell>
          <cell r="BX7990" t="str">
            <v>FRMYE-Monchy-Saint-Eloi</v>
          </cell>
          <cell r="HZ7990" t="str">
            <v>USVHS-Hadensville</v>
          </cell>
        </row>
        <row r="7991">
          <cell r="BF7991" t="str">
            <v>DESNA-Schnaittenbach</v>
          </cell>
          <cell r="BX7991" t="str">
            <v>FR8MN-Moncontour</v>
          </cell>
          <cell r="HZ7991" t="str">
            <v>USHDJ-Hadley</v>
          </cell>
        </row>
        <row r="7992">
          <cell r="BF7992" t="str">
            <v>DE55K-Schnakenbek</v>
          </cell>
          <cell r="BX7992" t="str">
            <v>FRUUT-Moncourt</v>
          </cell>
          <cell r="HZ7992" t="str">
            <v>USHDY-Hadley</v>
          </cell>
        </row>
        <row r="7993">
          <cell r="BF7993" t="str">
            <v>DES4B-Schneeberg</v>
          </cell>
          <cell r="BX7993" t="str">
            <v>FRM4C-Moncoutant</v>
          </cell>
          <cell r="HZ7993" t="str">
            <v>USHQG-Hagaman</v>
          </cell>
        </row>
        <row r="7994">
          <cell r="BF7994" t="str">
            <v>DESB6-Schneeberg</v>
          </cell>
          <cell r="BX7994" t="str">
            <v>FRZFH-Monce-en-Belin</v>
          </cell>
          <cell r="HZ7994" t="str">
            <v>USH4S-Hagar Shores</v>
          </cell>
        </row>
        <row r="7995">
          <cell r="BF7995" t="str">
            <v>DESDU-Schneiderkrug</v>
          </cell>
          <cell r="BX7995" t="str">
            <v>FRMDG-Mondelange</v>
          </cell>
          <cell r="HZ7995" t="str">
            <v>USXGC-Hager City</v>
          </cell>
        </row>
        <row r="7996">
          <cell r="BF7996" t="str">
            <v>DEZUR-Schneizlreuth</v>
          </cell>
          <cell r="BX7996" t="str">
            <v>FRMVE-Mondeville</v>
          </cell>
          <cell r="HZ7996" t="str">
            <v>USHH2-Hagerhill</v>
          </cell>
        </row>
        <row r="7997">
          <cell r="BF7997" t="str">
            <v>DESDR-Schnelldorf</v>
          </cell>
          <cell r="BX7997" t="str">
            <v>FRNDV-Mondeville</v>
          </cell>
          <cell r="HZ7997" t="str">
            <v>USVHG-Hagerman</v>
          </cell>
        </row>
        <row r="7998">
          <cell r="BF7998" t="str">
            <v>DESZS-Schnelsen</v>
          </cell>
          <cell r="BX7998" t="str">
            <v>FRMDO-Mondicourt</v>
          </cell>
          <cell r="HZ7998" t="str">
            <v>USHGR-Hagerstown</v>
          </cell>
        </row>
        <row r="7999">
          <cell r="BF7999" t="str">
            <v>DESVN-Schneverdingen</v>
          </cell>
          <cell r="BX7999" t="str">
            <v>FR3MD-Mondonville</v>
          </cell>
          <cell r="HZ7999" t="str">
            <v>USHWN-Hagerstown</v>
          </cell>
        </row>
        <row r="8000">
          <cell r="BF8000" t="str">
            <v>DEWU7-Schoden</v>
          </cell>
          <cell r="BX8000" t="str">
            <v>FRMDU-Mondoubleau</v>
          </cell>
          <cell r="HZ8000" t="str">
            <v>USXGF-Hahira</v>
          </cell>
        </row>
        <row r="8001">
          <cell r="BF8001" t="str">
            <v>DESC2-Schollbrunn</v>
          </cell>
          <cell r="BX8001" t="str">
            <v>FRMZD-Mondouzil</v>
          </cell>
          <cell r="HZ8001" t="str">
            <v>USHAH-Hahnville</v>
          </cell>
        </row>
        <row r="8002">
          <cell r="BF8002" t="str">
            <v>DESCC-Schonach</v>
          </cell>
          <cell r="BX8002" t="str">
            <v>FRMDR-Mondragon</v>
          </cell>
          <cell r="HZ8002" t="str">
            <v>USHXK-Haiku</v>
          </cell>
        </row>
        <row r="8003">
          <cell r="BF8003" t="str">
            <v>DEBYA-Schondorf am Ammersee</v>
          </cell>
          <cell r="BX8003" t="str">
            <v>FRMU6-Mondrepuis</v>
          </cell>
          <cell r="HZ8003" t="str">
            <v>USIKY-Hailey</v>
          </cell>
        </row>
        <row r="8004">
          <cell r="BF8004" t="str">
            <v>DECHO-Schondra</v>
          </cell>
          <cell r="BX8004" t="str">
            <v>FRZXN-Monein</v>
          </cell>
          <cell r="HZ8004" t="str">
            <v>USSUN-Hailey-Sun Valley Apt</v>
          </cell>
        </row>
        <row r="8005">
          <cell r="BF8005" t="str">
            <v>DESKP-Schonebeck bei Pritzwalk</v>
          </cell>
          <cell r="BX8005" t="str">
            <v>FRXVF-Monestier</v>
          </cell>
          <cell r="HZ8005" t="str">
            <v>USHLV-Haileyville</v>
          </cell>
        </row>
        <row r="8006">
          <cell r="BF8006" t="str">
            <v>DECNF-Schonefeld</v>
          </cell>
          <cell r="BX8006" t="str">
            <v>FROC8-Monestier-de-Clermont</v>
          </cell>
          <cell r="HZ8006" t="str">
            <v>USHNS-Haines</v>
          </cell>
        </row>
        <row r="8007">
          <cell r="BF8007" t="str">
            <v>DES9C-Schoneworde</v>
          </cell>
          <cell r="BX8007" t="str">
            <v>FRNST-Monestrol</v>
          </cell>
          <cell r="HZ8007" t="str">
            <v>USHCF-Haines City</v>
          </cell>
        </row>
        <row r="8008">
          <cell r="BF8008" t="str">
            <v>DESGU-Schongau</v>
          </cell>
          <cell r="BX8008" t="str">
            <v>FRFBH-Monfaucon</v>
          </cell>
          <cell r="HZ8008" t="str">
            <v>USHNR-Hainesport</v>
          </cell>
        </row>
        <row r="8009">
          <cell r="BF8009" t="str">
            <v>DEJSI-Schoningen</v>
          </cell>
          <cell r="BX8009" t="str">
            <v>FRMPV-Monferran-Plaves</v>
          </cell>
          <cell r="HZ8009" t="str">
            <v>USHJU-Halbur</v>
          </cell>
        </row>
        <row r="8010">
          <cell r="BF8010" t="str">
            <v>DECH7-Schonsee</v>
          </cell>
          <cell r="BX8010" t="str">
            <v>FRMFQ-Monflanquin</v>
          </cell>
          <cell r="HZ8010" t="str">
            <v>USTKC-Halcott Center</v>
          </cell>
        </row>
        <row r="8011">
          <cell r="BF8011" t="str">
            <v>DECTT-Schonstett</v>
          </cell>
          <cell r="BX8011" t="str">
            <v>FR3MF-Monfort</v>
          </cell>
          <cell r="HZ8011" t="str">
            <v>USHLD-Haledon</v>
          </cell>
        </row>
        <row r="8012">
          <cell r="BF8012" t="str">
            <v>DESHO-Schonungen</v>
          </cell>
          <cell r="BX8012" t="str">
            <v>FRMZU-Mongauzy</v>
          </cell>
          <cell r="HZ8012" t="str">
            <v>USHA7-Haleiwa</v>
          </cell>
        </row>
        <row r="8013">
          <cell r="BF8013" t="str">
            <v>DESHM-Schopfheim</v>
          </cell>
          <cell r="BX8013" t="str">
            <v>FRYUP-Monguilhem</v>
          </cell>
          <cell r="HZ8013" t="str">
            <v>USHZR-Hales Corners</v>
          </cell>
        </row>
        <row r="8014">
          <cell r="BF8014" t="str">
            <v>DESLH-Schopfloch/Freudenstadt</v>
          </cell>
          <cell r="BX8014" t="str">
            <v>FRMLD-Monistrol-d'Allier</v>
          </cell>
          <cell r="HZ8014" t="str">
            <v>USHPH-Halethorpe</v>
          </cell>
        </row>
        <row r="8015">
          <cell r="BF8015" t="str">
            <v>DESPD-Schopsdorf</v>
          </cell>
          <cell r="BX8015" t="str">
            <v>FROSL-Monistrol-sur-Loire</v>
          </cell>
          <cell r="HZ8015" t="str">
            <v>USHLY-Haleyville</v>
          </cell>
        </row>
        <row r="8016">
          <cell r="BF8016" t="str">
            <v>DESB4-Schorba</v>
          </cell>
          <cell r="BX8016" t="str">
            <v>FRMD4-Monlezun-d'Armagnac</v>
          </cell>
          <cell r="HZ8016" t="str">
            <v>USHAF-Half Moon Bay</v>
          </cell>
        </row>
        <row r="8017">
          <cell r="BF8017" t="str">
            <v>DESDF-Schorndorf</v>
          </cell>
          <cell r="BX8017" t="str">
            <v>FRO7C-Monleon-Magnoac</v>
          </cell>
          <cell r="HZ8017" t="str">
            <v>USH5W-Half Way</v>
          </cell>
        </row>
        <row r="8018">
          <cell r="BF8018" t="str">
            <v>DESCS-Schortens</v>
          </cell>
          <cell r="BX8018" t="str">
            <v>FRNLJ-Monmelian</v>
          </cell>
          <cell r="HZ8018" t="str">
            <v>USZHF-Half Way</v>
          </cell>
        </row>
        <row r="8019">
          <cell r="BF8019" t="str">
            <v>DESR4-Schortewitz</v>
          </cell>
          <cell r="BX8019" t="str">
            <v>FRMZX-Monnaie</v>
          </cell>
          <cell r="HZ8019" t="str">
            <v>USHFQ-Halfmoon</v>
          </cell>
        </row>
        <row r="8020">
          <cell r="BF8020" t="str">
            <v>DESOT-Schotten</v>
          </cell>
          <cell r="BX8020" t="str">
            <v>FRY5T-Monnerville</v>
          </cell>
          <cell r="HZ8020" t="str">
            <v>USHFX-Halifax</v>
          </cell>
        </row>
        <row r="8021">
          <cell r="BF8021" t="str">
            <v>DESZ8-Schozach</v>
          </cell>
          <cell r="BX8021" t="str">
            <v>FRMVL-Monnet-la-Ville</v>
          </cell>
          <cell r="HZ8021" t="str">
            <v>USHIX-Halifax</v>
          </cell>
        </row>
        <row r="8022">
          <cell r="BF8022" t="str">
            <v>DECDN-Schraden</v>
          </cell>
          <cell r="BX8022" t="str">
            <v>FRNTM-Monnetier-Mornex</v>
          </cell>
          <cell r="HZ8022" t="str">
            <v>USIFX-Halifax</v>
          </cell>
        </row>
        <row r="8023">
          <cell r="BF8023" t="str">
            <v>DESCG-Schramberg</v>
          </cell>
          <cell r="BX8023" t="str">
            <v>FRPKM-Monnieres</v>
          </cell>
          <cell r="HZ8023" t="str">
            <v>USYHX-Halifax</v>
          </cell>
        </row>
        <row r="8024">
          <cell r="BF8024" t="str">
            <v>DESRB-Schrecksbach</v>
          </cell>
          <cell r="BX8024" t="str">
            <v>FRUJK-Monnieres</v>
          </cell>
          <cell r="HZ8024" t="str">
            <v>USH4L-Hall</v>
          </cell>
        </row>
        <row r="8025">
          <cell r="BF8025" t="str">
            <v>DE53L-Schretstaken</v>
          </cell>
          <cell r="BX8025" t="str">
            <v>FROOT-Monoblet</v>
          </cell>
          <cell r="HZ8025" t="str">
            <v>USHAL-Hallandale</v>
          </cell>
        </row>
        <row r="8026">
          <cell r="BF8026" t="str">
            <v>DESCM-Schriesheim</v>
          </cell>
          <cell r="BX8026" t="str">
            <v>FRONP-Monprimblanc</v>
          </cell>
          <cell r="HZ8026" t="str">
            <v>USHV8-Hallettsville</v>
          </cell>
        </row>
        <row r="8027">
          <cell r="BF8027" t="str">
            <v>DESBH-Schrobenhausen</v>
          </cell>
          <cell r="BX8027" t="str">
            <v>FRN4S-Mons</v>
          </cell>
          <cell r="HZ8027" t="str">
            <v>USH3T-Hallock</v>
          </cell>
        </row>
        <row r="8028">
          <cell r="BF8028" t="str">
            <v>DEZFR-Schrozberg</v>
          </cell>
          <cell r="BX8028" t="str">
            <v>FRXGD-Mons</v>
          </cell>
          <cell r="HZ8028" t="str">
            <v>USH8W-Hallowell</v>
          </cell>
        </row>
        <row r="8029">
          <cell r="BF8029" t="str">
            <v>DE72K-Schuby</v>
          </cell>
          <cell r="BX8029" t="str">
            <v>FRULN-Mons-en-Barul</v>
          </cell>
          <cell r="HZ8029" t="str">
            <v>USHWF-Hallowell</v>
          </cell>
        </row>
        <row r="8030">
          <cell r="BF8030" t="str">
            <v>DECHL-Schulau</v>
          </cell>
          <cell r="BX8030" t="str">
            <v>FRZFK-Mons-en-Pevele</v>
          </cell>
          <cell r="HZ8030" t="str">
            <v>USHLJ-Halls</v>
          </cell>
        </row>
        <row r="8031">
          <cell r="BF8031" t="str">
            <v>DE53W-Schulendorf</v>
          </cell>
          <cell r="BX8031" t="str">
            <v>FRMPI-Monsempron-Libos</v>
          </cell>
          <cell r="HZ8031" t="str">
            <v>USHS6-Hallstead</v>
          </cell>
        </row>
        <row r="8032">
          <cell r="BF8032" t="str">
            <v>DEUTT-Schuttertal</v>
          </cell>
          <cell r="BX8032" t="str">
            <v>FRZJN-Monsols</v>
          </cell>
          <cell r="HZ8032" t="str">
            <v>USHJV-Hallsville</v>
          </cell>
        </row>
        <row r="8033">
          <cell r="BF8033" t="str">
            <v>DESRW-Schutterwald</v>
          </cell>
          <cell r="BX8033" t="str">
            <v>FRXWI-Monswiller</v>
          </cell>
          <cell r="HZ8033" t="str">
            <v>USHN4-Halltown</v>
          </cell>
        </row>
        <row r="8034">
          <cell r="BF8034" t="str">
            <v>DEUTZ-Schutzbach</v>
          </cell>
          <cell r="BX8034" t="str">
            <v>FRQMG-Monsegur</v>
          </cell>
          <cell r="HZ8034" t="str">
            <v>US3HW-Hallwood</v>
          </cell>
        </row>
        <row r="8035">
          <cell r="BF8035" t="str">
            <v>DECWN-Schwaan</v>
          </cell>
          <cell r="BX8035" t="str">
            <v>FRMPA-Mont</v>
          </cell>
          <cell r="HZ8035" t="str">
            <v>USHZO-Halsey</v>
          </cell>
        </row>
        <row r="8036">
          <cell r="BF8036" t="str">
            <v>DESWB-Schwabach</v>
          </cell>
          <cell r="BX8036" t="str">
            <v>FRMDI-Mont-Dauphin</v>
          </cell>
          <cell r="HZ8036" t="str">
            <v>USAH7-Halstead</v>
          </cell>
        </row>
        <row r="8037">
          <cell r="BF8037" t="str">
            <v>DESHX-Schwaben</v>
          </cell>
          <cell r="BX8037" t="str">
            <v>FRNDA-Mont-de-Lans</v>
          </cell>
          <cell r="HZ8037" t="str">
            <v>USHCY-Haltom City</v>
          </cell>
        </row>
        <row r="8038">
          <cell r="BF8038" t="str">
            <v>DEPPS-Schwabenheim</v>
          </cell>
          <cell r="BX8038" t="str">
            <v>FRMDM-Mont-de-Marsan</v>
          </cell>
          <cell r="HZ8038" t="str">
            <v>USH7K-Ham Lake</v>
          </cell>
        </row>
        <row r="8039">
          <cell r="BF8039" t="str">
            <v>DESBN-Schwabhausen</v>
          </cell>
          <cell r="BX8039" t="str">
            <v>FRLUA-Mont-Dore</v>
          </cell>
          <cell r="HZ8039" t="str">
            <v>USHEG-Hamberg</v>
          </cell>
        </row>
        <row r="8040">
          <cell r="BF8040" t="str">
            <v>DESC3-Schwabhausen</v>
          </cell>
          <cell r="BX8040" t="str">
            <v>FRQDO-Mont-Dore</v>
          </cell>
          <cell r="HZ8040" t="str">
            <v>USH9G-Hamburg</v>
          </cell>
        </row>
        <row r="8041">
          <cell r="BF8041" t="str">
            <v>DESMN-Schwabmunchen</v>
          </cell>
          <cell r="BX8041" t="str">
            <v>FROVN-Mont-le-Vernois</v>
          </cell>
          <cell r="HZ8041" t="str">
            <v>USHAM-Hamburg</v>
          </cell>
        </row>
        <row r="8042">
          <cell r="BF8042" t="str">
            <v>DESS9-Schwabsoien</v>
          </cell>
          <cell r="BX8042" t="str">
            <v>FRMVB-Mont-le-Vignoble</v>
          </cell>
          <cell r="HZ8042" t="str">
            <v>USHBQ-Hamburg</v>
          </cell>
        </row>
        <row r="8043">
          <cell r="BF8043" t="str">
            <v>DE69Z-Schwabstedt</v>
          </cell>
          <cell r="BX8043" t="str">
            <v>FRNDM-Mont-Notre-Dame</v>
          </cell>
          <cell r="HZ8043" t="str">
            <v>USHG7-Hamburg</v>
          </cell>
        </row>
        <row r="8044">
          <cell r="BF8044" t="str">
            <v>DESD2-Schwackendorf</v>
          </cell>
          <cell r="BX8044" t="str">
            <v>FRMPC-Mont-pres-Chambord</v>
          </cell>
          <cell r="HZ8044" t="str">
            <v>USHMQ-Hamburg</v>
          </cell>
        </row>
        <row r="8045">
          <cell r="BF8045" t="str">
            <v>DE74J-Schwaforden</v>
          </cell>
          <cell r="BX8045" t="str">
            <v>FRMSK-Mont-Saint-Aignan</v>
          </cell>
          <cell r="HZ8045" t="str">
            <v>USHXV-Hamburg</v>
          </cell>
        </row>
        <row r="8046">
          <cell r="BF8046" t="str">
            <v>DESC4-Schwaig</v>
          </cell>
          <cell r="BX8046" t="str">
            <v>FRMSM-Mont-Saint-Martin</v>
          </cell>
          <cell r="HZ8046" t="str">
            <v>USU98-Hamburg</v>
          </cell>
        </row>
        <row r="8047">
          <cell r="BF8047" t="str">
            <v>DESWG-Schwaig</v>
          </cell>
          <cell r="BX8047" t="str">
            <v>FR8SP-Mont-Saint-Pere</v>
          </cell>
          <cell r="HZ8047" t="str">
            <v>USZDT-Hamburg</v>
          </cell>
        </row>
        <row r="8048">
          <cell r="BF8048" t="str">
            <v>DESWF-Schwaigern</v>
          </cell>
          <cell r="BX8048" t="str">
            <v>FRMS6-Mont-Saint-Sulpice</v>
          </cell>
          <cell r="HZ8048" t="str">
            <v>USZH8-Hamburg</v>
          </cell>
        </row>
        <row r="8049">
          <cell r="BF8049" t="str">
            <v>DESWK-Schwaikheim</v>
          </cell>
          <cell r="BX8049" t="str">
            <v>FRMSQ-Mont-Saint-Eloi</v>
          </cell>
          <cell r="HZ8049" t="str">
            <v>USAEU-Hamden</v>
          </cell>
        </row>
        <row r="8050">
          <cell r="BF8050" t="str">
            <v>DESBS-Schwalbach</v>
          </cell>
          <cell r="BX8050" t="str">
            <v>FRTDY-Mont-sous-Vaudrey</v>
          </cell>
          <cell r="HZ8050" t="str">
            <v>USNY3-Hamden</v>
          </cell>
        </row>
        <row r="8051">
          <cell r="BF8051" t="str">
            <v>DESKV-Schwalbach</v>
          </cell>
          <cell r="BX8051" t="str">
            <v>FRVT8-Mont-sur-Courville</v>
          </cell>
          <cell r="HZ8051" t="str">
            <v>USNHE-Hamel</v>
          </cell>
        </row>
        <row r="8052">
          <cell r="BF8052" t="str">
            <v>DESWU-Schwallungen</v>
          </cell>
          <cell r="BX8052" t="str">
            <v>FRMMH-Mont-sur-Meurthe</v>
          </cell>
          <cell r="HZ8052" t="str">
            <v>USQHL-Hamel</v>
          </cell>
        </row>
        <row r="8053">
          <cell r="BF8053" t="str">
            <v>DESCT-Schwalmstadt</v>
          </cell>
          <cell r="BX8053" t="str">
            <v>FRJ4J-Mont-sur-Monnet</v>
          </cell>
          <cell r="HZ8053" t="str">
            <v>USHMK-Hamer</v>
          </cell>
        </row>
        <row r="8054">
          <cell r="BF8054" t="str">
            <v>DESWL-Schwalmtal</v>
          </cell>
          <cell r="BX8054" t="str">
            <v>FRMY3-Montady</v>
          </cell>
          <cell r="HZ8054" t="str">
            <v>USHMR-Hamer</v>
          </cell>
        </row>
        <row r="8055">
          <cell r="BF8055" t="str">
            <v>DESWJ-Schwanau</v>
          </cell>
          <cell r="BX8055" t="str">
            <v>FRMTW-Montagnac</v>
          </cell>
          <cell r="HZ8055" t="str">
            <v>USHVH-Hamersville</v>
          </cell>
        </row>
        <row r="8056">
          <cell r="BF8056" t="str">
            <v>DESCF-Schwandorf</v>
          </cell>
          <cell r="BX8056" t="str">
            <v>FRDM9-Montagnac-la-Crempse</v>
          </cell>
          <cell r="HZ8056" t="str">
            <v>US2HA-Hamilton</v>
          </cell>
        </row>
        <row r="8057">
          <cell r="BF8057" t="str">
            <v>DEXWB-Schwanebeck</v>
          </cell>
          <cell r="BX8057" t="str">
            <v>FRMA2-Montagnat</v>
          </cell>
          <cell r="HZ8057" t="str">
            <v>US3GA-Hamilton</v>
          </cell>
        </row>
        <row r="8058">
          <cell r="BF8058" t="str">
            <v>DESWM-Schwanenmuhle</v>
          </cell>
          <cell r="BX8058" t="str">
            <v>FRMNK-Montagne</v>
          </cell>
          <cell r="HZ8058" t="str">
            <v>USC4R-Hamilton</v>
          </cell>
        </row>
        <row r="8059">
          <cell r="BF8059" t="str">
            <v>DEZJW-Schwanenmuhle</v>
          </cell>
          <cell r="BX8059" t="str">
            <v>FRMA4-Montagnieu</v>
          </cell>
          <cell r="HZ8059" t="str">
            <v>USHAB-Hamilton</v>
          </cell>
        </row>
        <row r="8060">
          <cell r="BF8060" t="str">
            <v>DESDA-Schwanewede</v>
          </cell>
          <cell r="BX8060" t="str">
            <v>FRMQN-Montagny</v>
          </cell>
          <cell r="HZ8060" t="str">
            <v>USHAO-Hamilton</v>
          </cell>
        </row>
        <row r="8061">
          <cell r="BF8061" t="str">
            <v>DESWQ-Schwanfeld</v>
          </cell>
          <cell r="BX8061" t="str">
            <v>FRMBX-Montagny-les-Beaune</v>
          </cell>
          <cell r="HZ8061" t="str">
            <v>USHFN-Hamilton</v>
          </cell>
        </row>
        <row r="8062">
          <cell r="BF8062" t="str">
            <v>DECGA-Schwangau</v>
          </cell>
          <cell r="BX8062" t="str">
            <v>FRAOX-Montagny-les-Buxy</v>
          </cell>
          <cell r="HZ8062" t="str">
            <v>USHHM-Hamilton</v>
          </cell>
        </row>
        <row r="8063">
          <cell r="BF8063" t="str">
            <v>DECWH-Schwanheide</v>
          </cell>
          <cell r="BX8063" t="str">
            <v>FRYUE-Montagny-les-Seurre</v>
          </cell>
          <cell r="HZ8063" t="str">
            <v>USHJK-Hamilton</v>
          </cell>
        </row>
        <row r="8064">
          <cell r="BF8064" t="str">
            <v>DECHW-Schwanheim</v>
          </cell>
          <cell r="BX8064" t="str">
            <v>FRMPW-Montagny-pres-Louhans</v>
          </cell>
          <cell r="HZ8064" t="str">
            <v>USHLT-Hamilton</v>
          </cell>
        </row>
        <row r="8065">
          <cell r="BF8065" t="str">
            <v>DESWP-Schwanheim (Pfalz)</v>
          </cell>
          <cell r="BX8065" t="str">
            <v>FRMPY-Montaignac-Saint-Hippolyte</v>
          </cell>
          <cell r="HZ8065" t="str">
            <v>USHM2-Hamilton</v>
          </cell>
        </row>
        <row r="8066">
          <cell r="BF8066" t="str">
            <v>DEZAC-Schwanstetten</v>
          </cell>
          <cell r="BX8066" t="str">
            <v>FRGTB-Montaignut-en-Combraille</v>
          </cell>
          <cell r="HZ8066" t="str">
            <v>USHM7-Hamilton</v>
          </cell>
        </row>
        <row r="8067">
          <cell r="BF8067" t="str">
            <v>DE76A-Schwarmstedt</v>
          </cell>
          <cell r="BX8067" t="str">
            <v>FRMNT-Montaigu</v>
          </cell>
          <cell r="HZ8067" t="str">
            <v>USHMZ-Hamilton</v>
          </cell>
        </row>
        <row r="8068">
          <cell r="BF8068" t="str">
            <v>DE65L-Schwartbuck</v>
          </cell>
          <cell r="BX8068" t="str">
            <v>FRMNU-Montaigu</v>
          </cell>
          <cell r="HZ8068" t="str">
            <v>USHT2-Hamilton</v>
          </cell>
        </row>
        <row r="8069">
          <cell r="BF8069" t="str">
            <v>DEHHC-Schwarz</v>
          </cell>
          <cell r="BX8069" t="str">
            <v>FRMTJ-Montaigu</v>
          </cell>
          <cell r="HZ8069" t="str">
            <v>USXGM-Hamilton</v>
          </cell>
        </row>
        <row r="8070">
          <cell r="BF8070" t="str">
            <v>DESC7-Schwarzach</v>
          </cell>
          <cell r="BX8070" t="str">
            <v>FRNGT-Montaigut</v>
          </cell>
          <cell r="HZ8070" t="str">
            <v>USZDX-Hamilton</v>
          </cell>
        </row>
        <row r="8071">
          <cell r="BF8071" t="str">
            <v>DESZH-Schwarzach</v>
          </cell>
          <cell r="BX8071" t="str">
            <v>FR2MB-Montaigut-le-Blanc</v>
          </cell>
          <cell r="HZ8071" t="str">
            <v>USHAC-Hamilton City</v>
          </cell>
        </row>
        <row r="8072">
          <cell r="BF8072" t="str">
            <v>DESZA-Schwarzadler</v>
          </cell>
          <cell r="BX8072" t="str">
            <v>FRN4A-Montaigut-sur-Save</v>
          </cell>
          <cell r="HZ8072" t="str">
            <v>USHMB-Hamilton Square</v>
          </cell>
        </row>
        <row r="8073">
          <cell r="BF8073" t="str">
            <v>DECZB-Schwarzbach</v>
          </cell>
          <cell r="BX8073" t="str">
            <v>FRYEE-Montalba-le-Chateau</v>
          </cell>
          <cell r="HZ8073" t="str">
            <v>USHSQ-Hamilton Square</v>
          </cell>
        </row>
        <row r="8074">
          <cell r="BF8074" t="str">
            <v>DEZFQ-Schwarze Pumpe</v>
          </cell>
          <cell r="BX8074" t="str">
            <v>FRNTB-Montalbert</v>
          </cell>
          <cell r="HZ8074" t="str">
            <v>USH8M-Hamlet</v>
          </cell>
        </row>
        <row r="8075">
          <cell r="BF8075" t="str">
            <v>DESCP-Schwarzenbach</v>
          </cell>
          <cell r="BX8075" t="str">
            <v>FRMOV-Montalieu-Vercieu</v>
          </cell>
          <cell r="HZ8075" t="str">
            <v>USHML-Hamlet</v>
          </cell>
        </row>
        <row r="8076">
          <cell r="BF8076" t="str">
            <v>DESP6-Schwarzenbach</v>
          </cell>
          <cell r="BX8076" t="str">
            <v>FRNYY-Montallery</v>
          </cell>
          <cell r="HZ8076" t="str">
            <v>USXGK-Hamlin</v>
          </cell>
        </row>
        <row r="8077">
          <cell r="BF8077" t="str">
            <v>DESZD-Schwarzenbach am Wald</v>
          </cell>
          <cell r="BX8077" t="str">
            <v>FRTAM-Montamise</v>
          </cell>
          <cell r="HZ8077" t="str">
            <v>USZNY-Hamlin</v>
          </cell>
        </row>
        <row r="8078">
          <cell r="BF8078" t="str">
            <v>DESZB-Schwarzenbach an der Saale</v>
          </cell>
          <cell r="BX8078" t="str">
            <v>FROTN-Montanay</v>
          </cell>
          <cell r="HZ8078" t="str">
            <v>USHA6-Hammon</v>
          </cell>
        </row>
        <row r="8079">
          <cell r="BF8079" t="str">
            <v>DESZK-Schwarzenbeck</v>
          </cell>
          <cell r="BX8079" t="str">
            <v>FRMTK-Montans</v>
          </cell>
          <cell r="HZ8079" t="str">
            <v>USHLO-Hammond</v>
          </cell>
        </row>
        <row r="8080">
          <cell r="BF8080" t="str">
            <v>DEZFK-Schwarzenbek</v>
          </cell>
          <cell r="BX8080" t="str">
            <v>FRMQZ-Montardon</v>
          </cell>
          <cell r="HZ8080" t="str">
            <v>USHM9-Hammond</v>
          </cell>
        </row>
        <row r="8081">
          <cell r="BF8081" t="str">
            <v>DESHZ-Schwarzenberg</v>
          </cell>
          <cell r="BX8081" t="str">
            <v>FRMOS-Montargis</v>
          </cell>
          <cell r="HZ8081" t="str">
            <v>USHMM-Hammond</v>
          </cell>
        </row>
        <row r="8082">
          <cell r="BF8082" t="str">
            <v>DESWZ-Schwarzenbruck</v>
          </cell>
          <cell r="BX8082" t="str">
            <v>FRRL9-Montarlot</v>
          </cell>
          <cell r="HZ8082" t="str">
            <v>USHMN-Hammond</v>
          </cell>
        </row>
        <row r="8083">
          <cell r="BF8083" t="str">
            <v>DESWD-Schwarzenfeld</v>
          </cell>
          <cell r="BX8083" t="str">
            <v>FRYYW-Montarnaud</v>
          </cell>
          <cell r="HZ8083" t="str">
            <v>USHXB-Hammond</v>
          </cell>
        </row>
        <row r="8084">
          <cell r="BF8084" t="str">
            <v>DESHU-Schwarzenhasel</v>
          </cell>
          <cell r="BX8084" t="str">
            <v>FRNCI-Montastruc-la-Conseillere</v>
          </cell>
          <cell r="HZ8084" t="str">
            <v>USHMP-Hammondsport</v>
          </cell>
        </row>
        <row r="8085">
          <cell r="BF8085" t="str">
            <v>DESZQ-Schwarzhausen</v>
          </cell>
          <cell r="BX8085" t="str">
            <v>FRMOE-Montataire</v>
          </cell>
          <cell r="HZ8085" t="str">
            <v>USHMD-Hammondsville</v>
          </cell>
        </row>
        <row r="8086">
          <cell r="BF8086" t="str">
            <v>DESZI-Schwarzheide</v>
          </cell>
          <cell r="BX8086" t="str">
            <v>FRMOT-Montauban</v>
          </cell>
          <cell r="HZ8086" t="str">
            <v>USXGL-Hammonton</v>
          </cell>
        </row>
        <row r="8087">
          <cell r="BF8087" t="str">
            <v>DESZY-Schwarzhofen</v>
          </cell>
          <cell r="BX8087" t="str">
            <v>FRMBG-Montauban-de-Bretagne</v>
          </cell>
          <cell r="HZ8087" t="str">
            <v>US6HD-Hampden</v>
          </cell>
        </row>
        <row r="8088">
          <cell r="BF8088" t="str">
            <v>DEBYS-Schwebheim</v>
          </cell>
          <cell r="BX8088" t="str">
            <v>FRMBF-Montauban-de-Luchon</v>
          </cell>
          <cell r="HZ8088" t="str">
            <v>USHA2-Hampden</v>
          </cell>
        </row>
        <row r="8089">
          <cell r="BF8089" t="str">
            <v>DESDT-Schwedt</v>
          </cell>
          <cell r="BX8089" t="str">
            <v>FR2MO-Montaulieu</v>
          </cell>
          <cell r="HZ8089" t="str">
            <v>USHPS-Hampshire</v>
          </cell>
        </row>
        <row r="8090">
          <cell r="BF8090" t="str">
            <v>DESJW-Schwedt/Oder-Criewen</v>
          </cell>
          <cell r="BX8090" t="str">
            <v>FRNLN-Montaulin</v>
          </cell>
          <cell r="HZ8090" t="str">
            <v>USPHR-Hampshire</v>
          </cell>
        </row>
        <row r="8091">
          <cell r="BF8091" t="str">
            <v>DESGM-Schwegenheim</v>
          </cell>
          <cell r="BX8091" t="str">
            <v>FROAU-Montaure</v>
          </cell>
          <cell r="HZ8091" t="str">
            <v>US5MP-Hampstead</v>
          </cell>
        </row>
        <row r="8092">
          <cell r="BF8092" t="str">
            <v>DESWH-Schweich</v>
          </cell>
          <cell r="BX8092" t="str">
            <v>FRXMT-Montauroux</v>
          </cell>
          <cell r="HZ8092" t="str">
            <v>USHP8-Hampstead</v>
          </cell>
        </row>
        <row r="8093">
          <cell r="BF8093" t="str">
            <v>DESWN-Schweigen</v>
          </cell>
          <cell r="BX8093" t="str">
            <v>FR3MO-Montaut</v>
          </cell>
          <cell r="HZ8093" t="str">
            <v>USHPD-Hampstead</v>
          </cell>
        </row>
        <row r="8094">
          <cell r="BF8094" t="str">
            <v>DECWA-Schweina</v>
          </cell>
          <cell r="BX8094" t="str">
            <v>FRNTA-Montaut</v>
          </cell>
          <cell r="HZ8094" t="str">
            <v>USAHM-Hampton</v>
          </cell>
        </row>
        <row r="8095">
          <cell r="BF8095" t="str">
            <v>DESCW-Schweinfurt</v>
          </cell>
          <cell r="BX8095" t="str">
            <v>FRM7V-Montauville</v>
          </cell>
          <cell r="HZ8095" t="str">
            <v>USGMP-Hampton</v>
          </cell>
        </row>
        <row r="8096">
          <cell r="BF8096" t="str">
            <v>DESWC-Schweinrich</v>
          </cell>
          <cell r="BX8096" t="str">
            <v>FRM3L-Montayral</v>
          </cell>
          <cell r="HZ8096" t="str">
            <v>USH2P-Hampton</v>
          </cell>
        </row>
        <row r="8097">
          <cell r="BF8097" t="str">
            <v>DESE7-Schweinsberg</v>
          </cell>
          <cell r="BX8097" t="str">
            <v>FRM3T-Montazeau</v>
          </cell>
          <cell r="HZ8097" t="str">
            <v>USHA4-Hampton</v>
          </cell>
        </row>
        <row r="8098">
          <cell r="BF8098" t="str">
            <v>DEWKC-Schweitenkirchen</v>
          </cell>
          <cell r="BX8098" t="str">
            <v>FRMTI-Montain</v>
          </cell>
          <cell r="HZ8098" t="str">
            <v>USHAX-Hampton</v>
          </cell>
        </row>
        <row r="8099">
          <cell r="BF8099" t="str">
            <v>DESWX-Schweix</v>
          </cell>
          <cell r="BX8099" t="str">
            <v>FRMOD-Montbard</v>
          </cell>
          <cell r="HZ8099" t="str">
            <v>USHM6-Hampton</v>
          </cell>
        </row>
        <row r="8100">
          <cell r="BF8100" t="str">
            <v>DESGW-Schwelgern</v>
          </cell>
          <cell r="BX8100" t="str">
            <v>FRMBT-Montbartier</v>
          </cell>
          <cell r="HZ8100" t="str">
            <v>USHNV-Hampton</v>
          </cell>
        </row>
        <row r="8101">
          <cell r="BF8101" t="str">
            <v>DESLM-Schwelm</v>
          </cell>
          <cell r="BX8101" t="str">
            <v>FRMBA-Montbazens</v>
          </cell>
          <cell r="HZ8101" t="str">
            <v>USHPF-Hampton</v>
          </cell>
        </row>
        <row r="8102">
          <cell r="BF8102" t="str">
            <v>DECWD-Schwendi</v>
          </cell>
          <cell r="BX8102" t="str">
            <v>FRG5T-Montbazin</v>
          </cell>
          <cell r="HZ8102" t="str">
            <v>USHPT-Hampton</v>
          </cell>
        </row>
        <row r="8103">
          <cell r="BF8103" t="str">
            <v>DESWV-Schwenningen</v>
          </cell>
          <cell r="BX8103" t="str">
            <v>FRMNZ-Montbazon</v>
          </cell>
          <cell r="HZ8103" t="str">
            <v>USHT3-Hampton</v>
          </cell>
        </row>
        <row r="8104">
          <cell r="BF8104" t="str">
            <v>DESWT-Schwentinental</v>
          </cell>
          <cell r="BX8104" t="str">
            <v>FRMN3-Montbellet</v>
          </cell>
          <cell r="HZ8104" t="str">
            <v>USUJS-Hampton</v>
          </cell>
        </row>
        <row r="8105">
          <cell r="BF8105" t="str">
            <v>DESPZ-Schwepnitz</v>
          </cell>
          <cell r="BX8105" t="str">
            <v>FR2BO-Montberon</v>
          </cell>
          <cell r="HZ8105" t="str">
            <v>USHXP-Hampton Falls</v>
          </cell>
        </row>
        <row r="8106">
          <cell r="BF8106" t="str">
            <v>DESPP-Schweppenhausen</v>
          </cell>
          <cell r="BX8106" t="str">
            <v>FRTTB-Montbert</v>
          </cell>
          <cell r="HZ8106" t="str">
            <v>USHR3-Hampton Roads Pt</v>
          </cell>
        </row>
        <row r="8107">
          <cell r="BF8107" t="str">
            <v>DESWR-Schwerin</v>
          </cell>
          <cell r="BX8107" t="str">
            <v>FRZFJ-Montbeton</v>
          </cell>
          <cell r="HZ8107" t="str">
            <v>USPHF-Hampton-Williamsburg-Newport News Apt</v>
          </cell>
        </row>
        <row r="8108">
          <cell r="BF8108" t="str">
            <v>DESRI-Schweringen</v>
          </cell>
          <cell r="BX8108" t="str">
            <v>FROZT-Montbizot</v>
          </cell>
          <cell r="HZ8108" t="str">
            <v>USHFV-Hamptonville</v>
          </cell>
        </row>
        <row r="8109">
          <cell r="BF8109" t="str">
            <v>DEZFO-Schwerstedt</v>
          </cell>
          <cell r="BX8109" t="str">
            <v>FRMNB-Montblanc</v>
          </cell>
          <cell r="HZ8109" t="str">
            <v>USHHZ-Hamshire</v>
          </cell>
        </row>
        <row r="8110">
          <cell r="BF8110" t="str">
            <v>DESCE-Schwerte</v>
          </cell>
          <cell r="BX8110" t="str">
            <v>FRZGY-Montbonnot-Saint-Martin</v>
          </cell>
          <cell r="HZ8110" t="str">
            <v>USXGU-Hamtramck</v>
          </cell>
        </row>
        <row r="8111">
          <cell r="BF8111" t="str">
            <v>DESCH-Schwetzingen</v>
          </cell>
          <cell r="BX8111" t="str">
            <v>FRMSJ-Montboucher-sur-Jabron</v>
          </cell>
          <cell r="HZ8111" t="str">
            <v>USHNM-Hana</v>
          </cell>
        </row>
        <row r="8112">
          <cell r="BF8112" t="str">
            <v>DESWI-Schwieberdingen</v>
          </cell>
          <cell r="BX8112" t="str">
            <v>FRMBS-Montbrison</v>
          </cell>
          <cell r="HZ8112" t="str">
            <v>USUJN-Hanahan</v>
          </cell>
        </row>
        <row r="8113">
          <cell r="BF8113" t="str">
            <v>DEIEW-Schwielowsee</v>
          </cell>
          <cell r="BX8113" t="str">
            <v>FRMTB-Montbrison</v>
          </cell>
          <cell r="HZ8113" t="str">
            <v>USPAK-Hanapepe</v>
          </cell>
        </row>
        <row r="8114">
          <cell r="BF8114" t="str">
            <v>DE63Z-Schwienkuhl</v>
          </cell>
          <cell r="BX8114" t="str">
            <v>FRMBO-Montbron</v>
          </cell>
          <cell r="HZ8114" t="str">
            <v>USHCV-Hanceville</v>
          </cell>
        </row>
        <row r="8115">
          <cell r="BF8115" t="str">
            <v>DEB85-Schwindegg</v>
          </cell>
          <cell r="BX8115" t="str">
            <v>FRNBO-Montbronn</v>
          </cell>
          <cell r="HZ8115" t="str">
            <v>US8HA-Hancock</v>
          </cell>
        </row>
        <row r="8116">
          <cell r="BF8116" t="str">
            <v>DESIK-Schwineck (Leiblfing)</v>
          </cell>
          <cell r="BX8116" t="str">
            <v>FRMD8-Montbrun-des-Corbieres</v>
          </cell>
          <cell r="HZ8116" t="str">
            <v>USCMX-Hancock</v>
          </cell>
        </row>
        <row r="8117">
          <cell r="BF8117" t="str">
            <v>DE62A-Schwissel</v>
          </cell>
          <cell r="BX8117" t="str">
            <v>FRMBR-Montbrun-les-Bains</v>
          </cell>
          <cell r="HZ8117" t="str">
            <v>USH2N-Hancock</v>
          </cell>
        </row>
        <row r="8118">
          <cell r="BF8118" t="str">
            <v>DE6GS-Schwuelper</v>
          </cell>
          <cell r="BX8118" t="str">
            <v>FRM4B-Montbre</v>
          </cell>
          <cell r="HZ8118" t="str">
            <v>USHNK-Hancock</v>
          </cell>
        </row>
        <row r="8119">
          <cell r="BF8119" t="str">
            <v>DESGD-Schwabisch Gmund</v>
          </cell>
          <cell r="BX8119" t="str">
            <v>FRMTD-Montbeliard</v>
          </cell>
          <cell r="HZ8119" t="str">
            <v>USNCC-Hancock</v>
          </cell>
        </row>
        <row r="8120">
          <cell r="BF8120" t="str">
            <v>DESHL-Schwabisch Hall</v>
          </cell>
          <cell r="BX8120" t="str">
            <v>FRMTC-Montcaret</v>
          </cell>
          <cell r="HZ8120" t="str">
            <v>USNOK-Hancock</v>
          </cell>
        </row>
        <row r="8121">
          <cell r="BF8121" t="str">
            <v>DE77K-Schworstadt</v>
          </cell>
          <cell r="BX8121" t="str">
            <v>FRMLM-Montceau-les-Mines</v>
          </cell>
          <cell r="HZ8121" t="str">
            <v>USQHC-Hancock</v>
          </cell>
        </row>
        <row r="8122">
          <cell r="BF8122" t="str">
            <v>DEFFE-Schoffengrund</v>
          </cell>
          <cell r="BX8122" t="str">
            <v>FRNK9-Montceaux-les-Provins</v>
          </cell>
          <cell r="HZ8122" t="str">
            <v>USW7S-Hancock</v>
          </cell>
        </row>
        <row r="8123">
          <cell r="BF8123" t="str">
            <v>DESLK-Schollkrippen</v>
          </cell>
          <cell r="BX8123" t="str">
            <v>FROCN-Montcenis</v>
          </cell>
          <cell r="HZ8123" t="str">
            <v>USH6B-Hancocks Bridge</v>
          </cell>
        </row>
        <row r="8124">
          <cell r="BF8124" t="str">
            <v>DESCQ-Schomberg</v>
          </cell>
          <cell r="BX8124" t="str">
            <v>FRM42-Montchal</v>
          </cell>
          <cell r="HZ8124" t="str">
            <v>USHN2-Haney</v>
          </cell>
        </row>
        <row r="8125">
          <cell r="BF8125" t="str">
            <v>DESBE-Schomberg (Calw)</v>
          </cell>
          <cell r="BX8125" t="str">
            <v>FRMOC-Montchanin</v>
          </cell>
          <cell r="HZ8125" t="str">
            <v>USHNF-Hanford</v>
          </cell>
        </row>
        <row r="8126">
          <cell r="BF8126" t="str">
            <v>DESNJ-Schonaich</v>
          </cell>
          <cell r="BX8126" t="str">
            <v>FRMHV-Montchauvet</v>
          </cell>
          <cell r="HZ8126" t="str">
            <v>USHGK-Hanging Rock</v>
          </cell>
        </row>
        <row r="8127">
          <cell r="BF8127" t="str">
            <v>DE78Z-Schonau</v>
          </cell>
          <cell r="BX8127" t="str">
            <v>FRMCH-Montchevrel</v>
          </cell>
          <cell r="HZ8127" t="str">
            <v>USH8K-Hankamer</v>
          </cell>
        </row>
        <row r="8128">
          <cell r="BF8128" t="str">
            <v>DESZO-Schonau an der Brend</v>
          </cell>
          <cell r="BX8128" t="str">
            <v>FRHP9-Montclar</v>
          </cell>
          <cell r="HZ8128" t="str">
            <v>USHVE-Hanksville</v>
          </cell>
        </row>
        <row r="8129">
          <cell r="BF8129" t="str">
            <v>DESMS-Schonau im Schwarzwald</v>
          </cell>
          <cell r="BX8129" t="str">
            <v>FRMCN-Montcornet</v>
          </cell>
          <cell r="HZ8129" t="str">
            <v>US5HA-Hanlontown</v>
          </cell>
        </row>
        <row r="8130">
          <cell r="BF8130" t="str">
            <v>DESB8-Schonbach</v>
          </cell>
          <cell r="BX8130" t="str">
            <v>FRNCR-Montcornet</v>
          </cell>
          <cell r="HZ8130" t="str">
            <v>USHNX-Hanna</v>
          </cell>
        </row>
        <row r="8131">
          <cell r="BF8131" t="str">
            <v>DECBC-Schonbeck</v>
          </cell>
          <cell r="BX8131" t="str">
            <v>FRZJM-Montcourt-Fromonville</v>
          </cell>
          <cell r="HZ8131" t="str">
            <v>USHNA-Hannah</v>
          </cell>
        </row>
        <row r="8132">
          <cell r="BF8132" t="str">
            <v>DECOG-Schonberg</v>
          </cell>
          <cell r="BX8132" t="str">
            <v>FRF45-Montcresson</v>
          </cell>
          <cell r="HZ8132" t="str">
            <v>USHBL-Hannibal</v>
          </cell>
        </row>
        <row r="8133">
          <cell r="BF8133" t="str">
            <v>DEEON-Schonberg</v>
          </cell>
          <cell r="BX8133" t="str">
            <v>FRMNQ-Montcuq</v>
          </cell>
          <cell r="HZ8133" t="str">
            <v>USHBP-Hannibal</v>
          </cell>
        </row>
        <row r="8134">
          <cell r="BF8134" t="str">
            <v>DESCB-Schonberg</v>
          </cell>
          <cell r="BX8134" t="str">
            <v>FRMDD-Montdidier</v>
          </cell>
          <cell r="HZ8134" t="str">
            <v>US8HV-Hanover</v>
          </cell>
        </row>
        <row r="8135">
          <cell r="BF8135" t="str">
            <v>DESHV-Schonberg</v>
          </cell>
          <cell r="BX8135" t="str">
            <v>FROID-Montdidier</v>
          </cell>
          <cell r="HZ8135" t="str">
            <v>USH2R-Hanover</v>
          </cell>
        </row>
        <row r="8136">
          <cell r="BF8136" t="str">
            <v>DESRG-Schonberg</v>
          </cell>
          <cell r="BX8136" t="str">
            <v>FRM8G-Montdragon</v>
          </cell>
          <cell r="HZ8136" t="str">
            <v>USHAN-Hanover</v>
          </cell>
        </row>
        <row r="8137">
          <cell r="BF8137" t="str">
            <v>DESGX-Schonberg In Holstein</v>
          </cell>
          <cell r="BX8137" t="str">
            <v>FRMNX-Monteaux</v>
          </cell>
          <cell r="HZ8137" t="str">
            <v>USHO5-Hanover</v>
          </cell>
        </row>
        <row r="8138">
          <cell r="BF8138" t="str">
            <v>DESSQ-Schonborn</v>
          </cell>
          <cell r="BX8138" t="str">
            <v>FROBG-Montebourg</v>
          </cell>
          <cell r="HZ8138" t="str">
            <v>USHVM-Hanover</v>
          </cell>
        </row>
        <row r="8139">
          <cell r="BF8139" t="str">
            <v>DECNR-Schonbrunn (Hildburghausen)</v>
          </cell>
          <cell r="BX8139" t="str">
            <v>FRMT6-Montech</v>
          </cell>
          <cell r="HZ8139" t="str">
            <v>USHVQ-Hanover</v>
          </cell>
        </row>
        <row r="8140">
          <cell r="BF8140" t="str">
            <v>DESIW-Schonbrunn im Steigerwald</v>
          </cell>
          <cell r="BX8140" t="str">
            <v>FR2DF-Monteils</v>
          </cell>
          <cell r="HZ8140" t="str">
            <v>USHVX-Hanover</v>
          </cell>
        </row>
        <row r="8141">
          <cell r="BF8141" t="str">
            <v>DECNN-Schonbrunn/Baden</v>
          </cell>
          <cell r="BX8141" t="str">
            <v>FRITF-Montel-de-Gelat</v>
          </cell>
          <cell r="HZ8141" t="str">
            <v>USHVZ-Hanover</v>
          </cell>
        </row>
        <row r="8142">
          <cell r="BF8142" t="str">
            <v>DEASQ-Schonebeck</v>
          </cell>
          <cell r="BX8142" t="str">
            <v>FRTM9-Montels</v>
          </cell>
          <cell r="HZ8142" t="str">
            <v>USOVG-Hanover</v>
          </cell>
        </row>
        <row r="8143">
          <cell r="BF8143" t="str">
            <v>DEOKE-Schonebeck</v>
          </cell>
          <cell r="BX8143" t="str">
            <v>FRMNF-Montembuf</v>
          </cell>
          <cell r="HZ8143" t="str">
            <v>USQHV-Hanover</v>
          </cell>
        </row>
        <row r="8144">
          <cell r="BF8144" t="str">
            <v>DESNK-Schoneck</v>
          </cell>
          <cell r="BX8144" t="str">
            <v>FROYQ-Montenay</v>
          </cell>
          <cell r="HZ8144" t="str">
            <v>USZHV-Hanover</v>
          </cell>
        </row>
        <row r="8145">
          <cell r="BF8145" t="str">
            <v>DESNI-Schoneiche</v>
          </cell>
          <cell r="BX8145" t="str">
            <v>FRMED-Montendre</v>
          </cell>
          <cell r="HZ8145" t="str">
            <v>USHPK-Hanover Park</v>
          </cell>
        </row>
        <row r="8146">
          <cell r="BF8146" t="str">
            <v>DESKB-Schonenberg-Kubelberg</v>
          </cell>
          <cell r="BX8146" t="str">
            <v>FRHNU-Monteneuf</v>
          </cell>
          <cell r="HZ8146" t="str">
            <v>USZVT-Hanover Township</v>
          </cell>
        </row>
        <row r="8147">
          <cell r="BF8147" t="str">
            <v>DES6C-Schonewalde</v>
          </cell>
          <cell r="BX8147" t="str">
            <v>FRXMB-Monterblanc</v>
          </cell>
          <cell r="HZ8147" t="str">
            <v>USLEB-Hanover-Lebanon-White River Apt</v>
          </cell>
        </row>
        <row r="8148">
          <cell r="BF8148" t="str">
            <v>DESEW-Schonewerda</v>
          </cell>
          <cell r="BX8148" t="str">
            <v>FRMTE-Montereau</v>
          </cell>
          <cell r="HZ8148" t="str">
            <v>USHNN-Hanoverton</v>
          </cell>
        </row>
        <row r="8149">
          <cell r="BF8149" t="str">
            <v>DESFL-Schonfeld</v>
          </cell>
          <cell r="BX8149" t="str">
            <v>FRMTR-Montereau-Fault-Yonne</v>
          </cell>
          <cell r="HZ8149" t="str">
            <v>USYHN-Hanrahan</v>
          </cell>
        </row>
        <row r="8150">
          <cell r="BF8150" t="str">
            <v>DEZFZ-Schongeising</v>
          </cell>
          <cell r="BX8150" t="str">
            <v>FRMJ9-Montereau-sur-le-Jard</v>
          </cell>
          <cell r="HZ8150" t="str">
            <v>USHBO-Hansboro</v>
          </cell>
        </row>
        <row r="8151">
          <cell r="BF8151" t="str">
            <v>DEQXH-Schonhagen</v>
          </cell>
          <cell r="BX8151" t="str">
            <v>FRTOJ-Montescot</v>
          </cell>
          <cell r="HZ8151" t="str">
            <v>USHNI-Hansen</v>
          </cell>
        </row>
        <row r="8152">
          <cell r="BF8152" t="str">
            <v>DESOI-Schonheide</v>
          </cell>
          <cell r="BX8152" t="str">
            <v>FRM7Z-Montescourt-Lizerolles</v>
          </cell>
          <cell r="HZ8152" t="str">
            <v>USH5K-Hanska</v>
          </cell>
        </row>
        <row r="8153">
          <cell r="BF8153" t="str">
            <v>DE73U-Schoningen</v>
          </cell>
          <cell r="BX8153" t="str">
            <v>FRMP8-Montesquieu</v>
          </cell>
          <cell r="HZ8153" t="str">
            <v>USHSK-Hanson</v>
          </cell>
        </row>
        <row r="8154">
          <cell r="BF8154" t="str">
            <v>DESHK-Schonkirchen</v>
          </cell>
          <cell r="BX8154" t="str">
            <v>FRMA6-Montesquieu-des-Alberes</v>
          </cell>
          <cell r="HZ8154" t="str">
            <v>USUJP-Hanson</v>
          </cell>
        </row>
        <row r="8155">
          <cell r="BF8155" t="str">
            <v>DESCO-Schonlind</v>
          </cell>
          <cell r="BX8155" t="str">
            <v>FRNTQ-Montesquiou</v>
          </cell>
          <cell r="HZ8155" t="str">
            <v>USHBC-Hanus Bay</v>
          </cell>
        </row>
        <row r="8156">
          <cell r="BF8156" t="str">
            <v>DESAJ-Schontal</v>
          </cell>
          <cell r="BX8156" t="str">
            <v>FRMOO-Montesson</v>
          </cell>
          <cell r="HZ8156" t="str">
            <v>USHPL-Hapeville</v>
          </cell>
        </row>
        <row r="8157">
          <cell r="BF8157" t="str">
            <v>DE77W-Schonwald</v>
          </cell>
          <cell r="BX8157" t="str">
            <v>FRMUU-Montestruc-sur-Gers</v>
          </cell>
          <cell r="HZ8157" t="str">
            <v>USIHC-Happy Camp</v>
          </cell>
        </row>
        <row r="8158">
          <cell r="BF8158" t="str">
            <v>DEOWQ-Schonwald</v>
          </cell>
          <cell r="BX8158" t="str">
            <v>FRMT7-Monteton</v>
          </cell>
          <cell r="HZ8158" t="str">
            <v>USHQV-Happy Valley</v>
          </cell>
        </row>
        <row r="8159">
          <cell r="BF8159" t="str">
            <v>DECCW-Schonwalde (Havelland)</v>
          </cell>
          <cell r="BX8159" t="str">
            <v>FRMOX-Monteux</v>
          </cell>
          <cell r="HZ8159" t="str">
            <v>USHRJ-Harahan</v>
          </cell>
        </row>
        <row r="8160">
          <cell r="BF8160" t="str">
            <v>DE64Q-Schonwalde am Bungsberg</v>
          </cell>
          <cell r="BX8160" t="str">
            <v>FR4MF-Montfaucon</v>
          </cell>
          <cell r="HZ8160" t="str">
            <v>USHBD-Harbeson</v>
          </cell>
        </row>
        <row r="8161">
          <cell r="BF8161" t="str">
            <v>DESST-Schoppenstedt</v>
          </cell>
          <cell r="BX8161" t="str">
            <v>FRMVY-Montfaucon-en-Velay</v>
          </cell>
          <cell r="HZ8161" t="str">
            <v>USDHZ-Harbinger</v>
          </cell>
        </row>
        <row r="8162">
          <cell r="BF8162" t="str">
            <v>DEXSP-Schoppingen</v>
          </cell>
          <cell r="BX8162" t="str">
            <v>FRMFM-Montfaucon-Montigne</v>
          </cell>
          <cell r="HZ8162" t="str">
            <v>USHOI-Harbor</v>
          </cell>
        </row>
        <row r="8163">
          <cell r="BF8163" t="str">
            <v>DEZGQ-Schopstal</v>
          </cell>
          <cell r="BX8163" t="str">
            <v>FRMFA-Montfavet</v>
          </cell>
          <cell r="HZ8163" t="str">
            <v>USHB4-Harbor Beach</v>
          </cell>
        </row>
        <row r="8164">
          <cell r="BF8164" t="str">
            <v>DECHU-Schulp (Dithmarschen)</v>
          </cell>
          <cell r="BX8164" t="str">
            <v>FRMFE-Montfermeil</v>
          </cell>
          <cell r="HZ8164" t="str">
            <v>USHRB-Harbor City</v>
          </cell>
        </row>
        <row r="8165">
          <cell r="BF8165" t="str">
            <v>DESPS-Schulper Neuensiel</v>
          </cell>
          <cell r="BX8165" t="str">
            <v>FRMFU-Montferrand-le-Chateau</v>
          </cell>
          <cell r="HZ8165" t="str">
            <v>USHJS-Harbor Island</v>
          </cell>
        </row>
        <row r="8166">
          <cell r="BF8166" t="str">
            <v>DE56C-Schurensohlen</v>
          </cell>
          <cell r="BX8166" t="str">
            <v>FROPU-Montferrat</v>
          </cell>
          <cell r="HZ8166" t="str">
            <v>USHS3-Harbor Springs</v>
          </cell>
        </row>
        <row r="8167">
          <cell r="BF8167" t="str">
            <v>DE64T-Schursdorf</v>
          </cell>
          <cell r="BX8167" t="str">
            <v>FRMFZ-Montferrier</v>
          </cell>
          <cell r="HZ8167" t="str">
            <v>USRRZ-Harborcreek</v>
          </cell>
        </row>
        <row r="8168">
          <cell r="BF8168" t="str">
            <v>DESRF-Schuttorf</v>
          </cell>
          <cell r="BX8168" t="str">
            <v>FRVH5-Montferrier-sur-Lez</v>
          </cell>
          <cell r="HZ8168" t="str">
            <v>USHC8-Harcourt</v>
          </cell>
        </row>
        <row r="8169">
          <cell r="BF8169" t="str">
            <v>DESBZ-Sebnitz</v>
          </cell>
          <cell r="BX8169" t="str">
            <v>FR49M-Montfort</v>
          </cell>
          <cell r="HZ8169" t="str">
            <v>USVWY-Hardaway</v>
          </cell>
        </row>
        <row r="8170">
          <cell r="BF8170" t="str">
            <v>DESEC-Seck</v>
          </cell>
          <cell r="BX8170" t="str">
            <v>FRMFY-Montfort-l'Amaury</v>
          </cell>
          <cell r="HZ8170" t="str">
            <v>USHVJ-Hardeeville</v>
          </cell>
        </row>
        <row r="8171">
          <cell r="BF8171" t="str">
            <v>DESKC-Seckach</v>
          </cell>
          <cell r="BX8171" t="str">
            <v>FRMFG-Montfort-le-Gesnois</v>
          </cell>
          <cell r="HZ8171" t="str">
            <v>US4HD-Hardin</v>
          </cell>
        </row>
        <row r="8172">
          <cell r="BF8172" t="str">
            <v>DESKK-Seckenhausen</v>
          </cell>
          <cell r="BX8172" t="str">
            <v>FRK7U-Montfort-sur-Argens</v>
          </cell>
          <cell r="HZ8172" t="str">
            <v>USHJX-Hardin</v>
          </cell>
        </row>
        <row r="8173">
          <cell r="BF8173" t="str">
            <v>DESDS-Seddiner See</v>
          </cell>
          <cell r="BX8173" t="str">
            <v>FRMWM-Montfort-sur-Meu</v>
          </cell>
          <cell r="HZ8173" t="str">
            <v>USHRD-Hardin</v>
          </cell>
        </row>
        <row r="8174">
          <cell r="BF8174" t="str">
            <v>DESBG-Sedelsberg</v>
          </cell>
          <cell r="BX8174" t="str">
            <v>FRMSR-Montfort-sur-Risle</v>
          </cell>
          <cell r="HZ8174" t="str">
            <v>USHDP-Harding</v>
          </cell>
        </row>
        <row r="8175">
          <cell r="BF8175" t="str">
            <v>DEEAC-Seebach</v>
          </cell>
          <cell r="BX8175" t="str">
            <v>FRMFR-Montfranc</v>
          </cell>
          <cell r="HZ8175" t="str">
            <v>USHXG-Hardinsburg</v>
          </cell>
        </row>
        <row r="8176">
          <cell r="BF8176" t="str">
            <v>DESBQ-Seebach</v>
          </cell>
          <cell r="BX8176" t="str">
            <v>FR5MO-Montfrin</v>
          </cell>
          <cell r="HZ8176" t="str">
            <v>US5MN-Hardwick</v>
          </cell>
        </row>
        <row r="8177">
          <cell r="BF8177" t="str">
            <v>DE44C-Seebach/Deggendorf</v>
          </cell>
          <cell r="BX8177" t="str">
            <v>FREQD-Montgaillard</v>
          </cell>
          <cell r="HZ8177" t="str">
            <v>USAJ7-Hardwick</v>
          </cell>
        </row>
        <row r="8178">
          <cell r="BF8178" t="str">
            <v>DEEEO-Seebronn</v>
          </cell>
          <cell r="BX8178" t="str">
            <v>FR8TD-Montgeard</v>
          </cell>
          <cell r="HZ8178" t="str">
            <v>USHJ7-Hardwick</v>
          </cell>
        </row>
        <row r="8179">
          <cell r="BF8179" t="str">
            <v>DESK3-Seebruck</v>
          </cell>
          <cell r="BX8179" t="str">
            <v>FRMG2-Montgenost</v>
          </cell>
          <cell r="HZ8179" t="str">
            <v>USHWK-Hardwick</v>
          </cell>
        </row>
        <row r="8180">
          <cell r="BF8180" t="str">
            <v>DEEUG-Seeburg</v>
          </cell>
          <cell r="BX8180" t="str">
            <v>FRMNV-Montgenevre</v>
          </cell>
          <cell r="HZ8180" t="str">
            <v>USKHY-Hardy</v>
          </cell>
        </row>
        <row r="8181">
          <cell r="BF8181" t="str">
            <v>DE55C-Seedorf</v>
          </cell>
          <cell r="BX8181" t="str">
            <v>FRMG4-Montgermont</v>
          </cell>
          <cell r="HZ8181" t="str">
            <v>USHCZ-Harford</v>
          </cell>
        </row>
        <row r="8182">
          <cell r="BF8182" t="str">
            <v>DE62R-Seedorf</v>
          </cell>
          <cell r="BX8182" t="str">
            <v>FRM9T-Montgeron</v>
          </cell>
          <cell r="HZ8182" t="str">
            <v>USHRF-Harford</v>
          </cell>
        </row>
        <row r="8183">
          <cell r="BF8183" t="str">
            <v>DESE9-Seedorf</v>
          </cell>
          <cell r="BX8183" t="str">
            <v>FRG3R-Montgeroult</v>
          </cell>
          <cell r="HZ8183" t="str">
            <v>USHHG-Harker Heights</v>
          </cell>
        </row>
        <row r="8184">
          <cell r="BF8184" t="str">
            <v>DESF3-Seefeld</v>
          </cell>
          <cell r="BX8184" t="str">
            <v>FRMNG-Montgiscard</v>
          </cell>
          <cell r="HZ8184" t="str">
            <v>USHR6-Harlan</v>
          </cell>
        </row>
        <row r="8185">
          <cell r="BF8185" t="str">
            <v>DESEG-Seeg</v>
          </cell>
          <cell r="BX8185" t="str">
            <v>FRMG7-Montgivray</v>
          </cell>
          <cell r="HZ8185" t="str">
            <v>USHYI-Harlan</v>
          </cell>
        </row>
        <row r="8186">
          <cell r="BF8186" t="str">
            <v>DEJSE-Seehausen</v>
          </cell>
          <cell r="BX8186" t="str">
            <v>FRNTG-Montgru-Saint-Hilaire</v>
          </cell>
          <cell r="HZ8186" t="str">
            <v>USVRL-Harlan</v>
          </cell>
        </row>
        <row r="8187">
          <cell r="BF8187" t="str">
            <v>DESH3-Seehausen</v>
          </cell>
          <cell r="BX8187" t="str">
            <v>FRMX4-Montgueux</v>
          </cell>
          <cell r="HZ8187" t="str">
            <v>USHRE-Harlem</v>
          </cell>
        </row>
        <row r="8188">
          <cell r="BF8188" t="str">
            <v>DESHE-Seeheim-Jugenheim</v>
          </cell>
          <cell r="BX8188" t="str">
            <v>FRMGQ-Montguyon</v>
          </cell>
          <cell r="HZ8188" t="str">
            <v>USHVP-Harleysville</v>
          </cell>
        </row>
        <row r="8189">
          <cell r="BF8189" t="str">
            <v>DESL3-Seeland</v>
          </cell>
          <cell r="BX8189" t="str">
            <v>FRRQQ-Montge</v>
          </cell>
          <cell r="HZ8189" t="str">
            <v>USZDY-Harleyville</v>
          </cell>
        </row>
        <row r="8190">
          <cell r="BF8190" t="str">
            <v>DESXE-Seelbach</v>
          </cell>
          <cell r="BX8190" t="str">
            <v>FRTGG-Montge-en-Goele</v>
          </cell>
          <cell r="HZ8190" t="str">
            <v>USHRL-Harlingen</v>
          </cell>
        </row>
        <row r="8191">
          <cell r="BF8191" t="str">
            <v>DESGT-Seelingstadt</v>
          </cell>
          <cell r="BX8191" t="str">
            <v>FRMT2-Monthelie</v>
          </cell>
          <cell r="HZ8191" t="str">
            <v>USXUX-Harlowton</v>
          </cell>
        </row>
        <row r="8192">
          <cell r="BF8192" t="str">
            <v>DESLW-Seelow</v>
          </cell>
          <cell r="BX8192" t="str">
            <v>FRMM3-Monthelon</v>
          </cell>
          <cell r="HZ8192" t="str">
            <v>USHMA-Harmans</v>
          </cell>
        </row>
        <row r="8193">
          <cell r="BF8193" t="str">
            <v>DESZE-Seelze</v>
          </cell>
          <cell r="BX8193" t="str">
            <v>FRMTH-Montherme</v>
          </cell>
          <cell r="HZ8193" t="str">
            <v>USHVO-Harmon</v>
          </cell>
        </row>
        <row r="8194">
          <cell r="BF8194" t="str">
            <v>DESS3-Seeon-Seebruck</v>
          </cell>
          <cell r="BX8194" t="str">
            <v>FRM5O-Monthiers</v>
          </cell>
          <cell r="HZ8194" t="str">
            <v>USHYQ-Harmon</v>
          </cell>
        </row>
        <row r="8195">
          <cell r="BF8195" t="str">
            <v>DESEE-Seesen</v>
          </cell>
          <cell r="BX8195" t="str">
            <v>FRMT4-Monthou-sur-Bievre</v>
          </cell>
          <cell r="HZ8195" t="str">
            <v>US9HY-Harmony</v>
          </cell>
        </row>
        <row r="8196">
          <cell r="BF8196" t="str">
            <v>DESE8-Seeshaupt</v>
          </cell>
          <cell r="BX8196" t="str">
            <v>FRMS2-Monthou-sur-Cher</v>
          </cell>
          <cell r="HZ8196" t="str">
            <v>USHMY-Harmony</v>
          </cell>
        </row>
        <row r="8197">
          <cell r="BF8197" t="str">
            <v>DE63D-Seester</v>
          </cell>
          <cell r="BX8197" t="str">
            <v>FRXMU-Monthureux-le-Sec</v>
          </cell>
          <cell r="HZ8197" t="str">
            <v>USHSC-Harmony</v>
          </cell>
        </row>
        <row r="8198">
          <cell r="BF8198" t="str">
            <v>DE63E-Seestermuhe</v>
          </cell>
          <cell r="BX8198" t="str">
            <v>FRMXS-Monthureux-sur-Saone</v>
          </cell>
          <cell r="HZ8198" t="str">
            <v>USM5Y-Harmony</v>
          </cell>
        </row>
        <row r="8199">
          <cell r="BF8199" t="str">
            <v>DE63F-Seeth-Ekholt</v>
          </cell>
          <cell r="BX8199" t="str">
            <v>FRMYN-Monthyon</v>
          </cell>
          <cell r="HZ8199" t="str">
            <v>USA8N-Harold</v>
          </cell>
        </row>
        <row r="8200">
          <cell r="BF8200" t="str">
            <v>DESVL-Seevetal</v>
          </cell>
          <cell r="BX8200" t="str">
            <v>FRMRC-Montierchaume</v>
          </cell>
          <cell r="HZ8200" t="str">
            <v>USHJR-Harold</v>
          </cell>
        </row>
        <row r="8201">
          <cell r="BF8201" t="str">
            <v>DESW8-Sefferweich</v>
          </cell>
          <cell r="BX8201" t="str">
            <v>FRQMX-Montiers-sur-Saulx</v>
          </cell>
          <cell r="HZ8201" t="str">
            <v>USG8D-Harper</v>
          </cell>
        </row>
        <row r="8202">
          <cell r="BF8202" t="str">
            <v>DEKFT-Segnitz</v>
          </cell>
          <cell r="BX8202" t="str">
            <v>FRXMG-Montignac</v>
          </cell>
          <cell r="HZ8202" t="str">
            <v>USVRP-Harper</v>
          </cell>
        </row>
        <row r="8203">
          <cell r="BF8203" t="str">
            <v>DESEH-Sehestedt/Eider</v>
          </cell>
          <cell r="BX8203" t="str">
            <v>FRMCA-Montignac-Charente</v>
          </cell>
          <cell r="HZ8203" t="str">
            <v>USRPW-Harper Woods</v>
          </cell>
        </row>
        <row r="8204">
          <cell r="BF8204" t="str">
            <v>DESH7-Sehlem</v>
          </cell>
          <cell r="BX8204" t="str">
            <v>FRMJJ-Montigny</v>
          </cell>
          <cell r="HZ8204" t="str">
            <v>USHFW-Harpers Ferry</v>
          </cell>
        </row>
        <row r="8205">
          <cell r="BF8205" t="str">
            <v>DESH8-Sehlen</v>
          </cell>
          <cell r="BX8205" t="str">
            <v>FRMYF-Montigny</v>
          </cell>
          <cell r="HZ8205" t="str">
            <v>USRPF-Harpers Ferry</v>
          </cell>
        </row>
        <row r="8206">
          <cell r="BF8206" t="str">
            <v>DETNO-Sehmatal-Neudorf</v>
          </cell>
          <cell r="BX8206" t="str">
            <v>FRNIY-Montigny</v>
          </cell>
          <cell r="HZ8206" t="str">
            <v>USHRP-Harpersfield</v>
          </cell>
        </row>
        <row r="8207">
          <cell r="BF8207" t="str">
            <v>DESNE-Sehnde</v>
          </cell>
          <cell r="BX8207" t="str">
            <v>FRM58-Montigny-aux-Amognes</v>
          </cell>
          <cell r="HZ8207" t="str">
            <v>USH8R-Harpersville</v>
          </cell>
        </row>
        <row r="8208">
          <cell r="BF8208" t="str">
            <v>DESE3-Seiffen</v>
          </cell>
          <cell r="BX8208" t="str">
            <v>FRMGE-Montigny-en-Gohelle</v>
          </cell>
          <cell r="HZ8208" t="str">
            <v>USHR9-Harpersville</v>
          </cell>
        </row>
        <row r="8209">
          <cell r="BF8209" t="str">
            <v>DEYSF-Seifhennersdorf</v>
          </cell>
          <cell r="BX8209" t="str">
            <v>FRMKG-Montigny-en-Ostrevent</v>
          </cell>
          <cell r="HZ8209" t="str">
            <v>USH88-Harpster</v>
          </cell>
        </row>
        <row r="8210">
          <cell r="BF8210" t="str">
            <v>DEDTA-Seitenroda</v>
          </cell>
          <cell r="BX8210" t="str">
            <v>FRMJR-Montigny-la-Resle</v>
          </cell>
          <cell r="HZ8210" t="str">
            <v>USHP4-Harpswell Center</v>
          </cell>
        </row>
        <row r="8211">
          <cell r="BF8211" t="str">
            <v>DESEB-Selb</v>
          </cell>
          <cell r="BX8211" t="str">
            <v>FRMYX-Montigny-le-Bretonneux</v>
          </cell>
          <cell r="HZ8211" t="str">
            <v>USHP2-Harpursville</v>
          </cell>
        </row>
        <row r="8212">
          <cell r="BF8212" t="str">
            <v>DESIO-Selbitz</v>
          </cell>
          <cell r="BX8212" t="str">
            <v>FRFA2-Montigny-le-Franc</v>
          </cell>
          <cell r="HZ8212" t="str">
            <v>USH6A-Harrah</v>
          </cell>
        </row>
        <row r="8213">
          <cell r="BF8213" t="str">
            <v>DE67K-Selent</v>
          </cell>
          <cell r="BX8213" t="str">
            <v>FRGYR-Montigny-le-Roi</v>
          </cell>
          <cell r="HZ8213" t="str">
            <v>USHXH-Harrah</v>
          </cell>
        </row>
        <row r="8214">
          <cell r="BF8214" t="str">
            <v>DESKT-Selfkant</v>
          </cell>
          <cell r="BX8214" t="str">
            <v>FRGEG-Montigny-Lengrain</v>
          </cell>
          <cell r="HZ8214" t="str">
            <v>USH2A-Harrells</v>
          </cell>
        </row>
        <row r="8215">
          <cell r="BF8215" t="str">
            <v>DESIS-Seligenstadt</v>
          </cell>
          <cell r="BX8215" t="str">
            <v>FRMGM-Montigny-les-Monts</v>
          </cell>
          <cell r="HZ8215" t="str">
            <v>USHRI-Harriman</v>
          </cell>
        </row>
        <row r="8216">
          <cell r="BF8216" t="str">
            <v>DESLT-Seligenstadt</v>
          </cell>
          <cell r="BX8216" t="str">
            <v>FRYZK-Montigny-les-Arsures</v>
          </cell>
          <cell r="HZ8216" t="str">
            <v>USHYZ-Harriman</v>
          </cell>
        </row>
        <row r="8217">
          <cell r="BF8217" t="str">
            <v>DE67I-Sellin</v>
          </cell>
          <cell r="BX8217" t="str">
            <v>FRMTS-Montigny-les-Cormeilles</v>
          </cell>
          <cell r="HZ8217" t="str">
            <v>USHRG-Harrington</v>
          </cell>
        </row>
        <row r="8218">
          <cell r="BF8218" t="str">
            <v>DESEM-Selm</v>
          </cell>
          <cell r="BX8218" t="str">
            <v>FRGYT-Montigny-les-Metz</v>
          </cell>
          <cell r="HZ8218" t="str">
            <v>USHRR-Harrington</v>
          </cell>
        </row>
        <row r="8219">
          <cell r="BF8219" t="str">
            <v>DEEMD-Selmsdorf</v>
          </cell>
          <cell r="BX8219" t="str">
            <v>FRIYV-Montigny-les-Vesoul</v>
          </cell>
          <cell r="HZ8219" t="str">
            <v>USHGP-Harrington Park</v>
          </cell>
        </row>
        <row r="8220">
          <cell r="BF8220" t="str">
            <v>DE75Z-Selsingen</v>
          </cell>
          <cell r="BX8220" t="str">
            <v>FRMGC-Montigny-sur-Chiers</v>
          </cell>
          <cell r="HZ8220" t="str">
            <v>USH9R-Harris</v>
          </cell>
        </row>
        <row r="8221">
          <cell r="BF8221" t="str">
            <v>DESEL-Selters/Westerwald</v>
          </cell>
          <cell r="BX8221" t="str">
            <v>FRM4G-Montigny-sur-Loing</v>
          </cell>
          <cell r="HZ8221" t="str">
            <v>USJHR-Harris</v>
          </cell>
        </row>
        <row r="8222">
          <cell r="BF8222" t="str">
            <v>DESXN-Selzen</v>
          </cell>
          <cell r="BX8222" t="str">
            <v>FRMXY-Montigny-sur-Meuse</v>
          </cell>
          <cell r="HZ8222" t="str">
            <v>USMZ4-Harris</v>
          </cell>
        </row>
        <row r="8223">
          <cell r="BF8223" t="str">
            <v>DESEX-Sembach</v>
          </cell>
          <cell r="BX8223" t="str">
            <v>FRXMV-Montigny-sur-Vesle</v>
          </cell>
          <cell r="HZ8223" t="str">
            <v>USRZS-Harris</v>
          </cell>
        </row>
        <row r="8224">
          <cell r="BF8224" t="str">
            <v>DESMO-Semlow</v>
          </cell>
          <cell r="BX8224" t="str">
            <v>FROGM-Montigne-sur-Moine</v>
          </cell>
          <cell r="HZ8224" t="str">
            <v>US4RG-Harrisburg</v>
          </cell>
        </row>
        <row r="8225">
          <cell r="BF8225" t="str">
            <v>DEDEE-Senden</v>
          </cell>
          <cell r="BX8225" t="str">
            <v>FRNLI-Montilliers</v>
          </cell>
          <cell r="HZ8225" t="str">
            <v>USH3A-Harrisburg</v>
          </cell>
        </row>
        <row r="8226">
          <cell r="BF8226" t="str">
            <v>DESND-Senden</v>
          </cell>
          <cell r="BX8226" t="str">
            <v>FRTYL-Montilly-sur-Noireau</v>
          </cell>
          <cell r="HZ8226" t="str">
            <v>USHAR-Harrisburg</v>
          </cell>
        </row>
        <row r="8227">
          <cell r="BF8227" t="str">
            <v>DESEN-Sendenhorst</v>
          </cell>
          <cell r="BX8227" t="str">
            <v>FRJKE-Montils</v>
          </cell>
          <cell r="HZ8227" t="str">
            <v>USHAU-Harrisburg</v>
          </cell>
        </row>
        <row r="8228">
          <cell r="BF8228" t="str">
            <v>DESFT-Senftenberg</v>
          </cell>
          <cell r="BX8228" t="str">
            <v>FRAD8-Montirat</v>
          </cell>
          <cell r="HZ8228" t="str">
            <v>USHB3-Harrisburg</v>
          </cell>
        </row>
        <row r="8229">
          <cell r="BF8229" t="str">
            <v>DESGB-Sengenthal</v>
          </cell>
          <cell r="BX8229" t="str">
            <v>FRNIV-Montivilliers</v>
          </cell>
          <cell r="HZ8229" t="str">
            <v>USHSB-Harrisburg</v>
          </cell>
        </row>
        <row r="8230">
          <cell r="BF8230" t="str">
            <v>DEEHM-Senheim</v>
          </cell>
          <cell r="BX8230" t="str">
            <v>FRMTO-Montieramey</v>
          </cell>
          <cell r="HZ8230" t="str">
            <v>USHSR-Harrisburg</v>
          </cell>
        </row>
        <row r="8231">
          <cell r="BF8231" t="str">
            <v>DESNG-Sennelager</v>
          </cell>
          <cell r="BX8231" t="str">
            <v>FR5DK-Montjavoult</v>
          </cell>
          <cell r="HZ8231" t="str">
            <v>USZ2D-Harrisburg</v>
          </cell>
        </row>
        <row r="8232">
          <cell r="BF8232" t="str">
            <v>DE26S-Sennestadt</v>
          </cell>
          <cell r="BX8232" t="str">
            <v>FRMJ2-Montjean</v>
          </cell>
          <cell r="HZ8232" t="str">
            <v>US6HP-Harrison</v>
          </cell>
        </row>
        <row r="8233">
          <cell r="BF8233" t="str">
            <v>DEZFX-Sennfeld</v>
          </cell>
          <cell r="BX8233" t="str">
            <v>FRMJL-Montjean-sur-Loire</v>
          </cell>
          <cell r="HZ8233" t="str">
            <v>USH3S-Harrison</v>
          </cell>
        </row>
        <row r="8234">
          <cell r="BF8234" t="str">
            <v>DESPB-Serba</v>
          </cell>
          <cell r="BX8234" t="str">
            <v>FRME9-Montjoie-en-Couserans</v>
          </cell>
          <cell r="HZ8234" t="str">
            <v>USH5R-Harrison</v>
          </cell>
        </row>
        <row r="8235">
          <cell r="BF8235" t="str">
            <v>DESZT-Sereetz</v>
          </cell>
          <cell r="BX8235" t="str">
            <v>FRMO9-Montjustin</v>
          </cell>
          <cell r="HZ8235" t="str">
            <v>USH8A-Harrison</v>
          </cell>
        </row>
        <row r="8236">
          <cell r="BF8236" t="str">
            <v>DESRA-Serrig</v>
          </cell>
          <cell r="BX8236" t="str">
            <v>FRO6D-Montlandon</v>
          </cell>
          <cell r="HZ8236" t="str">
            <v>USHIR-Harrison</v>
          </cell>
        </row>
        <row r="8237">
          <cell r="BF8237" t="str">
            <v>DESXM-Sersheim</v>
          </cell>
          <cell r="BX8237" t="str">
            <v>FROLM-Montlaur</v>
          </cell>
          <cell r="HZ8237" t="str">
            <v>USHRN-Harrison</v>
          </cell>
        </row>
        <row r="8238">
          <cell r="BF8238" t="str">
            <v>DESHB-Sessenbach</v>
          </cell>
          <cell r="BX8238" t="str">
            <v>FRMB5-Montlebon</v>
          </cell>
          <cell r="HZ8238" t="str">
            <v>USHRO-Harrison</v>
          </cell>
        </row>
        <row r="8239">
          <cell r="BF8239" t="str">
            <v>DESS2-Sessenhausen</v>
          </cell>
          <cell r="BX8239" t="str">
            <v>FRMHY-Montlhery</v>
          </cell>
          <cell r="HZ8239" t="str">
            <v>USTS9-Harrison</v>
          </cell>
        </row>
        <row r="8240">
          <cell r="BF8240" t="str">
            <v>DESQJ-Sesslach</v>
          </cell>
          <cell r="BX8240" t="str">
            <v>FRTL8-Montlieu-la-Garde</v>
          </cell>
          <cell r="HZ8240" t="str">
            <v>USZHS-Harrison</v>
          </cell>
        </row>
        <row r="8241">
          <cell r="BF8241" t="str">
            <v>DE59F-Seth</v>
          </cell>
          <cell r="BX8241" t="str">
            <v>FRMG8-Montlignon</v>
          </cell>
          <cell r="HZ8241" t="str">
            <v>USZRN-Harrison</v>
          </cell>
        </row>
        <row r="8242">
          <cell r="BF8242" t="str">
            <v>DESFO-Seubersdorf in der Oberpfalz</v>
          </cell>
          <cell r="BX8242" t="str">
            <v>FRMV7-Montlivault</v>
          </cell>
          <cell r="HZ8242" t="str">
            <v>USIZC-Harrison City</v>
          </cell>
        </row>
        <row r="8243">
          <cell r="BF8243" t="str">
            <v>DESKR-Seukendorf</v>
          </cell>
          <cell r="BX8243" t="str">
            <v>FRMII-Montlouis-sur-Loire</v>
          </cell>
          <cell r="HZ8243" t="str">
            <v>USH7P-Harrison Township</v>
          </cell>
        </row>
        <row r="8244">
          <cell r="BF8244" t="str">
            <v>DESVE-Sevelten</v>
          </cell>
          <cell r="BX8244" t="str">
            <v>FRMLL-Montluel</v>
          </cell>
          <cell r="HZ8244" t="str">
            <v>USHAJ-Harrisonburg</v>
          </cell>
        </row>
        <row r="8245">
          <cell r="BF8245" t="str">
            <v>DESWO-Sewekow</v>
          </cell>
          <cell r="BX8245" t="str">
            <v>FRMCU-Montlucon</v>
          </cell>
          <cell r="HZ8245" t="str">
            <v>USHBV-Harrisonburg</v>
          </cell>
        </row>
        <row r="8246">
          <cell r="BF8246" t="str">
            <v>DESEU-Sexau</v>
          </cell>
          <cell r="BX8246" t="str">
            <v>FRM62-Montmacq</v>
          </cell>
          <cell r="HZ8246" t="str">
            <v>USHMO-Harrisonville</v>
          </cell>
        </row>
        <row r="8247">
          <cell r="BF8247" t="str">
            <v>DESEY-Seybothenreuth</v>
          </cell>
          <cell r="BX8247" t="str">
            <v>FRMMG-Montmagny</v>
          </cell>
          <cell r="HZ8247" t="str">
            <v>USHS9-Harristown</v>
          </cell>
        </row>
        <row r="8248">
          <cell r="BF8248" t="str">
            <v>DE74Q-Sibbesse</v>
          </cell>
          <cell r="BX8248" t="str">
            <v>FRNRU-Montmarault</v>
          </cell>
          <cell r="HZ8248" t="str">
            <v>USH3R-Harrisville</v>
          </cell>
        </row>
        <row r="8249">
          <cell r="BF8249" t="str">
            <v>DE74I-Sickte</v>
          </cell>
          <cell r="BX8249" t="str">
            <v>FRNMU-Montmaur</v>
          </cell>
          <cell r="HZ8249" t="str">
            <v>USHVL-Harrisville</v>
          </cell>
        </row>
        <row r="8250">
          <cell r="BF8250" t="str">
            <v>DESGI-Siebeldingen</v>
          </cell>
          <cell r="BX8250" t="str">
            <v>FRTJM-Montmelas-Saint-Sorlin</v>
          </cell>
          <cell r="HZ8250" t="str">
            <v>USHVU-Harrisville</v>
          </cell>
        </row>
        <row r="8251">
          <cell r="BF8251" t="str">
            <v>DESBB-Siebenbach</v>
          </cell>
          <cell r="BX8251" t="str">
            <v>FRMMU-Montmerle-sur-Saone</v>
          </cell>
          <cell r="HZ8251" t="str">
            <v>USHVW-Harrisville</v>
          </cell>
        </row>
        <row r="8252">
          <cell r="BF8252" t="str">
            <v>DESBI-Siebenborn</v>
          </cell>
          <cell r="BX8252" t="str">
            <v>FR6MD-Montmeyran</v>
          </cell>
          <cell r="HZ8252" t="str">
            <v>USHWV-Harrisville</v>
          </cell>
        </row>
        <row r="8253">
          <cell r="BF8253" t="str">
            <v>DE56D-Siebenbaumen</v>
          </cell>
          <cell r="BX8253" t="str">
            <v>FRMMI-Montmirail</v>
          </cell>
          <cell r="HZ8253" t="str">
            <v>USH9D-Harrod</v>
          </cell>
        </row>
        <row r="8254">
          <cell r="BF8254" t="str">
            <v>DE53X-Siebeneichen</v>
          </cell>
          <cell r="BX8254" t="str">
            <v>FRNMI-Montmirail</v>
          </cell>
          <cell r="HZ8254" t="str">
            <v>USHBF-Harrodsburg</v>
          </cell>
        </row>
        <row r="8255">
          <cell r="BF8255" t="str">
            <v>DEXSB-Siebenlehn</v>
          </cell>
          <cell r="BX8255" t="str">
            <v>FRMMB-Montmoreau-Saint-Cybard</v>
          </cell>
          <cell r="HZ8255" t="str">
            <v>US2HR-Harrold</v>
          </cell>
        </row>
        <row r="8256">
          <cell r="BF8256" t="str">
            <v>DE74K-Siedenburg</v>
          </cell>
          <cell r="BX8256" t="str">
            <v>FRFMY-Montmorency</v>
          </cell>
          <cell r="HZ8256" t="str">
            <v>USHRT-Hart</v>
          </cell>
        </row>
        <row r="8257">
          <cell r="BF8257" t="str">
            <v>DELX8-Siefersheim</v>
          </cell>
          <cell r="BX8257" t="str">
            <v>FRMNM-Montmorillon</v>
          </cell>
          <cell r="HZ8257" t="str">
            <v>USTAR-Hart</v>
          </cell>
        </row>
        <row r="8258">
          <cell r="BF8258" t="str">
            <v>DESIG-Siegburg</v>
          </cell>
          <cell r="BX8258" t="str">
            <v>FRMTF-Montmorot</v>
          </cell>
          <cell r="HZ8258" t="str">
            <v>US8HR-Hartford</v>
          </cell>
        </row>
        <row r="8259">
          <cell r="BF8259" t="str">
            <v>DESLB-Siegelbach</v>
          </cell>
          <cell r="BX8259" t="str">
            <v>FRMZC-Montmort-Lucy</v>
          </cell>
          <cell r="HZ8259" t="str">
            <v>USH9F-Hartford</v>
          </cell>
        </row>
        <row r="8260">
          <cell r="BF8260" t="str">
            <v>DESGL-Siegelsbach</v>
          </cell>
          <cell r="BX8260" t="str">
            <v>FR5MY-Montmedy</v>
          </cell>
          <cell r="HZ8260" t="str">
            <v>USHF3-Hartford</v>
          </cell>
        </row>
        <row r="8261">
          <cell r="BF8261" t="str">
            <v>DESGE-Siegen</v>
          </cell>
          <cell r="BX8261" t="str">
            <v>FRMML-Montmelian</v>
          </cell>
          <cell r="HZ8261" t="str">
            <v>USHF4-Hartford</v>
          </cell>
        </row>
        <row r="8262">
          <cell r="BF8262" t="str">
            <v>DEIGB-Siegenburg</v>
          </cell>
          <cell r="BX8262" t="str">
            <v>FRPO5-Montner</v>
          </cell>
          <cell r="HZ8262" t="str">
            <v>USHFD-Hartford</v>
          </cell>
        </row>
        <row r="8263">
          <cell r="BF8263" t="str">
            <v>DESIE-Siegertsbrunn</v>
          </cell>
          <cell r="BX8263" t="str">
            <v>FRMTX-Montoir-de-Bretagne</v>
          </cell>
          <cell r="HZ8263" t="str">
            <v>USHFI-Hartford</v>
          </cell>
        </row>
        <row r="8264">
          <cell r="BF8264" t="str">
            <v>DESSG-Siegmundsburg</v>
          </cell>
          <cell r="BX8264" t="str">
            <v>FRMN4-Montoire</v>
          </cell>
          <cell r="HZ8264" t="str">
            <v>USHFO-Hartford</v>
          </cell>
        </row>
        <row r="8265">
          <cell r="BF8265" t="str">
            <v>DESOF-Siegsdorf</v>
          </cell>
          <cell r="BX8265" t="str">
            <v>FRML2-Montoire-sur-le-Loir</v>
          </cell>
          <cell r="HZ8265" t="str">
            <v>USHTF-Hartford</v>
          </cell>
        </row>
        <row r="8266">
          <cell r="BF8266" t="str">
            <v>DESDQ-Siehdichum</v>
          </cell>
          <cell r="BX8266" t="str">
            <v>FRTAT-Montois-la-Montagne</v>
          </cell>
          <cell r="HZ8266" t="str">
            <v>USHTT-Hartford</v>
          </cell>
        </row>
        <row r="8267">
          <cell r="BF8267" t="str">
            <v>DESIQ-Siek</v>
          </cell>
          <cell r="BX8267" t="str">
            <v>FRT8M-Montoison</v>
          </cell>
          <cell r="HZ8267" t="str">
            <v>USQHD-Hartford</v>
          </cell>
        </row>
        <row r="8268">
          <cell r="BF8268" t="str">
            <v>DEZSI-Sielenbach</v>
          </cell>
          <cell r="BX8268" t="str">
            <v>FRMFV-Montoy-Flanville</v>
          </cell>
          <cell r="HZ8268" t="str">
            <v>USZYR-Hartford</v>
          </cell>
        </row>
        <row r="8269">
          <cell r="BF8269" t="str">
            <v>DE64R-Sierksdorf</v>
          </cell>
          <cell r="BX8269" t="str">
            <v>FRMPL-Montpellier</v>
          </cell>
          <cell r="HZ8269" t="str">
            <v>USHFC-Hartford City</v>
          </cell>
        </row>
        <row r="8270">
          <cell r="BF8270" t="str">
            <v>DE53H-Sierksrade</v>
          </cell>
          <cell r="BX8270" t="str">
            <v>FRD5L-Montpellier-de-Medillan</v>
          </cell>
          <cell r="HZ8270" t="str">
            <v>USTGD-Hartington</v>
          </cell>
        </row>
        <row r="8271">
          <cell r="BF8271" t="str">
            <v>DESHN-Siershahn</v>
          </cell>
          <cell r="BX8271" t="str">
            <v>FRHRT-Montpeyroux</v>
          </cell>
          <cell r="HZ8271" t="str">
            <v>USH7M-Hartland</v>
          </cell>
        </row>
        <row r="8272">
          <cell r="BF8272" t="str">
            <v>DESEO-Sietow</v>
          </cell>
          <cell r="BX8272" t="str">
            <v>FRMY7-Montpeyroux</v>
          </cell>
          <cell r="HZ8272" t="str">
            <v>USHA9-Hartland</v>
          </cell>
        </row>
        <row r="8273">
          <cell r="BF8273" t="str">
            <v>DESZC-Sietzsch</v>
          </cell>
          <cell r="BX8273" t="str">
            <v>FRZP5-Montpezat</v>
          </cell>
          <cell r="HZ8273" t="str">
            <v>USHAQ-Hartland</v>
          </cell>
        </row>
        <row r="8274">
          <cell r="BF8274" t="str">
            <v>DE59O-Sievershutten</v>
          </cell>
          <cell r="BX8274" t="str">
            <v>FRMZQ-Montpezat-de-Quercy</v>
          </cell>
          <cell r="HZ8274" t="str">
            <v>USHL2-Hartland</v>
          </cell>
        </row>
        <row r="8275">
          <cell r="BF8275" t="str">
            <v>DE73D-Sieverstedt</v>
          </cell>
          <cell r="BX8275" t="str">
            <v>FRMPM-Montpon-Menesterol</v>
          </cell>
          <cell r="HZ8275" t="str">
            <v>USHTB-Hartland</v>
          </cell>
        </row>
        <row r="8276">
          <cell r="BF8276" t="str">
            <v>DESMG-Sigmaringen</v>
          </cell>
          <cell r="BX8276" t="str">
            <v>FRMPB-Montpont-en-Bresse</v>
          </cell>
          <cell r="HZ8276" t="str">
            <v>USHQY-Hartley</v>
          </cell>
        </row>
        <row r="8277">
          <cell r="BF8277" t="str">
            <v>DEXIG-Sigmaringendorf</v>
          </cell>
          <cell r="BX8277" t="str">
            <v>FRA73-Montpothier</v>
          </cell>
          <cell r="HZ8277" t="str">
            <v>USHTY-Hartley</v>
          </cell>
        </row>
        <row r="8278">
          <cell r="BF8278" t="str">
            <v>DESMZ-Sigmarszell</v>
          </cell>
          <cell r="BX8278" t="str">
            <v>FRMTA-Montrabe</v>
          </cell>
          <cell r="HZ8278" t="str">
            <v>USHA8-Hartly</v>
          </cell>
        </row>
        <row r="8279">
          <cell r="BF8279" t="str">
            <v>DE72L-Silberstedt</v>
          </cell>
          <cell r="BX8279" t="str">
            <v>FRMQJ-Montracol</v>
          </cell>
          <cell r="HZ8279" t="str">
            <v>USH5N-Hartman</v>
          </cell>
        </row>
        <row r="8280">
          <cell r="BF8280" t="str">
            <v>DEILZ-Silzen</v>
          </cell>
          <cell r="BX8280" t="str">
            <v>FRMCB-Montredon-des-Corbieres</v>
          </cell>
          <cell r="HZ8280" t="str">
            <v>USH4D-Hartsdale</v>
          </cell>
        </row>
        <row r="8281">
          <cell r="BF8281" t="str">
            <v>DEZGM-Simbach</v>
          </cell>
          <cell r="BX8281" t="str">
            <v>FRLB6-Montredon-Labessonnie</v>
          </cell>
          <cell r="HZ8281" t="str">
            <v>USHAS-Hartsdale</v>
          </cell>
        </row>
        <row r="8282">
          <cell r="BF8282" t="str">
            <v>DESIB-Simbach am Inn</v>
          </cell>
          <cell r="BX8282" t="str">
            <v>FRM2D-Montregard</v>
          </cell>
          <cell r="HZ8282" t="str">
            <v>USHE3-Hartsel</v>
          </cell>
        </row>
        <row r="8283">
          <cell r="BF8283" t="str">
            <v>DES3F-Simmelsdorf</v>
          </cell>
          <cell r="BX8283" t="str">
            <v>FRO6A-Montrelais</v>
          </cell>
          <cell r="HZ8283" t="str">
            <v>USHTE-Hartselle</v>
          </cell>
        </row>
        <row r="8284">
          <cell r="BF8284" t="str">
            <v>DESRH-Simmerath</v>
          </cell>
          <cell r="BX8284" t="str">
            <v>FRMTL-Montreuil</v>
          </cell>
          <cell r="HZ8284" t="str">
            <v>USYHT-Hartshorne</v>
          </cell>
        </row>
        <row r="8285">
          <cell r="BF8285" t="str">
            <v>DE83U-Simmern</v>
          </cell>
          <cell r="BX8285" t="str">
            <v>FRMTT-Montreuil</v>
          </cell>
          <cell r="HZ8285" t="str">
            <v>USHVS-Hartsville</v>
          </cell>
        </row>
        <row r="8286">
          <cell r="BF8286" t="str">
            <v>DESIM-Simmern/Hunsruck</v>
          </cell>
          <cell r="BX8286" t="str">
            <v>FRMUI-Montreuil</v>
          </cell>
          <cell r="HZ8286" t="str">
            <v>USVHL-Hartsville</v>
          </cell>
        </row>
        <row r="8287">
          <cell r="BF8287" t="str">
            <v>DESM3-Simmersfeld</v>
          </cell>
          <cell r="BX8287" t="str">
            <v>FRMBE-Montreuil-Bellay</v>
          </cell>
          <cell r="HZ8287" t="str">
            <v>USHVI-Hartville</v>
          </cell>
        </row>
        <row r="8288">
          <cell r="BF8288" t="str">
            <v>DES2M-Simmershofen</v>
          </cell>
          <cell r="BX8288" t="str">
            <v>FRYAL-Montreuil-Bellay</v>
          </cell>
          <cell r="HZ8288" t="str">
            <v>USHTM-Hartwell</v>
          </cell>
        </row>
        <row r="8289">
          <cell r="BF8289" t="str">
            <v>DESIL-Simmertal</v>
          </cell>
          <cell r="BX8289" t="str">
            <v>FRQCC-Montreuil-en-Auge</v>
          </cell>
          <cell r="HZ8289" t="str">
            <v>USHRU-Harvard</v>
          </cell>
        </row>
        <row r="8290">
          <cell r="BF8290" t="str">
            <v>DESZM-Simmozheim</v>
          </cell>
          <cell r="BX8290" t="str">
            <v>FRMOJ-Montreuil-Juigne</v>
          </cell>
          <cell r="HZ8290" t="str">
            <v>USHV5-Harvard</v>
          </cell>
        </row>
        <row r="8291">
          <cell r="BF8291" t="str">
            <v>DESSW-Simonswald</v>
          </cell>
          <cell r="BX8291" t="str">
            <v>FRNLG-Montreuil-l'Argille</v>
          </cell>
          <cell r="HZ8291" t="str">
            <v>USHMJ-Harvey</v>
          </cell>
        </row>
        <row r="8292">
          <cell r="BF8292" t="str">
            <v>DESDN-Sindelfingen</v>
          </cell>
          <cell r="BX8292" t="str">
            <v>FROMC-Montreuil-la-Cambe</v>
          </cell>
          <cell r="HZ8292" t="str">
            <v>USHRY-Harvey</v>
          </cell>
        </row>
        <row r="8293">
          <cell r="BF8293" t="str">
            <v>DESI2-Sindelsdorf</v>
          </cell>
          <cell r="BX8293" t="str">
            <v>FRM3P-Montreuil-sous-Perouse</v>
          </cell>
          <cell r="HZ8293" t="str">
            <v>USHV4-Harvey</v>
          </cell>
        </row>
        <row r="8294">
          <cell r="BF8294" t="str">
            <v>DESF2-Sindorf/Kerpen</v>
          </cell>
          <cell r="BX8294" t="str">
            <v>FRNBE-Montreuil-sur-Blaise</v>
          </cell>
          <cell r="HZ8294" t="str">
            <v>USVEY-Harvey</v>
          </cell>
        </row>
        <row r="8295">
          <cell r="BF8295" t="str">
            <v>DESIN-Singen</v>
          </cell>
          <cell r="BX8295" t="str">
            <v>FR35R-Montreuil-sur-Ille</v>
          </cell>
          <cell r="HZ8295" t="str">
            <v>USHC3-Harvey Cedars</v>
          </cell>
        </row>
        <row r="8296">
          <cell r="BF8296" t="str">
            <v>DESNH-Singen</v>
          </cell>
          <cell r="BX8296" t="str">
            <v>FRKLK-Montreuil-sur-Loir</v>
          </cell>
          <cell r="HZ8296" t="str">
            <v>USH5L-Harveys Lake</v>
          </cell>
        </row>
        <row r="8297">
          <cell r="BF8297" t="str">
            <v>DESGH-Singhofen</v>
          </cell>
          <cell r="BX8297" t="str">
            <v>FRMZW-Montreuil-sur-Lozon</v>
          </cell>
          <cell r="HZ8297" t="str">
            <v>US9HV-Harveysburg</v>
          </cell>
        </row>
        <row r="8298">
          <cell r="BF8298" t="str">
            <v>DEW9G-Singwitz</v>
          </cell>
          <cell r="BX8298" t="str">
            <v>FRNUM-Montreuil-sur-Maine</v>
          </cell>
          <cell r="HZ8298" t="str">
            <v>USG4W-Harviell</v>
          </cell>
        </row>
        <row r="8299">
          <cell r="BF8299" t="str">
            <v>DESNX-Sinn</v>
          </cell>
          <cell r="BX8299" t="str">
            <v>FRMMC-Montreuil-sur-Mer</v>
          </cell>
          <cell r="HZ8299" t="str">
            <v>USHW3-Harwich</v>
          </cell>
        </row>
        <row r="8300">
          <cell r="BF8300" t="str">
            <v>DE2ST-Sinntal</v>
          </cell>
          <cell r="BX8300" t="str">
            <v>FRMON-Montreux</v>
          </cell>
          <cell r="HZ8300" t="str">
            <v>USICP-Harwick</v>
          </cell>
        </row>
        <row r="8301">
          <cell r="BF8301" t="str">
            <v>DESIH-Sinsheim</v>
          </cell>
          <cell r="BX8301" t="str">
            <v>FRMQK-Montrevault</v>
          </cell>
          <cell r="HZ8301" t="str">
            <v>USAWQ-Harwood</v>
          </cell>
        </row>
        <row r="8302">
          <cell r="BF8302" t="str">
            <v>DESPT-Sinspelt</v>
          </cell>
          <cell r="BX8302" t="str">
            <v>FRME8-Montrevault-sur-Evre</v>
          </cell>
          <cell r="HZ8302" t="str">
            <v>USHKW-Harwood</v>
          </cell>
        </row>
        <row r="8303">
          <cell r="BF8303" t="str">
            <v>DESZZ-Sinzheim</v>
          </cell>
          <cell r="BX8303" t="str">
            <v>FR4MO-Montrevel</v>
          </cell>
          <cell r="HZ8303" t="str">
            <v>USZHW-Harwood</v>
          </cell>
        </row>
        <row r="8304">
          <cell r="BF8304" t="str">
            <v>DESZG-Sinzig</v>
          </cell>
          <cell r="BX8304" t="str">
            <v>FRMB2-Montrevel-en-Bresse</v>
          </cell>
          <cell r="HZ8304" t="str">
            <v>USHHT-Harwood Heights</v>
          </cell>
        </row>
        <row r="8305">
          <cell r="BF8305" t="str">
            <v>DE56E-Sirksfelde</v>
          </cell>
          <cell r="BX8305" t="str">
            <v>FRMRJ-Montrichard</v>
          </cell>
          <cell r="HZ8305" t="str">
            <v>USZHU-Hasbrouck Heights</v>
          </cell>
        </row>
        <row r="8306">
          <cell r="BF8306" t="str">
            <v>DESRZ-Sirzenich</v>
          </cell>
          <cell r="BX8306" t="str">
            <v>FRME7-Montrieux-en-Sologne</v>
          </cell>
          <cell r="HZ8306" t="str">
            <v>USHAG-Haskell</v>
          </cell>
        </row>
        <row r="8307">
          <cell r="BF8307" t="str">
            <v>DESIT-Sittensen</v>
          </cell>
          <cell r="BX8307" t="str">
            <v>FRM88-Montrond</v>
          </cell>
          <cell r="HZ8307" t="str">
            <v>USHKU-Haskell</v>
          </cell>
        </row>
        <row r="8308">
          <cell r="BF8308" t="str">
            <v>DESBM-Sobernheim</v>
          </cell>
          <cell r="BX8308" t="str">
            <v>FR2MN-Montrond-le-Chateau</v>
          </cell>
          <cell r="HZ8308" t="str">
            <v>USHQL-Haskell</v>
          </cell>
        </row>
        <row r="8309">
          <cell r="BF8309" t="str">
            <v>DESSO-Soderstorf</v>
          </cell>
          <cell r="BX8309" t="str">
            <v>FRMSB-Montrond-les-Bains</v>
          </cell>
          <cell r="HZ8309" t="str">
            <v>USQHJ-Haskell</v>
          </cell>
        </row>
        <row r="8310">
          <cell r="BF8310" t="str">
            <v>DESOE-Soest</v>
          </cell>
          <cell r="BX8310" t="str">
            <v>FRMNO-Montrottier</v>
          </cell>
          <cell r="HZ8310" t="str">
            <v>USHKI-Haskins</v>
          </cell>
        </row>
        <row r="8311">
          <cell r="BF8311" t="str">
            <v>DESOP-Sohland an der Spree</v>
          </cell>
          <cell r="BX8311" t="str">
            <v>FRMTG-Montrouge</v>
          </cell>
          <cell r="HZ8311" t="str">
            <v>USHXC-Haslet</v>
          </cell>
        </row>
        <row r="8312">
          <cell r="BF8312" t="str">
            <v>DESOH-Sohren</v>
          </cell>
          <cell r="BX8312" t="str">
            <v>FRTYV-Montrouveau</v>
          </cell>
          <cell r="HZ8312" t="str">
            <v>USHA5-Haslett</v>
          </cell>
        </row>
        <row r="8313">
          <cell r="BF8313" t="str">
            <v>DE2SO-Solden</v>
          </cell>
          <cell r="BX8313" t="str">
            <v>FRNTY-Montry</v>
          </cell>
          <cell r="HZ8313" t="str">
            <v>USHG2-Hastings</v>
          </cell>
        </row>
        <row r="8314">
          <cell r="BF8314" t="str">
            <v>DESOL-Solingen</v>
          </cell>
          <cell r="BX8314" t="str">
            <v>FRAUM-Montreal</v>
          </cell>
          <cell r="HZ8314" t="str">
            <v>USHSI-Hastings</v>
          </cell>
        </row>
        <row r="8315">
          <cell r="BF8315" t="str">
            <v>DESLP-Sollerup</v>
          </cell>
          <cell r="BX8315" t="str">
            <v>FRGGZ-Montreal-du-Gers</v>
          </cell>
          <cell r="HZ8315" t="str">
            <v>USTGS-Hastings</v>
          </cell>
        </row>
        <row r="8316">
          <cell r="BF8316" t="str">
            <v>DES78-Sollingen</v>
          </cell>
          <cell r="BX8316" t="str">
            <v>FRMLP-Montreal-la-Cluse</v>
          </cell>
          <cell r="HZ8316" t="str">
            <v>USXGR-Hastings</v>
          </cell>
        </row>
        <row r="8317">
          <cell r="BF8317" t="str">
            <v>DESOS-Solms</v>
          </cell>
          <cell r="BX8317" t="str">
            <v>FR3MJ-Montrejeau</v>
          </cell>
          <cell r="HZ8317" t="str">
            <v>USHOX-Hastings-on-Hudson</v>
          </cell>
        </row>
        <row r="8318">
          <cell r="BF8318" t="str">
            <v>DESHF-Solnhofen</v>
          </cell>
          <cell r="BX8318" t="str">
            <v>FRNTS-Monts</v>
          </cell>
          <cell r="HZ8318" t="str">
            <v>USHTP-Hatboro</v>
          </cell>
        </row>
        <row r="8319">
          <cell r="BF8319" t="str">
            <v>DESOU-Soltau</v>
          </cell>
          <cell r="BX8319" t="str">
            <v>FRM5S-Montsaon</v>
          </cell>
          <cell r="HZ8319" t="str">
            <v>USYHH-Hatch</v>
          </cell>
        </row>
        <row r="8320">
          <cell r="BF8320" t="str">
            <v>DESDK-Soltendieck</v>
          </cell>
          <cell r="BX8320" t="str">
            <v>FRYMT-Montsecret</v>
          </cell>
          <cell r="HZ8320" t="str">
            <v>USHFE-Hatfield</v>
          </cell>
        </row>
        <row r="8321">
          <cell r="BF8321" t="str">
            <v>DESMR-Sommerach</v>
          </cell>
          <cell r="BX8321" t="str">
            <v>FRMO3-Montsoreau</v>
          </cell>
          <cell r="HZ8321" t="str">
            <v>USTFL-Hatfield</v>
          </cell>
        </row>
        <row r="8322">
          <cell r="BF8322" t="str">
            <v>DESMU-Sommerhausen</v>
          </cell>
          <cell r="BX8322" t="str">
            <v>FRNSO-Montsoult</v>
          </cell>
          <cell r="HZ8322" t="str">
            <v>USHNC-Hatteras</v>
          </cell>
        </row>
        <row r="8323">
          <cell r="BF8323" t="str">
            <v>DESML-Sommerloch</v>
          </cell>
          <cell r="BX8323" t="str">
            <v>FRM3U-Montsoue</v>
          </cell>
          <cell r="HZ8323" t="str">
            <v>USHBG-Hattiesburg</v>
          </cell>
        </row>
        <row r="8324">
          <cell r="BF8324" t="str">
            <v>DEM8F-Sommersdorf</v>
          </cell>
          <cell r="BX8324" t="str">
            <v>FRM8V-Montsurvent</v>
          </cell>
          <cell r="HZ8324" t="str">
            <v>USQHA-Hatton</v>
          </cell>
        </row>
        <row r="8325">
          <cell r="BF8325" t="str">
            <v>DEMME-Sommershausen</v>
          </cell>
          <cell r="BX8325" t="str">
            <v>FRZNT-Montsuzain</v>
          </cell>
          <cell r="HZ8325" t="str">
            <v>USUGQ-Haugen</v>
          </cell>
        </row>
        <row r="8326">
          <cell r="BF8326" t="str">
            <v>DESDH-Sondershausen</v>
          </cell>
          <cell r="BX8326" t="str">
            <v>FRGU4-Montsegur-sur-Lauzon</v>
          </cell>
          <cell r="HZ8326" t="str">
            <v>USHGO-Haughton</v>
          </cell>
        </row>
        <row r="8327">
          <cell r="BF8327" t="str">
            <v>DESM5-Sondheim</v>
          </cell>
          <cell r="BX8327" t="str">
            <v>FRMB4-Montseret</v>
          </cell>
          <cell r="HZ8327" t="str">
            <v>USHAP-Hauppauge</v>
          </cell>
        </row>
        <row r="8328">
          <cell r="BF8328" t="str">
            <v>DESON-Sonneberg</v>
          </cell>
          <cell r="BX8328" t="str">
            <v>FRNSU-Montsurs</v>
          </cell>
          <cell r="HZ8328" t="str">
            <v>USZUE-Hauser</v>
          </cell>
        </row>
        <row r="8329">
          <cell r="BF8329" t="str">
            <v>DESO2-Sonneborn</v>
          </cell>
          <cell r="BX8329" t="str">
            <v>FRNTU-Montussan</v>
          </cell>
          <cell r="HZ8329" t="str">
            <v>USH7L-Hauula</v>
          </cell>
        </row>
        <row r="8330">
          <cell r="BF8330" t="str">
            <v>DENND-Sonnefeld</v>
          </cell>
          <cell r="BX8330" t="str">
            <v>FRVTJ-Montvendre</v>
          </cell>
          <cell r="HZ8330" t="str">
            <v>USHV3-Havana</v>
          </cell>
        </row>
        <row r="8331">
          <cell r="BF8331" t="str">
            <v>DESNY-Sonnen</v>
          </cell>
          <cell r="BX8331" t="str">
            <v>FRNTV-Montville</v>
          </cell>
          <cell r="HZ8331" t="str">
            <v>USHVK-Havana</v>
          </cell>
        </row>
        <row r="8332">
          <cell r="BF8332" t="str">
            <v>DEONL-Sonnenbuhl</v>
          </cell>
          <cell r="BX8332" t="str">
            <v>FRMWN-Montviron</v>
          </cell>
          <cell r="HZ8332" t="str">
            <v>USHVV-Havana</v>
          </cell>
        </row>
        <row r="8333">
          <cell r="BF8333" t="str">
            <v>DESOD-Sonnenfeld</v>
          </cell>
          <cell r="BX8333" t="str">
            <v>FRMOA-Montegut-Arros</v>
          </cell>
          <cell r="HZ8333" t="str">
            <v>USHAE-Havasupai</v>
          </cell>
        </row>
        <row r="8334">
          <cell r="BF8334" t="str">
            <v>DEGSO-Sonnenstein</v>
          </cell>
          <cell r="BX8334" t="str">
            <v>FRMTY-Montelier</v>
          </cell>
          <cell r="HZ8334" t="str">
            <v>USHL5-Havelock</v>
          </cell>
        </row>
        <row r="8335">
          <cell r="BF8335" t="str">
            <v>DESED-Sonnewalde</v>
          </cell>
          <cell r="BX8335" t="str">
            <v>FRMTM-Montelimar</v>
          </cell>
          <cell r="HZ8335" t="str">
            <v>USHV9-Havelock</v>
          </cell>
        </row>
        <row r="8336">
          <cell r="BF8336" t="str">
            <v>DESOK-Sonsbeck</v>
          </cell>
          <cell r="BX8336" t="str">
            <v>FRUGG-Monteleger</v>
          </cell>
          <cell r="HZ8336" t="str">
            <v>USAE6-Haven</v>
          </cell>
        </row>
        <row r="8337">
          <cell r="BF8337" t="str">
            <v>DESNM-Sontheim an der Brenz</v>
          </cell>
          <cell r="BX8337" t="str">
            <v>FR58M-Montepreux</v>
          </cell>
          <cell r="HZ8337" t="str">
            <v>USVFD-Haverford</v>
          </cell>
        </row>
        <row r="8338">
          <cell r="BF8338" t="str">
            <v>DESFN-Sonthofen</v>
          </cell>
          <cell r="BX8338" t="str">
            <v>FRNOB-Monterolier</v>
          </cell>
          <cell r="HZ8338" t="str">
            <v>USHAV-Haverhill</v>
          </cell>
        </row>
        <row r="8339">
          <cell r="BF8339" t="str">
            <v>DESOA-Sontra</v>
          </cell>
          <cell r="BX8339" t="str">
            <v>FRMTV-Montevrain</v>
          </cell>
          <cell r="HZ8339" t="str">
            <v>USHHO-Haverhill</v>
          </cell>
        </row>
        <row r="8340">
          <cell r="BF8340" t="str">
            <v>DESNZ-Sornzig</v>
          </cell>
          <cell r="BX8340" t="str">
            <v>FRM8Z-Montezic</v>
          </cell>
          <cell r="HZ8340" t="str">
            <v>USVVH-Haverhill</v>
          </cell>
        </row>
        <row r="8341">
          <cell r="BF8341" t="str">
            <v>DESGF-Sottrum</v>
          </cell>
          <cell r="BX8341" t="str">
            <v>FRNZ3-Monze</v>
          </cell>
          <cell r="HZ8341" t="str">
            <v>USHVT-Haverstraw</v>
          </cell>
        </row>
        <row r="8342">
          <cell r="BF8342" t="str">
            <v>DESOY-Soyen</v>
          </cell>
          <cell r="BX8342" t="str">
            <v>FRM4S-Monetay-sur-Allier</v>
          </cell>
          <cell r="HZ8342" t="str">
            <v>USHAA-Havertown</v>
          </cell>
        </row>
        <row r="8343">
          <cell r="BF8343" t="str">
            <v>DESYP-Spabrucken</v>
          </cell>
          <cell r="BX8343" t="str">
            <v>FRYMU-Moneteau</v>
          </cell>
          <cell r="HZ8343" t="str">
            <v>USYHA-Haviland</v>
          </cell>
        </row>
        <row r="8344">
          <cell r="BF8344" t="str">
            <v>DESPN-Spaden</v>
          </cell>
          <cell r="BX8344" t="str">
            <v>FROOH-Moosch</v>
          </cell>
          <cell r="HZ8344" t="str">
            <v>USHVR-Havre</v>
          </cell>
        </row>
        <row r="8345">
          <cell r="BF8345" t="str">
            <v>DESPA-Spaichingen</v>
          </cell>
          <cell r="BX8345" t="str">
            <v>FRRVQ-Moraches</v>
          </cell>
          <cell r="HZ8345" t="str">
            <v>USHDC-Havre de Grace</v>
          </cell>
        </row>
        <row r="8346">
          <cell r="BF8346" t="str">
            <v>DESPJ-Spall</v>
          </cell>
          <cell r="BX8346" t="str">
            <v>FRMPT-Morains-le-Petit</v>
          </cell>
          <cell r="HZ8346" t="str">
            <v>USHRX-Haw River</v>
          </cell>
        </row>
        <row r="8347">
          <cell r="BF8347" t="str">
            <v>DESPL-Spalt</v>
          </cell>
          <cell r="BX8347" t="str">
            <v>FRILS-Morainvilliers</v>
          </cell>
          <cell r="HZ8347" t="str">
            <v>USHGN-Hawaiian Gardens</v>
          </cell>
        </row>
        <row r="8348">
          <cell r="BF8348" t="str">
            <v>DEBXS-Spandau/Berlin</v>
          </cell>
          <cell r="BX8348" t="str">
            <v>FRMYQ-Morancez</v>
          </cell>
          <cell r="HZ8348" t="str">
            <v>USXGX-Hawarden</v>
          </cell>
        </row>
        <row r="8349">
          <cell r="BF8349" t="str">
            <v>DESPM-Spangdahlem</v>
          </cell>
          <cell r="BX8349" t="str">
            <v>FRMC9-Morance</v>
          </cell>
          <cell r="HZ8349" t="str">
            <v>USHZZ-Hawesville</v>
          </cell>
        </row>
        <row r="8350">
          <cell r="BF8350" t="str">
            <v>DEPPG-Spangenberg</v>
          </cell>
          <cell r="BX8350" t="str">
            <v>FRMCC-Morance</v>
          </cell>
          <cell r="HZ8350" t="str">
            <v>USHWI-Hawk Inlet</v>
          </cell>
        </row>
        <row r="8351">
          <cell r="BF8351" t="str">
            <v>DESDJ-Spardorf</v>
          </cell>
          <cell r="BX8351" t="str">
            <v>FRM6G-Morangis</v>
          </cell>
          <cell r="HZ8351" t="str">
            <v>USHWT-Hawkins</v>
          </cell>
        </row>
        <row r="8352">
          <cell r="BF8352" t="str">
            <v>DESK2-Sparneck</v>
          </cell>
          <cell r="BX8352" t="str">
            <v>FRMGS-Morangis</v>
          </cell>
          <cell r="HZ8352" t="str">
            <v>USHWZ-Hawkins</v>
          </cell>
        </row>
        <row r="8353">
          <cell r="BF8353" t="str">
            <v>DESPY-Spay</v>
          </cell>
          <cell r="BX8353" t="str">
            <v>FRMNN-Morannes</v>
          </cell>
          <cell r="HZ8353" t="str">
            <v>USHAZ-Hawkinsville</v>
          </cell>
        </row>
        <row r="8354">
          <cell r="BF8354" t="str">
            <v>DESPC-Spechtsbrunn</v>
          </cell>
          <cell r="BX8354" t="str">
            <v>FROAO-Moras-en-Valloire</v>
          </cell>
          <cell r="HZ8354" t="str">
            <v>USAWL-Hawley</v>
          </cell>
        </row>
        <row r="8355">
          <cell r="BF8355" t="str">
            <v>DEEIP-Speicher</v>
          </cell>
          <cell r="BX8355" t="str">
            <v>FRMB7-Morbecque</v>
          </cell>
          <cell r="HZ8355" t="str">
            <v>USXGY-Hawley</v>
          </cell>
        </row>
        <row r="8356">
          <cell r="BF8356" t="str">
            <v>DESPF-Speichersdorf</v>
          </cell>
          <cell r="BX8356" t="str">
            <v>FRMBI-Morbier</v>
          </cell>
          <cell r="HZ8356" t="str">
            <v>USH3W-Haworth</v>
          </cell>
        </row>
        <row r="8357">
          <cell r="BF8357" t="str">
            <v>DEBSP-Speikern</v>
          </cell>
          <cell r="BX8357" t="str">
            <v>FRMCX-Morcenx</v>
          </cell>
          <cell r="HZ8357" t="str">
            <v>USYHW-Hawthorn</v>
          </cell>
        </row>
        <row r="8358">
          <cell r="BF8358" t="str">
            <v>DESLE-Spelle</v>
          </cell>
          <cell r="BX8358" t="str">
            <v>FRMDL-Mordelles</v>
          </cell>
          <cell r="HZ8358" t="str">
            <v>USHAW-Hawthorne</v>
          </cell>
        </row>
        <row r="8359">
          <cell r="BF8359" t="str">
            <v>DESPG-Spenge</v>
          </cell>
          <cell r="BX8359" t="str">
            <v>FRMOQ-Morestel</v>
          </cell>
          <cell r="HZ8359" t="str">
            <v>USHHR-Hawthorne</v>
          </cell>
        </row>
        <row r="8360">
          <cell r="BF8360" t="str">
            <v>DEGGU-Spergau</v>
          </cell>
          <cell r="BX8360" t="str">
            <v>FRMG5-Moret-sur-Loing</v>
          </cell>
          <cell r="HZ8360" t="str">
            <v>USHTH-Hawthorne</v>
          </cell>
        </row>
        <row r="8361">
          <cell r="BF8361" t="str">
            <v>DESPE-Speyer</v>
          </cell>
          <cell r="BX8361" t="str">
            <v>FRMUL-Moreuil</v>
          </cell>
          <cell r="HZ8361" t="str">
            <v>USHTI-Hawthorne</v>
          </cell>
        </row>
        <row r="8362">
          <cell r="BF8362" t="str">
            <v>DESPU-Spiegelau</v>
          </cell>
          <cell r="BX8362" t="str">
            <v>FRMRY-Morey</v>
          </cell>
          <cell r="HZ8362" t="str">
            <v>USXVB-Hawthorne</v>
          </cell>
        </row>
        <row r="8363">
          <cell r="BF8363" t="str">
            <v>DEZDQ-Spiegelberg</v>
          </cell>
          <cell r="BX8363" t="str">
            <v>FRYTD-Morey-Saint-Denis</v>
          </cell>
          <cell r="HZ8363" t="str">
            <v>USHX9-Haxtun</v>
          </cell>
        </row>
        <row r="8364">
          <cell r="BF8364" t="str">
            <v>DESPI-Spiekeroog</v>
          </cell>
          <cell r="BX8364" t="str">
            <v>FRMWO-Morez</v>
          </cell>
          <cell r="HZ8364" t="str">
            <v>USHAY-Haycock</v>
          </cell>
        </row>
        <row r="8365">
          <cell r="BF8365" t="str">
            <v>DESPV-Spiesen-Elversberg</v>
          </cell>
          <cell r="BX8365" t="str">
            <v>FRMHE-Morhange</v>
          </cell>
          <cell r="HZ8365" t="str">
            <v>USHDN-Hayden</v>
          </cell>
        </row>
        <row r="8366">
          <cell r="BF8366" t="str">
            <v>DESKD-Spitzkunnersdorf</v>
          </cell>
          <cell r="BX8366" t="str">
            <v>FR9IA-Moriat</v>
          </cell>
          <cell r="HZ8366" t="str">
            <v>USHY2-Hayden</v>
          </cell>
        </row>
        <row r="8367">
          <cell r="BF8367" t="str">
            <v>DESMV-Splietsdorf</v>
          </cell>
          <cell r="BX8367" t="str">
            <v>FROXJ-Morieux</v>
          </cell>
          <cell r="HZ8367" t="str">
            <v>USHY6-Hayden</v>
          </cell>
        </row>
        <row r="8368">
          <cell r="BF8368" t="str">
            <v>DEQWE-Sponholz</v>
          </cell>
          <cell r="BX8368" t="str">
            <v>FRMYI-Morigny-Champigny</v>
          </cell>
          <cell r="HZ8368" t="str">
            <v>USYFN-Hayden</v>
          </cell>
        </row>
        <row r="8369">
          <cell r="BF8369" t="str">
            <v>DESPQ-Sponholz ot Warlin</v>
          </cell>
          <cell r="BX8369" t="str">
            <v>FRIVL-Moriviller</v>
          </cell>
          <cell r="HZ8369" t="str">
            <v>USHYB-Hayden Lake</v>
          </cell>
        </row>
        <row r="8370">
          <cell r="BF8370" t="str">
            <v>DESOZ-Spornitz</v>
          </cell>
          <cell r="BX8370" t="str">
            <v>FRZRI-Morizes</v>
          </cell>
          <cell r="HZ8370" t="str">
            <v>USQHY-Haydenville</v>
          </cell>
        </row>
        <row r="8371">
          <cell r="BF8371" t="str">
            <v>DESIP-Spraitbach</v>
          </cell>
          <cell r="BX8371" t="str">
            <v>FRML3-Morieres-les-Avignon</v>
          </cell>
          <cell r="HZ8371" t="str">
            <v>USYDF-Haydenville</v>
          </cell>
        </row>
        <row r="8372">
          <cell r="BF8372" t="str">
            <v>DESPK-Sprakensehl</v>
          </cell>
          <cell r="BX8372" t="str">
            <v>FRMXN-Morlaix</v>
          </cell>
          <cell r="HZ8372" t="str">
            <v>USFQH-Hayes</v>
          </cell>
        </row>
        <row r="8373">
          <cell r="BF8373" t="str">
            <v>DESPH-Spreenhagen</v>
          </cell>
          <cell r="BX8373" t="str">
            <v>FRMQT-Morlancourt</v>
          </cell>
          <cell r="HZ8373" t="str">
            <v>USHYX-Hayes</v>
          </cell>
        </row>
        <row r="8374">
          <cell r="BF8374" t="str">
            <v>DESPX-Spreetal</v>
          </cell>
          <cell r="BX8374" t="str">
            <v>FROAA-Morlaas</v>
          </cell>
          <cell r="HZ8374" t="str">
            <v>USHYV-Hayesville</v>
          </cell>
        </row>
        <row r="8375">
          <cell r="BF8375" t="str">
            <v>DESPW-Spreewitz</v>
          </cell>
          <cell r="BX8375" t="str">
            <v>FR5ML-Morlhon-le-Haut</v>
          </cell>
          <cell r="HZ8375" t="str">
            <v>USHZX-Hayfield</v>
          </cell>
        </row>
        <row r="8376">
          <cell r="BF8376" t="str">
            <v>DESMB-Spremberg</v>
          </cell>
          <cell r="BX8376" t="str">
            <v>FRMMT-Mormant</v>
          </cell>
          <cell r="HZ8376" t="str">
            <v>USH3Y-Hayfork</v>
          </cell>
        </row>
        <row r="8377">
          <cell r="BF8377" t="str">
            <v>DESPR-Sprendlingen/Rheinhessen</v>
          </cell>
          <cell r="BX8377" t="str">
            <v>FRMMX-Mormoiron</v>
          </cell>
          <cell r="HZ8377" t="str">
            <v>USHY8-Haymarket</v>
          </cell>
        </row>
        <row r="8378">
          <cell r="BF8378" t="str">
            <v>DESRE-Springe</v>
          </cell>
          <cell r="BX8378" t="str">
            <v>FRMM7-Mormes</v>
          </cell>
          <cell r="HZ8378" t="str">
            <v>USHYN-Haynesville</v>
          </cell>
        </row>
        <row r="8379">
          <cell r="BF8379" t="str">
            <v>DESPO-Sprockhovel</v>
          </cell>
          <cell r="BX8379" t="str">
            <v>FRMWC-Mornac</v>
          </cell>
          <cell r="HZ8379" t="str">
            <v>USXHA-Haynesville</v>
          </cell>
        </row>
        <row r="8380">
          <cell r="BF8380" t="str">
            <v>DEPYK-Spyck</v>
          </cell>
          <cell r="BX8380" t="str">
            <v>FRRN2-Mornans</v>
          </cell>
          <cell r="HZ8380" t="str">
            <v>USYNQ-Hayneville</v>
          </cell>
        </row>
        <row r="8381">
          <cell r="BF8381" t="str">
            <v>DE78O-Spock</v>
          </cell>
          <cell r="BX8381" t="str">
            <v>FRMXX-Mornant</v>
          </cell>
          <cell r="HZ8381" t="str">
            <v>USHYS-Hays</v>
          </cell>
        </row>
        <row r="8382">
          <cell r="BF8382" t="str">
            <v>DEAKL-Staaken</v>
          </cell>
          <cell r="BX8382" t="str">
            <v>FRMOF-Mornas</v>
          </cell>
          <cell r="HZ8382" t="str">
            <v>USHZY-Haysville</v>
          </cell>
        </row>
        <row r="8383">
          <cell r="BF8383" t="str">
            <v>DESTA-Stade</v>
          </cell>
          <cell r="BX8383" t="str">
            <v>FRWMO-Moroges</v>
          </cell>
          <cell r="HZ8383" t="str">
            <v>USYIA-Hayti</v>
          </cell>
        </row>
        <row r="8384">
          <cell r="BF8384" t="str">
            <v>DE84D-Stadecken-Elsheim</v>
          </cell>
          <cell r="BX8384" t="str">
            <v>FRWMR-Morogues</v>
          </cell>
          <cell r="HZ8384" t="str">
            <v>USHWD-Hayward</v>
          </cell>
        </row>
        <row r="8385">
          <cell r="BF8385" t="str">
            <v>DESAO-Stadelhofen</v>
          </cell>
          <cell r="BX8385" t="str">
            <v>FROSI-Morsains</v>
          </cell>
          <cell r="HZ8385" t="str">
            <v>USHWM-Hayward</v>
          </cell>
        </row>
        <row r="8386">
          <cell r="BF8386" t="str">
            <v>DESW4-Stadelschwarzach</v>
          </cell>
          <cell r="BX8386" t="str">
            <v>FRMSO-Morsang-sur-Orge</v>
          </cell>
          <cell r="HZ8386" t="str">
            <v>USHYR-Hayward</v>
          </cell>
        </row>
        <row r="8387">
          <cell r="BF8387" t="str">
            <v>DESTS-Stader Sand</v>
          </cell>
          <cell r="BX8387" t="str">
            <v>FRGSU-Morsang-sur-Seine</v>
          </cell>
          <cell r="HZ8387" t="str">
            <v>USUJL-Hazard</v>
          </cell>
        </row>
        <row r="8388">
          <cell r="BF8388" t="str">
            <v>DEST5-Stadlern</v>
          </cell>
          <cell r="BX8388" t="str">
            <v>FRORH-Morsbach</v>
          </cell>
          <cell r="HZ8388" t="str">
            <v>USHZ2-Hazel</v>
          </cell>
        </row>
        <row r="8389">
          <cell r="BF8389" t="str">
            <v>DESTJ-Stadlern</v>
          </cell>
          <cell r="BX8389" t="str">
            <v>FRMWB-Morschwiller-le-Bas</v>
          </cell>
          <cell r="HZ8389" t="str">
            <v>USHZS-Hazel Crest</v>
          </cell>
        </row>
        <row r="8390">
          <cell r="BF8390" t="str">
            <v>DE2SK-Stadt Kehl</v>
          </cell>
          <cell r="BX8390" t="str">
            <v>FRZFP-Mortagne-au-Perche</v>
          </cell>
          <cell r="HZ8390" t="str">
            <v>USHQZ-Hazel Dell</v>
          </cell>
        </row>
        <row r="8391">
          <cell r="BF8391" t="str">
            <v>DESAL-Stadtallendorf</v>
          </cell>
          <cell r="BX8391" t="str">
            <v>FRZJK-Mortagne-du-Nord</v>
          </cell>
          <cell r="HZ8391" t="str">
            <v>USAZE-Hazel Green</v>
          </cell>
        </row>
        <row r="8392">
          <cell r="BF8392" t="str">
            <v>DESDG-Stadtbergen</v>
          </cell>
          <cell r="BX8392" t="str">
            <v>FRMSG-Mortagne-sur-Gironde</v>
          </cell>
          <cell r="HZ8392" t="str">
            <v>USH3G-Hazel Green</v>
          </cell>
        </row>
        <row r="8393">
          <cell r="BF8393" t="str">
            <v>DESTH-Stadthagen</v>
          </cell>
          <cell r="BX8393" t="str">
            <v>FRMOG-Mortagne-sur-Sevre</v>
          </cell>
          <cell r="HZ8393" t="str">
            <v>USHZP-Hazel Park</v>
          </cell>
        </row>
        <row r="8394">
          <cell r="BF8394" t="str">
            <v>DESAI-Stadtilm</v>
          </cell>
          <cell r="BX8394" t="str">
            <v>FROTI-Mortain</v>
          </cell>
          <cell r="HZ8394" t="str">
            <v>USHZ9-Hazelhurst</v>
          </cell>
        </row>
        <row r="8395">
          <cell r="BF8395" t="str">
            <v>DESYL-Stadtkyll</v>
          </cell>
          <cell r="BX8395" t="str">
            <v>FRM4F-Mortcerf</v>
          </cell>
          <cell r="HZ8395" t="str">
            <v>USHZT-Hazelton</v>
          </cell>
        </row>
        <row r="8396">
          <cell r="BF8396" t="str">
            <v>DEDTU-Stadtlauringen</v>
          </cell>
          <cell r="BX8396" t="str">
            <v>FRMOR-Morteau</v>
          </cell>
          <cell r="HZ8396" t="str">
            <v>USZD2-Hazelton Mills</v>
          </cell>
        </row>
        <row r="8397">
          <cell r="BF8397" t="str">
            <v>DESGC-Stadtlengsfeld</v>
          </cell>
          <cell r="BX8397" t="str">
            <v>FRMCF-Morteaux-Coulibuf</v>
          </cell>
          <cell r="HZ8397" t="str">
            <v>USHZD-Hazelwood</v>
          </cell>
        </row>
        <row r="8398">
          <cell r="BF8398" t="str">
            <v>DESLO-Stadtlohn</v>
          </cell>
          <cell r="BX8398" t="str">
            <v>FRMFO-Mortefontaine</v>
          </cell>
          <cell r="HZ8398" t="str">
            <v>USHZW-Hazelwood</v>
          </cell>
        </row>
        <row r="8399">
          <cell r="BF8399" t="str">
            <v>DESOO-Stadtoldendorf</v>
          </cell>
          <cell r="BX8399" t="str">
            <v>FRMF6-Mortefontaine-en-Thelle</v>
          </cell>
          <cell r="HZ8399" t="str">
            <v>USHZC-Hazen</v>
          </cell>
        </row>
        <row r="8400">
          <cell r="BF8400" t="str">
            <v>DESJN-Stadtprozelten</v>
          </cell>
          <cell r="BX8400" t="str">
            <v>FRTM8-Mortemart</v>
          </cell>
          <cell r="HZ8400" t="str">
            <v>USHZK-Hazen</v>
          </cell>
        </row>
        <row r="8401">
          <cell r="BF8401" t="str">
            <v>DESYA-Stadtroda</v>
          </cell>
          <cell r="BX8401" t="str">
            <v>FRMV8-Morton</v>
          </cell>
          <cell r="HZ8401" t="str">
            <v>USZES-Hazle Township</v>
          </cell>
        </row>
        <row r="8402">
          <cell r="BF8402" t="str">
            <v>DEDTS-Stadtsteinach</v>
          </cell>
          <cell r="BX8402" t="str">
            <v>FRMRR-Mortree</v>
          </cell>
          <cell r="HZ8402" t="str">
            <v>USHZH-Hazlehurst</v>
          </cell>
        </row>
        <row r="8403">
          <cell r="BF8403" t="str">
            <v>DES9W-Stadum</v>
          </cell>
          <cell r="BX8403" t="str">
            <v>FRMJA-Morvillars</v>
          </cell>
          <cell r="HZ8403" t="str">
            <v>USHZU-Hazlehurst</v>
          </cell>
        </row>
        <row r="8404">
          <cell r="BF8404" t="str">
            <v>DESL5-Stahlbrode</v>
          </cell>
          <cell r="BX8404" t="str">
            <v>FR662-Mory</v>
          </cell>
          <cell r="HZ8404" t="str">
            <v>USHZE-Hazlet</v>
          </cell>
        </row>
        <row r="8405">
          <cell r="BF8405" t="str">
            <v>DE83V-Stahlhofen</v>
          </cell>
          <cell r="BX8405" t="str">
            <v>FRZNE-Morzine</v>
          </cell>
          <cell r="HZ8405" t="str">
            <v>USHZL-Hazleton</v>
          </cell>
        </row>
        <row r="8406">
          <cell r="BF8406" t="str">
            <v>DESHH-Stahlhofen</v>
          </cell>
          <cell r="BX8406" t="str">
            <v>FRMOK-Moreac</v>
          </cell>
          <cell r="HZ8406" t="str">
            <v>USHLE-Headland</v>
          </cell>
        </row>
        <row r="8407">
          <cell r="BF8407" t="str">
            <v>DEZGP-Stahnsdorf</v>
          </cell>
          <cell r="BX8407" t="str">
            <v>FRYMR-Moree</v>
          </cell>
          <cell r="HZ8407" t="str">
            <v>USHLA-Healdsburg</v>
          </cell>
        </row>
        <row r="8408">
          <cell r="BF8408" t="str">
            <v>DE67C-Stakendorf</v>
          </cell>
          <cell r="BX8408" t="str">
            <v>FRWOE-Mosnes</v>
          </cell>
          <cell r="HZ8408" t="str">
            <v>USHAD-Healdton</v>
          </cell>
        </row>
        <row r="8409">
          <cell r="BF8409" t="str">
            <v>DESBC-Stammbach</v>
          </cell>
          <cell r="BX8409" t="str">
            <v>FRM54-Mosson</v>
          </cell>
          <cell r="HZ8409" t="str">
            <v>USHLZ-Healy</v>
          </cell>
        </row>
        <row r="8410">
          <cell r="BF8410" t="str">
            <v>DEEMZ-Stammheim</v>
          </cell>
          <cell r="BX8410" t="str">
            <v>FRYB8-Motey-Besuche</v>
          </cell>
          <cell r="HZ8410" t="str">
            <v>USLY5-Healy</v>
          </cell>
        </row>
        <row r="8411">
          <cell r="BF8411" t="str">
            <v>DETAP-Stapelfeld</v>
          </cell>
          <cell r="BX8411" t="str">
            <v>FRMRF-Motreff</v>
          </cell>
          <cell r="HZ8411" t="str">
            <v>USHKB-Healy Lake</v>
          </cell>
        </row>
        <row r="8412">
          <cell r="BF8412" t="str">
            <v>DEST6-Starbach</v>
          </cell>
          <cell r="BX8412" t="str">
            <v>FROTV-Motteville</v>
          </cell>
          <cell r="HZ8412" t="str">
            <v>USHEA-Hearne</v>
          </cell>
        </row>
        <row r="8413">
          <cell r="BF8413" t="str">
            <v>DESKG-Starkenberg</v>
          </cell>
          <cell r="BX8413" t="str">
            <v>FRM4Z-Motz</v>
          </cell>
          <cell r="HZ8413" t="str">
            <v>USHS4-Heaters</v>
          </cell>
        </row>
        <row r="8414">
          <cell r="BF8414" t="str">
            <v>DESTN-Starnberg</v>
          </cell>
          <cell r="BX8414" t="str">
            <v>FRMSX-Mouans-Sartoux</v>
          </cell>
          <cell r="HZ8414" t="str">
            <v>US6HA-Heath</v>
          </cell>
        </row>
        <row r="8415">
          <cell r="BF8415" t="str">
            <v>DESSD-Starsiedel</v>
          </cell>
          <cell r="BX8415" t="str">
            <v>FRM4V-Mouchamps</v>
          </cell>
          <cell r="HZ8415" t="str">
            <v>USHE4-Heath</v>
          </cell>
        </row>
        <row r="8416">
          <cell r="BF8416" t="str">
            <v>DESTF-Stassfurt</v>
          </cell>
          <cell r="BX8416" t="str">
            <v>FRM2C-Mouchan</v>
          </cell>
          <cell r="HZ8416" t="str">
            <v>USXGT-Heath</v>
          </cell>
        </row>
        <row r="8417">
          <cell r="BF8417" t="str">
            <v>DEZRT-Staudt</v>
          </cell>
          <cell r="BX8417" t="str">
            <v>FRMUD-Mouchard</v>
          </cell>
          <cell r="HZ8417" t="str">
            <v>USTHG-Heath Springs</v>
          </cell>
        </row>
        <row r="8418">
          <cell r="BF8418" t="str">
            <v>DESUF-Staufen</v>
          </cell>
          <cell r="BX8418" t="str">
            <v>FRC5C-Mouchy-le-Chatel</v>
          </cell>
          <cell r="HZ8418" t="str">
            <v>USHHW-Heathrow</v>
          </cell>
        </row>
        <row r="8419">
          <cell r="BF8419" t="str">
            <v>DESBR-Staufen im Breisgau</v>
          </cell>
          <cell r="BX8419" t="str">
            <v>FR2MU-Mouen</v>
          </cell>
          <cell r="HZ8419" t="str">
            <v>USHHV-Heathsville</v>
          </cell>
        </row>
        <row r="8420">
          <cell r="BF8420" t="str">
            <v>DESFB-Staufenberg</v>
          </cell>
          <cell r="BX8420" t="str">
            <v>FRMGI-Mougins</v>
          </cell>
          <cell r="HZ8420" t="str">
            <v>USH4R-Heavener</v>
          </cell>
        </row>
        <row r="8421">
          <cell r="BF8421" t="str">
            <v>DESUB-Staufenberg</v>
          </cell>
          <cell r="BX8421" t="str">
            <v>FRMGD-Mouguerre</v>
          </cell>
          <cell r="HZ8421" t="str">
            <v>USHBJ-Hebbronville</v>
          </cell>
        </row>
        <row r="8422">
          <cell r="BF8422" t="str">
            <v>DE2SB-Stavenow</v>
          </cell>
          <cell r="BX8422" t="str">
            <v>FRMU8-Mouhers</v>
          </cell>
          <cell r="HZ8422" t="str">
            <v>USZD3-Heber</v>
          </cell>
        </row>
        <row r="8423">
          <cell r="BF8423" t="str">
            <v>DESFG-Steffenberg</v>
          </cell>
          <cell r="BX8423" t="str">
            <v>FRGMC-Mouillac</v>
          </cell>
          <cell r="HZ8423" t="str">
            <v>USHC2-Heber City</v>
          </cell>
        </row>
        <row r="8424">
          <cell r="BF8424" t="str">
            <v>DESFH-Steffenshagen</v>
          </cell>
          <cell r="BX8424" t="str">
            <v>FRMQD-Mouilleron-en-Pareds</v>
          </cell>
          <cell r="HZ8424" t="str">
            <v>USHBS-Heber Springs</v>
          </cell>
        </row>
        <row r="8425">
          <cell r="BF8425" t="str">
            <v>DETFG-Steffenshagen</v>
          </cell>
          <cell r="BX8425" t="str">
            <v>FRMLF-Mouilleron-le-Captif</v>
          </cell>
          <cell r="HZ8425" t="str">
            <v>USHB9-Hebert</v>
          </cell>
        </row>
        <row r="8426">
          <cell r="BF8426" t="str">
            <v>DEST3-Stegaurach</v>
          </cell>
          <cell r="BX8426" t="str">
            <v>FRUL7-Moulares</v>
          </cell>
          <cell r="HZ8426" t="str">
            <v>US8HE-Hebron</v>
          </cell>
        </row>
        <row r="8427">
          <cell r="BF8427" t="str">
            <v>DES9Z-Stegelitz</v>
          </cell>
          <cell r="BX8427" t="str">
            <v>FRMO8-Mouleydier</v>
          </cell>
          <cell r="HZ8427" t="str">
            <v>USHBN-Hebron</v>
          </cell>
        </row>
        <row r="8428">
          <cell r="BF8428" t="str">
            <v>DESGZ-Steglitz</v>
          </cell>
          <cell r="BX8428" t="str">
            <v>FRMLW-Moulidars</v>
          </cell>
          <cell r="HZ8428" t="str">
            <v>USHBW-Hebron</v>
          </cell>
        </row>
        <row r="8429">
          <cell r="BF8429" t="str">
            <v>DESGA-Steigra</v>
          </cell>
          <cell r="BX8429" t="str">
            <v>FRZVG-Mouliets-et-Villemartin</v>
          </cell>
          <cell r="HZ8429" t="str">
            <v>USHEB-Hebron</v>
          </cell>
        </row>
        <row r="8430">
          <cell r="BF8430" t="str">
            <v>DE74W-Steimbke</v>
          </cell>
          <cell r="BX8430" t="str">
            <v>FRENJ-Mouliherne</v>
          </cell>
          <cell r="HZ8430" t="str">
            <v>USHEO-Hebron</v>
          </cell>
        </row>
        <row r="8431">
          <cell r="BF8431" t="str">
            <v>DESN2-Stein</v>
          </cell>
          <cell r="BX8431" t="str">
            <v>FRMQF-Moulin-Neuf</v>
          </cell>
          <cell r="HZ8431" t="str">
            <v>USHN3-Hebron</v>
          </cell>
        </row>
        <row r="8432">
          <cell r="BF8432" t="str">
            <v>DEZGW-Stein an der Traun</v>
          </cell>
          <cell r="BX8432" t="str">
            <v>FRMLX-Moulineaux</v>
          </cell>
          <cell r="HZ8432" t="str">
            <v>USHZQ-Hebron</v>
          </cell>
        </row>
        <row r="8433">
          <cell r="BF8433" t="str">
            <v>DES4C-Steinach</v>
          </cell>
          <cell r="BX8433" t="str">
            <v>FRMLI-Moulines</v>
          </cell>
          <cell r="HZ8433" t="str">
            <v>USKHN-Hebron</v>
          </cell>
        </row>
        <row r="8434">
          <cell r="BF8434" t="str">
            <v>DESID-Steinach</v>
          </cell>
          <cell r="BX8434" t="str">
            <v>FRMLN-Moulins</v>
          </cell>
          <cell r="HZ8434" t="str">
            <v>USQKX-Hebron</v>
          </cell>
        </row>
        <row r="8435">
          <cell r="BF8435" t="str">
            <v>DESNO-Steinach (Ortenaukreis)</v>
          </cell>
          <cell r="BX8435" t="str">
            <v>FRMOU-Moulins</v>
          </cell>
          <cell r="HZ8435" t="str">
            <v>USYHR-Hebron</v>
          </cell>
        </row>
        <row r="8436">
          <cell r="BF8436" t="str">
            <v>DESIA-Steinalben</v>
          </cell>
          <cell r="BX8436" t="str">
            <v>FRMVI-Moulins</v>
          </cell>
          <cell r="HZ8436" t="str">
            <v>USHR4-Hector</v>
          </cell>
        </row>
        <row r="8437">
          <cell r="BF8437" t="str">
            <v>DESNU-Steinau</v>
          </cell>
          <cell r="BX8437" t="str">
            <v>FRMS9-Moulins-en-Tonnerrois</v>
          </cell>
          <cell r="HZ8437" t="str">
            <v>USKHG-Hedgesville</v>
          </cell>
        </row>
        <row r="8438">
          <cell r="BF8438" t="str">
            <v>DESTE-Steinbach am Taunus</v>
          </cell>
          <cell r="BX8438" t="str">
            <v>FRMLZ-Moulins-les-Metz</v>
          </cell>
          <cell r="HZ8438" t="str">
            <v>USHEF-Heflin</v>
          </cell>
        </row>
        <row r="8439">
          <cell r="BF8439" t="str">
            <v>DESAW-Steinbach am Wald</v>
          </cell>
          <cell r="BX8439" t="str">
            <v>FRMY6-Moulins-sur-Yevre</v>
          </cell>
          <cell r="HZ8439" t="str">
            <v>USHG3-Hegins</v>
          </cell>
        </row>
        <row r="8440">
          <cell r="BF8440" t="str">
            <v>DES4G-Steinbach-Hallenberg</v>
          </cell>
          <cell r="BX8440" t="str">
            <v>FRULI-Moulis</v>
          </cell>
          <cell r="HZ8440" t="str">
            <v>USHDQ-Heidelberg</v>
          </cell>
        </row>
        <row r="8441">
          <cell r="BF8441" t="str">
            <v>DE72P-Steinberg</v>
          </cell>
          <cell r="BX8441" t="str">
            <v>FRMYP-Moulis-en-Medoc</v>
          </cell>
          <cell r="HZ8441" t="str">
            <v>USHBZ-Heidlersburg</v>
          </cell>
        </row>
        <row r="8442">
          <cell r="BF8442" t="str">
            <v>DESNB-Steinberg</v>
          </cell>
          <cell r="BX8442" t="str">
            <v>FRMJU-Moulle</v>
          </cell>
          <cell r="HZ8442" t="str">
            <v>USZEH-Helen</v>
          </cell>
        </row>
        <row r="8443">
          <cell r="BF8443" t="str">
            <v>DESRS-Steinberg</v>
          </cell>
          <cell r="BX8443" t="str">
            <v>FRMFL-Moulon</v>
          </cell>
          <cell r="HZ8443" t="str">
            <v>USHEE-Helena</v>
          </cell>
        </row>
        <row r="8444">
          <cell r="BF8444" t="str">
            <v>DESDX-Steindorf</v>
          </cell>
          <cell r="BX8444" t="str">
            <v>FROLT-Moult</v>
          </cell>
          <cell r="HZ8444" t="str">
            <v>USHLN-Helena</v>
          </cell>
        </row>
        <row r="8445">
          <cell r="BF8445" t="str">
            <v>DETAQ-Steinebach</v>
          </cell>
          <cell r="BX8445" t="str">
            <v>FRM8U-Moumour</v>
          </cell>
          <cell r="HZ8445" t="str">
            <v>USHZN-Helena</v>
          </cell>
        </row>
        <row r="8446">
          <cell r="BF8446" t="str">
            <v>DESFZ-Steinefrenz</v>
          </cell>
          <cell r="BX8446" t="str">
            <v>FRUMN-Mourens</v>
          </cell>
          <cell r="HZ8446" t="str">
            <v>USHZV-Helena</v>
          </cell>
        </row>
        <row r="8447">
          <cell r="BF8447" t="str">
            <v>DESEI-Steinen</v>
          </cell>
          <cell r="BX8447" t="str">
            <v>FRMRX-Mourenx</v>
          </cell>
          <cell r="HZ8447" t="str">
            <v>USXHD-Helendale</v>
          </cell>
        </row>
        <row r="8448">
          <cell r="BF8448" t="str">
            <v>DESBO-Steinenbronn</v>
          </cell>
          <cell r="BX8448" t="str">
            <v>FRKZU-Mouriez</v>
          </cell>
          <cell r="HZ8448" t="str">
            <v>USHWU-Helenwood</v>
          </cell>
        </row>
        <row r="8449">
          <cell r="BF8449" t="str">
            <v>DENFD-Steinfeld</v>
          </cell>
          <cell r="BX8449" t="str">
            <v>FRMO4-Mouries</v>
          </cell>
          <cell r="HZ8449" t="str">
            <v>USHEL-Hellertown</v>
          </cell>
        </row>
        <row r="8450">
          <cell r="BF8450" t="str">
            <v>DEQST-Steinfeld</v>
          </cell>
          <cell r="BX8450" t="str">
            <v>FRMUJ-Mourjou</v>
          </cell>
          <cell r="HZ8450" t="str">
            <v>USHEU-Helm</v>
          </cell>
        </row>
        <row r="8451">
          <cell r="BF8451" t="str">
            <v>DESNF-Steinfeld</v>
          </cell>
          <cell r="BX8451" t="str">
            <v>FRMLG-Mourmelon-le-Grand</v>
          </cell>
          <cell r="HZ8451" t="str">
            <v>US2HE-Helmsburg</v>
          </cell>
        </row>
        <row r="8452">
          <cell r="BF8452" t="str">
            <v>DESQD-Steinfeld</v>
          </cell>
          <cell r="BX8452" t="str">
            <v>FRMMP-Mourmelon-le-Petit</v>
          </cell>
          <cell r="HZ8452" t="str">
            <v>USEJV-Helmville</v>
          </cell>
        </row>
        <row r="8453">
          <cell r="BF8453" t="str">
            <v>DES9T-Steinfurt</v>
          </cell>
          <cell r="BX8453" t="str">
            <v>FRMUO-Mouroux</v>
          </cell>
          <cell r="HZ8453" t="str">
            <v>USHOQ-Helotes</v>
          </cell>
        </row>
        <row r="8454">
          <cell r="BF8454" t="str">
            <v>DESTT-Steinfurt</v>
          </cell>
          <cell r="BX8454" t="str">
            <v>FRMSE-Mours-Saint-Eusebe</v>
          </cell>
          <cell r="HZ8454" t="str">
            <v>US8LT-Heltonville</v>
          </cell>
        </row>
        <row r="8455">
          <cell r="BF8455" t="str">
            <v>DESGN-Steinhagen</v>
          </cell>
          <cell r="BX8455" t="str">
            <v>FRMVK-Mourvilles-Hautes</v>
          </cell>
          <cell r="HZ8455" t="str">
            <v>USHMT-Hemet</v>
          </cell>
        </row>
        <row r="8456">
          <cell r="BF8456" t="str">
            <v>DESHD-Steinheid</v>
          </cell>
          <cell r="BX8456" t="str">
            <v>FRMO2-Moussan</v>
          </cell>
          <cell r="HZ8456" t="str">
            <v>USHWY-Hemingway</v>
          </cell>
        </row>
        <row r="8457">
          <cell r="BF8457" t="str">
            <v>DESTM-Steinheim</v>
          </cell>
          <cell r="BX8457" t="str">
            <v>FRZHQ-Moussey</v>
          </cell>
          <cell r="HZ8457" t="str">
            <v>USHEM-Hemlock</v>
          </cell>
        </row>
        <row r="8458">
          <cell r="BF8458" t="str">
            <v>DE79H-Steinheim am Albuch</v>
          </cell>
          <cell r="BX8458" t="str">
            <v>FRZST-Moussey</v>
          </cell>
          <cell r="HZ8458" t="str">
            <v>USH3P-Hemphill Texas</v>
          </cell>
        </row>
        <row r="8459">
          <cell r="BF8459" t="str">
            <v>DE79R-Steinheim am der Murr</v>
          </cell>
          <cell r="BX8459" t="str">
            <v>FRZSY-Moussey</v>
          </cell>
          <cell r="HZ8459" t="str">
            <v>USHEP-Hempstead</v>
          </cell>
        </row>
        <row r="8460">
          <cell r="BF8460" t="str">
            <v>DESG2-Steinhoring</v>
          </cell>
          <cell r="BX8460" t="str">
            <v>FRMO6-Moussy</v>
          </cell>
          <cell r="HZ8460" t="str">
            <v>USHEX-Hempstead</v>
          </cell>
        </row>
        <row r="8461">
          <cell r="BF8461" t="str">
            <v>DE56F-Steinhorst</v>
          </cell>
          <cell r="BX8461" t="str">
            <v>FRMSF-Moussy-le-Neuf</v>
          </cell>
          <cell r="HZ8461" t="str">
            <v>USHD3-Hemstead</v>
          </cell>
        </row>
        <row r="8462">
          <cell r="BF8462" t="str">
            <v>DEHSJ-Steinhorst</v>
          </cell>
          <cell r="BX8462" t="str">
            <v>FRMUV-Moussy-le-Vieux</v>
          </cell>
          <cell r="HZ8462" t="str">
            <v>USHNQ-Henagar</v>
          </cell>
        </row>
        <row r="8463">
          <cell r="BF8463" t="str">
            <v>DEIIS-Steiningen</v>
          </cell>
          <cell r="BX8463" t="str">
            <v>FRMVF-Moustier-Ventadour</v>
          </cell>
          <cell r="HZ8463" t="str">
            <v>USH2D-Henderson</v>
          </cell>
        </row>
        <row r="8464">
          <cell r="BF8464" t="str">
            <v>DESXA-Steinkirchen (Altes Land)</v>
          </cell>
          <cell r="BX8464" t="str">
            <v>FROSU-Mousteru</v>
          </cell>
          <cell r="HZ8464" t="str">
            <v>USH99-Henderson</v>
          </cell>
        </row>
        <row r="8465">
          <cell r="BF8465" t="str">
            <v>DESIU-Steinmauern</v>
          </cell>
          <cell r="BX8465" t="str">
            <v>FRMOH-Mouthiers-sur-Boeme</v>
          </cell>
          <cell r="HZ8465" t="str">
            <v>USHD7-Henderson</v>
          </cell>
        </row>
        <row r="8466">
          <cell r="BF8466" t="str">
            <v>DEEPF-Steinperf</v>
          </cell>
          <cell r="BX8466" t="str">
            <v>FRMZL-Moutier-Rozeille</v>
          </cell>
          <cell r="HZ8466" t="str">
            <v>USHDO-Henderson</v>
          </cell>
        </row>
        <row r="8467">
          <cell r="BF8467" t="str">
            <v>DESBX-Steinsberg</v>
          </cell>
          <cell r="BX8467" t="str">
            <v>FRET8-Moutiers</v>
          </cell>
          <cell r="HZ8467" t="str">
            <v>USHDT-Henderson</v>
          </cell>
        </row>
        <row r="8468">
          <cell r="BF8468" t="str">
            <v>DESSF-Steinsfeld</v>
          </cell>
          <cell r="BX8468" t="str">
            <v>FRMHK-Moutiers</v>
          </cell>
          <cell r="HZ8468" t="str">
            <v>USHEN-Henderson</v>
          </cell>
        </row>
        <row r="8469">
          <cell r="BF8469" t="str">
            <v>DESDW-Steinsfeld (Wonfurt)</v>
          </cell>
          <cell r="BX8469" t="str">
            <v>FRMJ7-Moutiers-Saint-Jean</v>
          </cell>
          <cell r="HZ8469" t="str">
            <v>USHNZ-Henderson</v>
          </cell>
        </row>
        <row r="8470">
          <cell r="BF8470" t="str">
            <v>DESTW-Steinweiler</v>
          </cell>
          <cell r="BX8470" t="str">
            <v>FRMVX-Mouvaux</v>
          </cell>
          <cell r="HZ8470" t="str">
            <v>USHXN-Henderson</v>
          </cell>
        </row>
        <row r="8471">
          <cell r="BF8471" t="str">
            <v>DESNW-Steinwenden</v>
          </cell>
          <cell r="BX8471" t="str">
            <v>FRMUK-Moux</v>
          </cell>
          <cell r="HZ8471" t="str">
            <v>USHXR-Henderson</v>
          </cell>
        </row>
        <row r="8472">
          <cell r="BF8472" t="str">
            <v>DEIWR-Steinwerder</v>
          </cell>
          <cell r="BX8472" t="str">
            <v>FRMUY-Mouy</v>
          </cell>
          <cell r="HZ8472" t="str">
            <v>USNDS-Henderson</v>
          </cell>
        </row>
        <row r="8473">
          <cell r="BF8473" t="str">
            <v>DESWS-Steinwiesen</v>
          </cell>
          <cell r="BX8473" t="str">
            <v>FRYUS-Mouy-sur-Seine</v>
          </cell>
          <cell r="HZ8473" t="str">
            <v>USXGD-Henderson</v>
          </cell>
        </row>
      </sheetData>
      <sheetData sheetId="1"/>
      <sheetData sheetId="2">
        <row r="2">
          <cell r="A2" t="str">
            <v xml:space="preserve">EXW </v>
          </cell>
          <cell r="C2" t="str">
            <v>FCL</v>
          </cell>
          <cell r="D2" t="str">
            <v>DAY</v>
          </cell>
          <cell r="F2" t="str">
            <v>Yes</v>
          </cell>
          <cell r="H2" t="str">
            <v>1-Freight</v>
          </cell>
          <cell r="I2" t="str">
            <v>WEIGHT</v>
          </cell>
          <cell r="K2" t="str">
            <v>PER_RATE_UNIT</v>
          </cell>
          <cell r="L2" t="str">
            <v>8FTDRY-8FT/DRY</v>
          </cell>
          <cell r="M2" t="str">
            <v>FLAT_RATE</v>
          </cell>
          <cell r="O2" t="str">
            <v>USD-US Dollar</v>
          </cell>
          <cell r="Q2" t="str">
            <v>ALL</v>
          </cell>
          <cell r="R2" t="str">
            <v>ALL</v>
          </cell>
        </row>
        <row r="3">
          <cell r="A3" t="str">
            <v xml:space="preserve">FCA </v>
          </cell>
          <cell r="C3" t="str">
            <v>FTL</v>
          </cell>
          <cell r="D3" t="str">
            <v>HOUR</v>
          </cell>
          <cell r="F3" t="str">
            <v>No</v>
          </cell>
          <cell r="H3" t="str">
            <v>2-Value Added Service</v>
          </cell>
          <cell r="I3" t="str">
            <v>VOLUME</v>
          </cell>
          <cell r="K3" t="str">
            <v>SUM_TOTAL</v>
          </cell>
          <cell r="L3" t="str">
            <v>10FTDRY-10FT/DRY</v>
          </cell>
          <cell r="M3" t="str">
            <v>TIERED_RATE</v>
          </cell>
          <cell r="O3" t="str">
            <v>GBP-British Pound Sterling</v>
          </cell>
          <cell r="Q3" t="str">
            <v>0104.20</v>
          </cell>
          <cell r="R3" t="str">
            <v>H200-Unstable explosives</v>
          </cell>
        </row>
        <row r="4">
          <cell r="A4" t="str">
            <v xml:space="preserve">CPT </v>
          </cell>
          <cell r="C4" t="str">
            <v>LCL</v>
          </cell>
          <cell r="H4" t="str">
            <v>3-Surcharge</v>
          </cell>
          <cell r="I4" t="str">
            <v>WT_OR_MEASURE</v>
          </cell>
          <cell r="L4" t="str">
            <v>20FTDRY-20FT/DRY</v>
          </cell>
          <cell r="O4" t="str">
            <v>EURO</v>
          </cell>
          <cell r="Q4" t="str">
            <v>0104.10</v>
          </cell>
          <cell r="R4" t="str">
            <v>H201-Explosive; mass explosion hazard</v>
          </cell>
        </row>
        <row r="5">
          <cell r="A5" t="str">
            <v xml:space="preserve">CIP </v>
          </cell>
          <cell r="C5" t="str">
            <v>LTL</v>
          </cell>
          <cell r="H5" t="str">
            <v>4-Customs</v>
          </cell>
          <cell r="I5" t="str">
            <v>DISTANCE</v>
          </cell>
          <cell r="L5" t="str">
            <v>40FTDRY-40FT/DRY</v>
          </cell>
          <cell r="O5" t="str">
            <v>INR-Indian Rupee</v>
          </cell>
          <cell r="Q5" t="str">
            <v>1</v>
          </cell>
          <cell r="R5" t="str">
            <v>H202-Explosive, severe projection hazard</v>
          </cell>
        </row>
        <row r="6">
          <cell r="A6" t="str">
            <v xml:space="preserve">DAP </v>
          </cell>
          <cell r="I6" t="str">
            <v>SHIPMENT</v>
          </cell>
          <cell r="L6" t="str">
            <v>20FTTUN-20 ft Tunnel</v>
          </cell>
          <cell r="Q6" t="str">
            <v>101</v>
          </cell>
          <cell r="R6" t="str">
            <v>H203-Explosive; fire, blast or projection hazard</v>
          </cell>
        </row>
        <row r="7">
          <cell r="A7" t="str">
            <v xml:space="preserve">DPU </v>
          </cell>
          <cell r="I7" t="str">
            <v>EQUIPMENT</v>
          </cell>
          <cell r="L7" t="str">
            <v>20FTOPENSIDER-20FT/OPSIDER</v>
          </cell>
          <cell r="Q7" t="str">
            <v>0101.21</v>
          </cell>
          <cell r="R7" t="str">
            <v>H204-Fire or projection hazard</v>
          </cell>
        </row>
        <row r="8">
          <cell r="A8" t="str">
            <v xml:space="preserve">DDP </v>
          </cell>
          <cell r="I8" t="str">
            <v>FREIGHT_DENSITY</v>
          </cell>
          <cell r="L8" t="str">
            <v>20FTREF-20FT/REF</v>
          </cell>
          <cell r="Q8" t="str">
            <v>0101.29</v>
          </cell>
          <cell r="R8" t="str">
            <v>H205-May mass explode in fire</v>
          </cell>
        </row>
        <row r="9">
          <cell r="A9" t="str">
            <v xml:space="preserve">FAS </v>
          </cell>
          <cell r="I9" t="str">
            <v>TIME</v>
          </cell>
          <cell r="L9" t="str">
            <v>40FTREF-40FT/REF</v>
          </cell>
          <cell r="Q9" t="str">
            <v>0101.30</v>
          </cell>
          <cell r="R9" t="str">
            <v>H220-Extremely flammable gas</v>
          </cell>
        </row>
        <row r="10">
          <cell r="A10" t="str">
            <v xml:space="preserve">FOB </v>
          </cell>
          <cell r="L10" t="str">
            <v>40FTHIGHCUBE-40FT/HC</v>
          </cell>
          <cell r="Q10" t="str">
            <v>0101.90</v>
          </cell>
          <cell r="R10" t="str">
            <v>H221-Flammable gas</v>
          </cell>
        </row>
        <row r="11">
          <cell r="A11" t="str">
            <v xml:space="preserve">CFR </v>
          </cell>
          <cell r="L11" t="str">
            <v>20FTCOL-20FT/COL</v>
          </cell>
          <cell r="Q11" t="str">
            <v>102</v>
          </cell>
          <cell r="R11" t="str">
            <v>H222-Extremely flammable aerosol</v>
          </cell>
        </row>
        <row r="12">
          <cell r="A12" t="str">
            <v xml:space="preserve">CIF </v>
          </cell>
          <cell r="L12" t="str">
            <v>40FTCOL-40FT/COL</v>
          </cell>
          <cell r="Q12" t="str">
            <v>0102.21</v>
          </cell>
          <cell r="R12" t="str">
            <v>H223-Flammable aerosol</v>
          </cell>
        </row>
        <row r="13">
          <cell r="L13" t="str">
            <v>20FTOPENTOP-20FT/OPTOP</v>
          </cell>
          <cell r="Q13" t="str">
            <v>0102.29</v>
          </cell>
          <cell r="R13" t="str">
            <v>H224-Extremely flammable liquid and vapour</v>
          </cell>
        </row>
        <row r="14">
          <cell r="L14" t="str">
            <v>40FTOPENTOP-40FT/OPTOP</v>
          </cell>
          <cell r="Q14" t="str">
            <v>0102.31</v>
          </cell>
          <cell r="R14" t="str">
            <v>H225-Highly flammable liquid and vapour</v>
          </cell>
        </row>
        <row r="15">
          <cell r="L15" t="str">
            <v>LD1-LD1(AKC)</v>
          </cell>
          <cell r="Q15" t="str">
            <v>0102.39</v>
          </cell>
          <cell r="R15" t="str">
            <v>H226-Flammable liquid and vapour</v>
          </cell>
        </row>
        <row r="16">
          <cell r="L16" t="str">
            <v>LD2-LD2(DPE)</v>
          </cell>
          <cell r="Q16" t="str">
            <v>0102.90</v>
          </cell>
          <cell r="R16" t="str">
            <v>H240-Heating may cause an explosion</v>
          </cell>
        </row>
        <row r="17">
          <cell r="L17" t="str">
            <v>LD3-LD3(AKE)</v>
          </cell>
          <cell r="Q17" t="str">
            <v>103</v>
          </cell>
          <cell r="R17" t="str">
            <v>H241-Heating may cause a fire or explosion</v>
          </cell>
        </row>
        <row r="18">
          <cell r="L18" t="str">
            <v>LD4-LD4(ALP)</v>
          </cell>
          <cell r="Q18" t="str">
            <v>0103.10</v>
          </cell>
          <cell r="R18" t="str">
            <v>H242-Heating may cause a fire</v>
          </cell>
        </row>
        <row r="19">
          <cell r="A19" t="str">
            <v>WEIGHT</v>
          </cell>
          <cell r="L19" t="str">
            <v>INLD3-LD3/Reefer</v>
          </cell>
          <cell r="Q19" t="str">
            <v>0103.91</v>
          </cell>
          <cell r="R19" t="str">
            <v>H250-Catches fire spontaneously if exposed to air</v>
          </cell>
        </row>
        <row r="20">
          <cell r="A20" t="str">
            <v>KGM-Kilogram (Kg)</v>
          </cell>
          <cell r="B20" t="str">
            <v>CBM-cubic metre</v>
          </cell>
          <cell r="C20" t="str">
            <v>KGM-Kilogram (Kg)</v>
          </cell>
          <cell r="D20" t="str">
            <v>KILOMETER-Kilometer (KM)</v>
          </cell>
          <cell r="E20" t="str">
            <v>FREIGHT- Freight Order</v>
          </cell>
          <cell r="F20" t="str">
            <v>SEACNTR-Maritime Container</v>
          </cell>
          <cell r="G20" t="str">
            <v>LB_CBF-lb, Cu. Ft.</v>
          </cell>
          <cell r="H20" t="str">
            <v>HOUR-Hour</v>
          </cell>
          <cell r="L20" t="str">
            <v>LD6-LD6(ALF)</v>
          </cell>
          <cell r="Q20" t="str">
            <v>0103.92</v>
          </cell>
          <cell r="R20" t="str">
            <v>H260-contact with water releases flammable gases</v>
          </cell>
        </row>
        <row r="21">
          <cell r="A21" t="str">
            <v>TNE-Tonne</v>
          </cell>
          <cell r="B21" t="str">
            <v>FTQ-cubic foot</v>
          </cell>
          <cell r="C21" t="str">
            <v>LTN-Ton(UK)/Long Ton(US)</v>
          </cell>
          <cell r="D21" t="str">
            <v>MILE-Mile</v>
          </cell>
          <cell r="F21" t="str">
            <v>AIRCNTR-Airfreight Container</v>
          </cell>
          <cell r="G21" t="str">
            <v>LB_PER_CBF-lb / Cu.ft.</v>
          </cell>
          <cell r="L21" t="str">
            <v>LD7-LD7(XAW)</v>
          </cell>
          <cell r="Q21" t="str">
            <v>104</v>
          </cell>
          <cell r="R21" t="str">
            <v>H270-May cause or intensify fire; oxidiser</v>
          </cell>
        </row>
        <row r="22">
          <cell r="A22" t="str">
            <v>LTN-Ton(UK)/Long Ton(US)</v>
          </cell>
          <cell r="B22" t="str">
            <v>MMQ-cubic millimetre</v>
          </cell>
          <cell r="C22" t="str">
            <v>Percentage</v>
          </cell>
          <cell r="F22" t="str">
            <v>TRUCK-Truck</v>
          </cell>
          <cell r="L22" t="str">
            <v>LD8-LD8(DQF)</v>
          </cell>
          <cell r="Q22" t="str">
            <v>105</v>
          </cell>
          <cell r="R22" t="str">
            <v>H271-May cause fire or explosion; strong oxidiser</v>
          </cell>
        </row>
        <row r="23">
          <cell r="A23" t="str">
            <v>MIG-Microgram</v>
          </cell>
          <cell r="B23" t="str">
            <v>CMQ-cubic centimetre</v>
          </cell>
          <cell r="C23" t="str">
            <v>LBR-Pound (lb)</v>
          </cell>
          <cell r="L23" t="str">
            <v>LD9-LD9(AAP)</v>
          </cell>
          <cell r="Q23" t="str">
            <v>0105.11</v>
          </cell>
          <cell r="R23" t="str">
            <v>H272-May intensify fire; oxidiser</v>
          </cell>
        </row>
        <row r="24">
          <cell r="A24" t="str">
            <v>DEG-Decagram</v>
          </cell>
          <cell r="B24" t="str">
            <v>DMQ-cubic Decimetre</v>
          </cell>
          <cell r="L24" t="str">
            <v>LD11-LD11(ALP)</v>
          </cell>
          <cell r="Q24" t="str">
            <v>0105.12</v>
          </cell>
          <cell r="R24" t="str">
            <v>H300-Fatal if swallowed</v>
          </cell>
        </row>
        <row r="25">
          <cell r="A25" t="str">
            <v>GRM-Gram (g)</v>
          </cell>
          <cell r="B25" t="str">
            <v>PNT-pint(US)</v>
          </cell>
          <cell r="L25" t="str">
            <v>DRYVAN-DRY VAN</v>
          </cell>
          <cell r="Q25" t="str">
            <v>0105.13</v>
          </cell>
          <cell r="R25" t="str">
            <v>H301-Toxic if swallowed</v>
          </cell>
        </row>
        <row r="26">
          <cell r="A26" t="str">
            <v>CGM-Centigram</v>
          </cell>
          <cell r="B26" t="str">
            <v>MLT-MilliLitre</v>
          </cell>
          <cell r="L26" t="str">
            <v>48FLATBED-48′ FLATBED</v>
          </cell>
          <cell r="Q26" t="str">
            <v>0105.14</v>
          </cell>
          <cell r="R26" t="str">
            <v>H310-Fatal in contact with skin</v>
          </cell>
        </row>
        <row r="27">
          <cell r="A27" t="str">
            <v>ONZ-Ounce</v>
          </cell>
          <cell r="B27" t="str">
            <v>HLT-Hectolitre</v>
          </cell>
          <cell r="L27" t="str">
            <v>53FLATBED-53′ FLATBED</v>
          </cell>
          <cell r="Q27" t="str">
            <v>0105.15</v>
          </cell>
          <cell r="R27" t="str">
            <v>H330-Fatal if inhaled</v>
          </cell>
        </row>
        <row r="28">
          <cell r="A28" t="str">
            <v>DTN-Decitonne</v>
          </cell>
          <cell r="B28" t="str">
            <v>CLT-Centilitre</v>
          </cell>
          <cell r="L28" t="str">
            <v>FLATBEDSTR-85'FLATBED</v>
          </cell>
          <cell r="Q28" t="str">
            <v>0105.94</v>
          </cell>
          <cell r="R28" t="str">
            <v>H331-Toxic if inhaled</v>
          </cell>
        </row>
        <row r="29">
          <cell r="A29" t="str">
            <v>MGM-Milligram (Mg)</v>
          </cell>
          <cell r="B29" t="str">
            <v>A44-Decalitre</v>
          </cell>
          <cell r="L29" t="str">
            <v>53REEFERVANS-REFERVAN</v>
          </cell>
          <cell r="Q29" t="str">
            <v>0105.99</v>
          </cell>
          <cell r="R29" t="str">
            <v>H370-Causes damage to organs</v>
          </cell>
        </row>
        <row r="30">
          <cell r="A30" t="str">
            <v>HGM-Hectogram</v>
          </cell>
          <cell r="B30" t="str">
            <v>5I-Standar cubic foot</v>
          </cell>
          <cell r="Q30" t="str">
            <v>106</v>
          </cell>
          <cell r="R30" t="str">
            <v>H400-Very toxic to aquatic life</v>
          </cell>
        </row>
        <row r="31">
          <cell r="A31" t="str">
            <v>2U-Megagram</v>
          </cell>
          <cell r="B31" t="str">
            <v>INQ-cubic inch</v>
          </cell>
          <cell r="Q31" t="str">
            <v>0106.11</v>
          </cell>
          <cell r="R31" t="str">
            <v>H411-Toxic to aquatic life with long lasting effects</v>
          </cell>
        </row>
        <row r="32">
          <cell r="A32" t="str">
            <v>LBR-Pound (lb)</v>
          </cell>
          <cell r="B32" t="str">
            <v>FTQ-cubic foot</v>
          </cell>
          <cell r="Q32" t="str">
            <v>0106.12</v>
          </cell>
          <cell r="R32" t="str">
            <v>EUH014-Reacts violently with water</v>
          </cell>
        </row>
        <row r="33">
          <cell r="A33" t="str">
            <v>GRN-Grain</v>
          </cell>
          <cell r="B33" t="str">
            <v>YDQ-cubic yard</v>
          </cell>
          <cell r="Q33" t="str">
            <v>0106.13</v>
          </cell>
          <cell r="R33" t="str">
            <v>EUH029-Contact with water liberates toxic gas</v>
          </cell>
        </row>
        <row r="34">
          <cell r="A34" t="str">
            <v>CWI-Hundred weight (UK)</v>
          </cell>
          <cell r="B34" t="str">
            <v>GLI-gallon(UK)</v>
          </cell>
          <cell r="Q34" t="str">
            <v>0106.14</v>
          </cell>
          <cell r="R34" t="str">
            <v>H410-Very toxic to aquatic life</v>
          </cell>
        </row>
        <row r="35">
          <cell r="A35" t="str">
            <v>CWA-Hundred pound/weight (UK/US)</v>
          </cell>
          <cell r="B35" t="str">
            <v>GLL-gallon(US)</v>
          </cell>
          <cell r="Q35" t="str">
            <v>0106.19</v>
          </cell>
        </row>
        <row r="36">
          <cell r="A36" t="str">
            <v>STI-Stone (UK)</v>
          </cell>
          <cell r="B36" t="str">
            <v>PTI-pint(UK)</v>
          </cell>
          <cell r="Q36" t="str">
            <v>0106.20</v>
          </cell>
        </row>
        <row r="37">
          <cell r="A37" t="str">
            <v>STN-Short Ton (US)</v>
          </cell>
          <cell r="B37" t="str">
            <v>QTI-quart (UK)</v>
          </cell>
          <cell r="Q37" t="str">
            <v>0106.31</v>
          </cell>
        </row>
        <row r="38">
          <cell r="A38" t="str">
            <v>KTN-Kilotonne</v>
          </cell>
          <cell r="B38" t="str">
            <v>PTL-liquid pint(US)</v>
          </cell>
          <cell r="Q38" t="str">
            <v>0106.32</v>
          </cell>
        </row>
        <row r="39">
          <cell r="B39" t="str">
            <v>QTL-liquid quart(US)</v>
          </cell>
          <cell r="Q39" t="str">
            <v>0106.33</v>
          </cell>
        </row>
        <row r="40">
          <cell r="B40" t="str">
            <v>PTD-dry pint(US)</v>
          </cell>
          <cell r="Q40" t="str">
            <v>0106.39</v>
          </cell>
        </row>
        <row r="41">
          <cell r="B41" t="str">
            <v>OZI-fluid ounce(UK)</v>
          </cell>
          <cell r="Q41" t="str">
            <v>0106.41</v>
          </cell>
        </row>
        <row r="42">
          <cell r="B42" t="str">
            <v>QT-quart(US)</v>
          </cell>
          <cell r="Q42" t="str">
            <v>0106.49</v>
          </cell>
        </row>
        <row r="43">
          <cell r="B43" t="str">
            <v>OZA-fluid ounce(US)</v>
          </cell>
          <cell r="Q43" t="str">
            <v>0106.90</v>
          </cell>
        </row>
        <row r="44">
          <cell r="B44" t="str">
            <v>BUI-bushel(UK)</v>
          </cell>
          <cell r="Q44" t="str">
            <v>2</v>
          </cell>
        </row>
        <row r="45">
          <cell r="B45" t="str">
            <v>BUA-bushel(US)</v>
          </cell>
          <cell r="Q45" t="str">
            <v>201</v>
          </cell>
        </row>
        <row r="46">
          <cell r="B46" t="str">
            <v>BLL-barrel(US)</v>
          </cell>
          <cell r="Q46" t="str">
            <v>0201.10</v>
          </cell>
        </row>
        <row r="47">
          <cell r="B47" t="str">
            <v>BLD-dry barrel(US)</v>
          </cell>
          <cell r="Q47" t="str">
            <v>0201.20</v>
          </cell>
        </row>
        <row r="48">
          <cell r="B48" t="str">
            <v>GLD-dry gallon(US)</v>
          </cell>
          <cell r="Q48" t="str">
            <v>0201.30</v>
          </cell>
        </row>
        <row r="49">
          <cell r="B49" t="str">
            <v>QTD-dry quart(US)</v>
          </cell>
          <cell r="Q49" t="str">
            <v>202</v>
          </cell>
        </row>
        <row r="50">
          <cell r="B50" t="str">
            <v>MAL-Mega Litre</v>
          </cell>
          <cell r="Q50" t="str">
            <v>0202.10</v>
          </cell>
        </row>
        <row r="51">
          <cell r="B51" t="str">
            <v>LTR-1 Litre</v>
          </cell>
          <cell r="Q51" t="str">
            <v>0202.20</v>
          </cell>
        </row>
        <row r="52">
          <cell r="B52" t="str">
            <v>DLT-Decilitre</v>
          </cell>
          <cell r="Q52" t="str">
            <v>0202.30</v>
          </cell>
        </row>
        <row r="53">
          <cell r="B53" t="str">
            <v>4G-Microlitre</v>
          </cell>
          <cell r="Q53" t="str">
            <v>203</v>
          </cell>
        </row>
        <row r="54">
          <cell r="B54" t="str">
            <v>K6-Kilolitre</v>
          </cell>
          <cell r="Q54" t="str">
            <v>0203.11</v>
          </cell>
        </row>
        <row r="55">
          <cell r="Q55" t="str">
            <v>0203.12</v>
          </cell>
        </row>
        <row r="56">
          <cell r="Q56" t="str">
            <v>0203.19</v>
          </cell>
        </row>
        <row r="57">
          <cell r="Q57" t="str">
            <v>0203.21</v>
          </cell>
        </row>
        <row r="58">
          <cell r="Q58" t="str">
            <v>0203.22</v>
          </cell>
        </row>
        <row r="59">
          <cell r="Q59" t="str">
            <v>0203.29</v>
          </cell>
        </row>
        <row r="60">
          <cell r="Q60" t="str">
            <v>204</v>
          </cell>
        </row>
        <row r="61">
          <cell r="Q61" t="str">
            <v>0204.10</v>
          </cell>
        </row>
        <row r="62">
          <cell r="Q62" t="str">
            <v>0204.21</v>
          </cell>
        </row>
        <row r="63">
          <cell r="Q63" t="str">
            <v>0204.22</v>
          </cell>
        </row>
        <row r="64">
          <cell r="Q64" t="str">
            <v>0204.23</v>
          </cell>
        </row>
        <row r="65">
          <cell r="Q65" t="str">
            <v>0204.30</v>
          </cell>
        </row>
        <row r="66">
          <cell r="Q66" t="str">
            <v>0204.41</v>
          </cell>
        </row>
        <row r="67">
          <cell r="Q67" t="str">
            <v>0204.42</v>
          </cell>
        </row>
        <row r="68">
          <cell r="Q68" t="str">
            <v>0204.43</v>
          </cell>
        </row>
        <row r="69">
          <cell r="Q69" t="str">
            <v>0204.50</v>
          </cell>
        </row>
        <row r="70">
          <cell r="Q70" t="str">
            <v>205</v>
          </cell>
        </row>
        <row r="71">
          <cell r="Q71" t="str">
            <v>0205</v>
          </cell>
        </row>
        <row r="72">
          <cell r="Q72" t="str">
            <v>206</v>
          </cell>
        </row>
        <row r="73">
          <cell r="Q73" t="str">
            <v>0206.10</v>
          </cell>
        </row>
        <row r="74">
          <cell r="Q74" t="str">
            <v>0206.21</v>
          </cell>
        </row>
        <row r="75">
          <cell r="Q75" t="str">
            <v>0206.22</v>
          </cell>
        </row>
        <row r="76">
          <cell r="Q76" t="str">
            <v>0206.29</v>
          </cell>
        </row>
        <row r="77">
          <cell r="Q77" t="str">
            <v>0206.30</v>
          </cell>
        </row>
        <row r="78">
          <cell r="Q78" t="str">
            <v>0206.41</v>
          </cell>
        </row>
        <row r="79">
          <cell r="Q79" t="str">
            <v>0206.49</v>
          </cell>
        </row>
        <row r="80">
          <cell r="Q80" t="str">
            <v>0206.80</v>
          </cell>
        </row>
        <row r="81">
          <cell r="Q81" t="str">
            <v>0206.90</v>
          </cell>
        </row>
        <row r="82">
          <cell r="Q82" t="str">
            <v>207</v>
          </cell>
        </row>
        <row r="83">
          <cell r="Q83" t="str">
            <v>0207.11</v>
          </cell>
        </row>
        <row r="84">
          <cell r="Q84" t="str">
            <v>2307</v>
          </cell>
        </row>
        <row r="85">
          <cell r="Q85" t="str">
            <v>0207.12</v>
          </cell>
        </row>
        <row r="86">
          <cell r="Q86" t="str">
            <v>0207.13</v>
          </cell>
        </row>
        <row r="87">
          <cell r="Q87" t="str">
            <v>0207.14</v>
          </cell>
        </row>
        <row r="88">
          <cell r="Q88" t="str">
            <v>0207.24</v>
          </cell>
        </row>
        <row r="89">
          <cell r="Q89" t="str">
            <v>0207.25</v>
          </cell>
        </row>
        <row r="90">
          <cell r="Q90" t="str">
            <v>0207.26</v>
          </cell>
        </row>
        <row r="91">
          <cell r="Q91" t="str">
            <v>0207.27</v>
          </cell>
        </row>
        <row r="92">
          <cell r="Q92" t="str">
            <v>0207.41</v>
          </cell>
        </row>
        <row r="93">
          <cell r="Q93" t="str">
            <v>0207.42</v>
          </cell>
        </row>
        <row r="94">
          <cell r="Q94" t="str">
            <v>0207.43</v>
          </cell>
        </row>
        <row r="95">
          <cell r="Q95" t="str">
            <v>0207.44</v>
          </cell>
        </row>
        <row r="96">
          <cell r="Q96" t="str">
            <v>0207.45</v>
          </cell>
        </row>
        <row r="97">
          <cell r="Q97" t="str">
            <v>0207.51</v>
          </cell>
        </row>
        <row r="98">
          <cell r="Q98" t="str">
            <v>0207.52</v>
          </cell>
        </row>
        <row r="99">
          <cell r="Q99" t="str">
            <v>0207.53</v>
          </cell>
        </row>
        <row r="100">
          <cell r="Q100" t="str">
            <v>0207.54</v>
          </cell>
        </row>
        <row r="101">
          <cell r="Q101" t="str">
            <v>0207.55</v>
          </cell>
        </row>
        <row r="102">
          <cell r="Q102" t="str">
            <v>0207.60</v>
          </cell>
        </row>
        <row r="103">
          <cell r="Q103" t="str">
            <v>208</v>
          </cell>
        </row>
        <row r="104">
          <cell r="Q104" t="str">
            <v>0208.10</v>
          </cell>
        </row>
        <row r="105">
          <cell r="Q105" t="str">
            <v>0208.30</v>
          </cell>
        </row>
        <row r="106">
          <cell r="Q106" t="str">
            <v>0208.40</v>
          </cell>
        </row>
        <row r="107">
          <cell r="Q107" t="str">
            <v>0208.50</v>
          </cell>
        </row>
        <row r="108">
          <cell r="Q108" t="str">
            <v>0208.60</v>
          </cell>
        </row>
        <row r="109">
          <cell r="Q109" t="str">
            <v>0208.90</v>
          </cell>
        </row>
        <row r="110">
          <cell r="Q110" t="str">
            <v>209</v>
          </cell>
        </row>
        <row r="111">
          <cell r="Q111" t="str">
            <v>0209.10</v>
          </cell>
        </row>
        <row r="112">
          <cell r="Q112" t="str">
            <v>0209.90</v>
          </cell>
        </row>
        <row r="113">
          <cell r="Q113" t="str">
            <v>210</v>
          </cell>
        </row>
        <row r="114">
          <cell r="Q114" t="str">
            <v>0210.11</v>
          </cell>
        </row>
        <row r="115">
          <cell r="Q115" t="str">
            <v>0210.12</v>
          </cell>
        </row>
        <row r="116">
          <cell r="Q116" t="str">
            <v>0210.19</v>
          </cell>
        </row>
        <row r="117">
          <cell r="Q117" t="str">
            <v>0210.20</v>
          </cell>
        </row>
        <row r="118">
          <cell r="Q118" t="str">
            <v>0210.91</v>
          </cell>
        </row>
        <row r="119">
          <cell r="Q119" t="str">
            <v>0210.92</v>
          </cell>
        </row>
        <row r="120">
          <cell r="Q120" t="str">
            <v>0210.93</v>
          </cell>
        </row>
        <row r="121">
          <cell r="Q121" t="str">
            <v>0210.99</v>
          </cell>
        </row>
        <row r="122">
          <cell r="Q122" t="str">
            <v>3</v>
          </cell>
        </row>
        <row r="123">
          <cell r="Q123" t="str">
            <v>301</v>
          </cell>
        </row>
        <row r="124">
          <cell r="Q124" t="str">
            <v>0301.11</v>
          </cell>
        </row>
        <row r="125">
          <cell r="Q125" t="str">
            <v>0301.19</v>
          </cell>
        </row>
        <row r="126">
          <cell r="Q126" t="str">
            <v>0301.91</v>
          </cell>
        </row>
        <row r="127">
          <cell r="Q127" t="str">
            <v>0301.92</v>
          </cell>
        </row>
        <row r="128">
          <cell r="Q128" t="str">
            <v>0301.93</v>
          </cell>
        </row>
        <row r="129">
          <cell r="Q129" t="str">
            <v>0301.94</v>
          </cell>
        </row>
        <row r="130">
          <cell r="Q130" t="str">
            <v>0301.95</v>
          </cell>
        </row>
        <row r="131">
          <cell r="Q131" t="str">
            <v>0301.99</v>
          </cell>
        </row>
        <row r="132">
          <cell r="Q132" t="str">
            <v>302</v>
          </cell>
        </row>
        <row r="133">
          <cell r="Q133" t="str">
            <v>0302.11</v>
          </cell>
        </row>
        <row r="134">
          <cell r="Q134" t="str">
            <v>0302.13</v>
          </cell>
        </row>
        <row r="135">
          <cell r="Q135" t="str">
            <v>0302.14</v>
          </cell>
        </row>
        <row r="136">
          <cell r="Q136" t="str">
            <v>0302.19</v>
          </cell>
        </row>
        <row r="137">
          <cell r="Q137" t="str">
            <v>0302.21</v>
          </cell>
        </row>
        <row r="138">
          <cell r="Q138" t="str">
            <v>0302.22</v>
          </cell>
        </row>
        <row r="139">
          <cell r="Q139" t="str">
            <v>0302.23</v>
          </cell>
        </row>
        <row r="140">
          <cell r="Q140" t="str">
            <v>2616.10</v>
          </cell>
        </row>
        <row r="141">
          <cell r="Q141" t="str">
            <v>0302.24</v>
          </cell>
        </row>
        <row r="142">
          <cell r="Q142" t="str">
            <v>0302.29</v>
          </cell>
        </row>
        <row r="143">
          <cell r="Q143" t="str">
            <v>0302.31</v>
          </cell>
        </row>
        <row r="144">
          <cell r="Q144" t="str">
            <v>0302.32</v>
          </cell>
        </row>
        <row r="145">
          <cell r="Q145" t="str">
            <v>0302.33</v>
          </cell>
        </row>
        <row r="146">
          <cell r="Q146" t="str">
            <v>0302.34</v>
          </cell>
        </row>
        <row r="147">
          <cell r="Q147" t="str">
            <v>0303.25</v>
          </cell>
        </row>
        <row r="148">
          <cell r="Q148" t="str">
            <v>0302.35</v>
          </cell>
        </row>
        <row r="149">
          <cell r="Q149" t="str">
            <v>0302.36</v>
          </cell>
        </row>
        <row r="150">
          <cell r="Q150" t="str">
            <v>0302.39</v>
          </cell>
        </row>
        <row r="151">
          <cell r="Q151" t="str">
            <v>0302.41</v>
          </cell>
        </row>
        <row r="152">
          <cell r="Q152" t="str">
            <v>0302.42</v>
          </cell>
        </row>
        <row r="153">
          <cell r="Q153" t="str">
            <v>0302.43</v>
          </cell>
        </row>
        <row r="154">
          <cell r="Q154" t="str">
            <v>0302.44</v>
          </cell>
        </row>
        <row r="155">
          <cell r="Q155" t="str">
            <v>0302.45</v>
          </cell>
        </row>
        <row r="156">
          <cell r="Q156" t="str">
            <v>0302.46</v>
          </cell>
        </row>
        <row r="157">
          <cell r="Q157" t="str">
            <v>0302.47</v>
          </cell>
        </row>
        <row r="158">
          <cell r="Q158" t="str">
            <v>0302.49</v>
          </cell>
        </row>
        <row r="159">
          <cell r="Q159" t="str">
            <v>0302.51</v>
          </cell>
        </row>
        <row r="160">
          <cell r="Q160" t="str">
            <v>0302.52</v>
          </cell>
        </row>
        <row r="161">
          <cell r="Q161" t="str">
            <v>0302.53</v>
          </cell>
        </row>
        <row r="162">
          <cell r="Q162" t="str">
            <v>0302.54</v>
          </cell>
        </row>
        <row r="163">
          <cell r="Q163" t="str">
            <v>0302.55</v>
          </cell>
        </row>
        <row r="164">
          <cell r="Q164" t="str">
            <v>0302.56</v>
          </cell>
        </row>
        <row r="165">
          <cell r="Q165" t="str">
            <v>0302.59</v>
          </cell>
        </row>
        <row r="166">
          <cell r="Q166" t="str">
            <v>0302.71</v>
          </cell>
        </row>
        <row r="167">
          <cell r="Q167" t="str">
            <v>0302.72</v>
          </cell>
        </row>
        <row r="168">
          <cell r="Q168" t="str">
            <v>0302.73</v>
          </cell>
        </row>
        <row r="169">
          <cell r="Q169" t="str">
            <v>0302.74</v>
          </cell>
        </row>
        <row r="170">
          <cell r="Q170" t="str">
            <v>0302.79</v>
          </cell>
        </row>
        <row r="171">
          <cell r="Q171" t="str">
            <v>0302.81</v>
          </cell>
        </row>
        <row r="172">
          <cell r="Q172" t="str">
            <v>0302.82</v>
          </cell>
        </row>
        <row r="173">
          <cell r="Q173" t="str">
            <v>0302.83</v>
          </cell>
        </row>
        <row r="174">
          <cell r="Q174" t="str">
            <v>0302.84</v>
          </cell>
        </row>
        <row r="175">
          <cell r="Q175" t="str">
            <v>0302.85</v>
          </cell>
        </row>
        <row r="176">
          <cell r="Q176" t="str">
            <v>0302.89</v>
          </cell>
        </row>
        <row r="177">
          <cell r="Q177" t="str">
            <v>0302.91</v>
          </cell>
        </row>
        <row r="178">
          <cell r="Q178" t="str">
            <v>0302.92</v>
          </cell>
        </row>
        <row r="179">
          <cell r="Q179" t="str">
            <v>0302.99</v>
          </cell>
        </row>
        <row r="180">
          <cell r="Q180" t="str">
            <v>303</v>
          </cell>
        </row>
        <row r="181">
          <cell r="Q181" t="str">
            <v>0303.11</v>
          </cell>
        </row>
        <row r="182">
          <cell r="Q182" t="str">
            <v>0303.12</v>
          </cell>
        </row>
        <row r="183">
          <cell r="Q183" t="str">
            <v>0304.31</v>
          </cell>
        </row>
        <row r="184">
          <cell r="Q184" t="str">
            <v>1105.10</v>
          </cell>
        </row>
        <row r="185">
          <cell r="Q185" t="str">
            <v>0303.13</v>
          </cell>
        </row>
        <row r="186">
          <cell r="Q186" t="str">
            <v>0303.14</v>
          </cell>
        </row>
        <row r="187">
          <cell r="Q187" t="str">
            <v>0303.19</v>
          </cell>
        </row>
        <row r="188">
          <cell r="Q188" t="str">
            <v>0303.23</v>
          </cell>
        </row>
        <row r="189">
          <cell r="Q189" t="str">
            <v>0303.24</v>
          </cell>
        </row>
        <row r="190">
          <cell r="Q190" t="str">
            <v>0304.45</v>
          </cell>
        </row>
        <row r="191">
          <cell r="Q191" t="str">
            <v>0303.26</v>
          </cell>
        </row>
        <row r="192">
          <cell r="Q192" t="str">
            <v>0303.29</v>
          </cell>
        </row>
        <row r="193">
          <cell r="Q193" t="str">
            <v>0303.31</v>
          </cell>
        </row>
        <row r="194">
          <cell r="Q194" t="str">
            <v>0303.32</v>
          </cell>
        </row>
        <row r="195">
          <cell r="Q195" t="str">
            <v>0303.33</v>
          </cell>
        </row>
        <row r="196">
          <cell r="Q196" t="str">
            <v>0303.34</v>
          </cell>
        </row>
        <row r="197">
          <cell r="Q197" t="str">
            <v>0303.39</v>
          </cell>
        </row>
        <row r="198">
          <cell r="Q198" t="str">
            <v>0303.41</v>
          </cell>
        </row>
        <row r="199">
          <cell r="Q199" t="str">
            <v>0303.42</v>
          </cell>
        </row>
        <row r="200">
          <cell r="Q200" t="str">
            <v>0303.43</v>
          </cell>
        </row>
        <row r="201">
          <cell r="Q201" t="str">
            <v>0303.44</v>
          </cell>
        </row>
        <row r="202">
          <cell r="Q202" t="str">
            <v>0303.45</v>
          </cell>
        </row>
        <row r="203">
          <cell r="Q203" t="str">
            <v>0303.46</v>
          </cell>
        </row>
        <row r="204">
          <cell r="Q204" t="str">
            <v>0303.49</v>
          </cell>
        </row>
        <row r="205">
          <cell r="Q205" t="str">
            <v>0303.51</v>
          </cell>
        </row>
        <row r="206">
          <cell r="Q206" t="str">
            <v>0303.53</v>
          </cell>
        </row>
        <row r="207">
          <cell r="Q207" t="str">
            <v>0303.54</v>
          </cell>
        </row>
        <row r="208">
          <cell r="Q208" t="str">
            <v>0303.55</v>
          </cell>
        </row>
        <row r="209">
          <cell r="Q209" t="str">
            <v>0303.56</v>
          </cell>
        </row>
        <row r="210">
          <cell r="Q210" t="str">
            <v>0303.57</v>
          </cell>
        </row>
        <row r="211">
          <cell r="Q211" t="str">
            <v>0303.59</v>
          </cell>
        </row>
        <row r="212">
          <cell r="Q212" t="str">
            <v>0303.63</v>
          </cell>
        </row>
        <row r="213">
          <cell r="Q213" t="str">
            <v>0303.64</v>
          </cell>
        </row>
        <row r="214">
          <cell r="Q214" t="str">
            <v>0303.65</v>
          </cell>
        </row>
        <row r="215">
          <cell r="Q215" t="str">
            <v>0303.66</v>
          </cell>
        </row>
        <row r="216">
          <cell r="Q216" t="str">
            <v>0303.67</v>
          </cell>
        </row>
        <row r="217">
          <cell r="Q217" t="str">
            <v>0303.68</v>
          </cell>
        </row>
        <row r="218">
          <cell r="Q218" t="str">
            <v>0303.69</v>
          </cell>
        </row>
        <row r="219">
          <cell r="Q219" t="str">
            <v>0303.81</v>
          </cell>
        </row>
        <row r="220">
          <cell r="Q220" t="str">
            <v>0303.82</v>
          </cell>
        </row>
        <row r="221">
          <cell r="Q221" t="str">
            <v>0303.83</v>
          </cell>
        </row>
        <row r="222">
          <cell r="Q222" t="str">
            <v>0303.84</v>
          </cell>
        </row>
        <row r="223">
          <cell r="Q223" t="str">
            <v>0303.89</v>
          </cell>
        </row>
        <row r="224">
          <cell r="Q224" t="str">
            <v>0303.91</v>
          </cell>
        </row>
        <row r="225">
          <cell r="Q225" t="str">
            <v>0303.92</v>
          </cell>
        </row>
        <row r="226">
          <cell r="Q226" t="str">
            <v>0303.99</v>
          </cell>
        </row>
        <row r="227">
          <cell r="Q227" t="str">
            <v>902</v>
          </cell>
        </row>
        <row r="228">
          <cell r="Q228" t="str">
            <v>304</v>
          </cell>
        </row>
        <row r="229">
          <cell r="Q229" t="str">
            <v>0304.32</v>
          </cell>
        </row>
        <row r="230">
          <cell r="Q230" t="str">
            <v>0304.33</v>
          </cell>
        </row>
        <row r="231">
          <cell r="Q231" t="str">
            <v>0304.39</v>
          </cell>
        </row>
        <row r="232">
          <cell r="Q232" t="str">
            <v>0304.41</v>
          </cell>
        </row>
        <row r="233">
          <cell r="Q233" t="str">
            <v>0304.42</v>
          </cell>
        </row>
        <row r="234">
          <cell r="Q234" t="str">
            <v>0304.43</v>
          </cell>
        </row>
        <row r="235">
          <cell r="Q235" t="str">
            <v>0304.44</v>
          </cell>
        </row>
        <row r="236">
          <cell r="Q236" t="str">
            <v>0304.46</v>
          </cell>
        </row>
        <row r="237">
          <cell r="Q237" t="str">
            <v>0304.47</v>
          </cell>
        </row>
        <row r="238">
          <cell r="Q238" t="str">
            <v>0304.48</v>
          </cell>
        </row>
        <row r="239">
          <cell r="Q239" t="str">
            <v>0304.49</v>
          </cell>
        </row>
        <row r="240">
          <cell r="Q240" t="str">
            <v>0304.51</v>
          </cell>
        </row>
        <row r="241">
          <cell r="Q241" t="str">
            <v>0304.52</v>
          </cell>
        </row>
        <row r="242">
          <cell r="Q242" t="str">
            <v>0304.53</v>
          </cell>
        </row>
        <row r="243">
          <cell r="Q243" t="str">
            <v>0304.54</v>
          </cell>
        </row>
        <row r="244">
          <cell r="Q244" t="str">
            <v>0304.55</v>
          </cell>
        </row>
        <row r="245">
          <cell r="Q245" t="str">
            <v>0304.56</v>
          </cell>
        </row>
        <row r="246">
          <cell r="Q246" t="str">
            <v>0304.57</v>
          </cell>
        </row>
        <row r="247">
          <cell r="Q247" t="str">
            <v>0304.59</v>
          </cell>
        </row>
        <row r="248">
          <cell r="Q248" t="str">
            <v>0304.61</v>
          </cell>
        </row>
        <row r="249">
          <cell r="Q249" t="str">
            <v>0304.62</v>
          </cell>
        </row>
        <row r="250">
          <cell r="Q250" t="str">
            <v>0304.63</v>
          </cell>
        </row>
        <row r="251">
          <cell r="Q251" t="str">
            <v>0304.69</v>
          </cell>
        </row>
        <row r="252">
          <cell r="Q252" t="str">
            <v>0304.71</v>
          </cell>
        </row>
        <row r="253">
          <cell r="Q253" t="str">
            <v>0304.72</v>
          </cell>
        </row>
        <row r="254">
          <cell r="Q254" t="str">
            <v>0304.73</v>
          </cell>
        </row>
        <row r="255">
          <cell r="Q255" t="str">
            <v>0304.74</v>
          </cell>
        </row>
        <row r="256">
          <cell r="Q256" t="str">
            <v>0304.75</v>
          </cell>
        </row>
        <row r="257">
          <cell r="Q257" t="str">
            <v>0304.79</v>
          </cell>
        </row>
        <row r="258">
          <cell r="Q258" t="str">
            <v>0304.81</v>
          </cell>
        </row>
        <row r="259">
          <cell r="Q259" t="str">
            <v>0304.82</v>
          </cell>
        </row>
        <row r="260">
          <cell r="Q260" t="str">
            <v>0304.83</v>
          </cell>
        </row>
        <row r="261">
          <cell r="Q261" t="str">
            <v>0304.84</v>
          </cell>
        </row>
        <row r="262">
          <cell r="Q262" t="str">
            <v>0304.85</v>
          </cell>
        </row>
        <row r="263">
          <cell r="Q263" t="str">
            <v>0304.86</v>
          </cell>
        </row>
        <row r="264">
          <cell r="Q264" t="str">
            <v>0304.87</v>
          </cell>
        </row>
        <row r="265">
          <cell r="Q265" t="str">
            <v>0304.88</v>
          </cell>
        </row>
        <row r="266">
          <cell r="Q266" t="str">
            <v>0304.89</v>
          </cell>
        </row>
        <row r="267">
          <cell r="Q267" t="str">
            <v>0304.91</v>
          </cell>
        </row>
        <row r="268">
          <cell r="Q268" t="str">
            <v>0304.92</v>
          </cell>
        </row>
        <row r="269">
          <cell r="Q269" t="str">
            <v>0304.93</v>
          </cell>
        </row>
        <row r="270">
          <cell r="Q270" t="str">
            <v>0304.94</v>
          </cell>
        </row>
        <row r="271">
          <cell r="Q271" t="str">
            <v>0304.95</v>
          </cell>
        </row>
        <row r="272">
          <cell r="Q272" t="str">
            <v>0304.96</v>
          </cell>
        </row>
        <row r="273">
          <cell r="Q273" t="str">
            <v>0304.97</v>
          </cell>
        </row>
        <row r="274">
          <cell r="Q274" t="str">
            <v>0304.99</v>
          </cell>
        </row>
        <row r="275">
          <cell r="Q275" t="str">
            <v>305</v>
          </cell>
        </row>
        <row r="276">
          <cell r="Q276" t="str">
            <v>0305.10</v>
          </cell>
        </row>
        <row r="277">
          <cell r="Q277" t="str">
            <v>0305.20</v>
          </cell>
        </row>
        <row r="278">
          <cell r="Q278" t="str">
            <v>0305.31</v>
          </cell>
        </row>
        <row r="279">
          <cell r="Q279" t="str">
            <v>0305.32</v>
          </cell>
        </row>
        <row r="280">
          <cell r="Q280" t="str">
            <v>0305.39</v>
          </cell>
        </row>
        <row r="281">
          <cell r="Q281" t="str">
            <v>0305.41</v>
          </cell>
        </row>
        <row r="282">
          <cell r="Q282" t="str">
            <v>0305.42</v>
          </cell>
        </row>
        <row r="283">
          <cell r="Q283" t="str">
            <v>0305.43</v>
          </cell>
        </row>
        <row r="284">
          <cell r="Q284" t="str">
            <v>0305.44</v>
          </cell>
        </row>
        <row r="285">
          <cell r="Q285" t="str">
            <v>0305.49</v>
          </cell>
        </row>
        <row r="286">
          <cell r="Q286" t="str">
            <v>0305.51</v>
          </cell>
        </row>
        <row r="287">
          <cell r="Q287" t="str">
            <v>0305.52</v>
          </cell>
        </row>
        <row r="288">
          <cell r="Q288" t="str">
            <v>0305.53</v>
          </cell>
        </row>
        <row r="289">
          <cell r="Q289" t="str">
            <v>0305.54</v>
          </cell>
        </row>
        <row r="290">
          <cell r="Q290" t="str">
            <v>0305.59</v>
          </cell>
        </row>
        <row r="291">
          <cell r="Q291" t="str">
            <v>0305.61</v>
          </cell>
        </row>
        <row r="292">
          <cell r="Q292" t="str">
            <v>0305.62</v>
          </cell>
        </row>
        <row r="293">
          <cell r="Q293" t="str">
            <v>0305.63</v>
          </cell>
        </row>
        <row r="294">
          <cell r="Q294" t="str">
            <v>0305.64</v>
          </cell>
        </row>
        <row r="295">
          <cell r="Q295" t="str">
            <v>0305.69</v>
          </cell>
        </row>
        <row r="296">
          <cell r="Q296" t="str">
            <v>0305.71</v>
          </cell>
        </row>
        <row r="297">
          <cell r="Q297" t="str">
            <v>0305.72</v>
          </cell>
        </row>
        <row r="298">
          <cell r="Q298" t="str">
            <v>0305.79</v>
          </cell>
        </row>
        <row r="299">
          <cell r="Q299" t="str">
            <v>306</v>
          </cell>
        </row>
        <row r="300">
          <cell r="Q300" t="str">
            <v>0306.11</v>
          </cell>
        </row>
        <row r="301">
          <cell r="Q301" t="str">
            <v>0306.12</v>
          </cell>
        </row>
        <row r="302">
          <cell r="Q302" t="str">
            <v>0306.14</v>
          </cell>
        </row>
        <row r="303">
          <cell r="Q303" t="str">
            <v>0306.15</v>
          </cell>
        </row>
        <row r="304">
          <cell r="Q304" t="str">
            <v>0306.16</v>
          </cell>
        </row>
        <row r="305">
          <cell r="Q305" t="str">
            <v>0306.17</v>
          </cell>
        </row>
        <row r="306">
          <cell r="Q306" t="str">
            <v>0306.19</v>
          </cell>
        </row>
        <row r="307">
          <cell r="Q307" t="str">
            <v>0306.31</v>
          </cell>
        </row>
        <row r="308">
          <cell r="Q308" t="str">
            <v>0306.32</v>
          </cell>
        </row>
        <row r="309">
          <cell r="Q309" t="str">
            <v>0306.33</v>
          </cell>
        </row>
        <row r="310">
          <cell r="Q310" t="str">
            <v>0306.34</v>
          </cell>
        </row>
        <row r="311">
          <cell r="Q311" t="str">
            <v>0306.35</v>
          </cell>
        </row>
        <row r="312">
          <cell r="Q312" t="str">
            <v>0306.36</v>
          </cell>
        </row>
        <row r="313">
          <cell r="Q313" t="str">
            <v>0306.39</v>
          </cell>
        </row>
        <row r="314">
          <cell r="Q314" t="str">
            <v>0306.91</v>
          </cell>
        </row>
        <row r="315">
          <cell r="Q315" t="str">
            <v>0306.92</v>
          </cell>
        </row>
        <row r="316">
          <cell r="Q316" t="str">
            <v>0306.93</v>
          </cell>
        </row>
        <row r="317">
          <cell r="Q317" t="str">
            <v>0306.94</v>
          </cell>
        </row>
        <row r="318">
          <cell r="Q318" t="str">
            <v>0306.95</v>
          </cell>
        </row>
        <row r="319">
          <cell r="Q319" t="str">
            <v>0306.99</v>
          </cell>
        </row>
        <row r="320">
          <cell r="Q320" t="str">
            <v>307</v>
          </cell>
        </row>
        <row r="321">
          <cell r="Q321" t="str">
            <v>0307.11</v>
          </cell>
        </row>
        <row r="322">
          <cell r="Q322" t="str">
            <v>0307.12</v>
          </cell>
        </row>
        <row r="323">
          <cell r="Q323" t="str">
            <v>0307.19</v>
          </cell>
        </row>
        <row r="324">
          <cell r="Q324" t="str">
            <v>0307.21</v>
          </cell>
        </row>
        <row r="325">
          <cell r="Q325" t="str">
            <v>0307.22</v>
          </cell>
        </row>
        <row r="326">
          <cell r="Q326" t="str">
            <v>0402.91</v>
          </cell>
        </row>
        <row r="327">
          <cell r="Q327" t="str">
            <v>0307.29</v>
          </cell>
        </row>
        <row r="328">
          <cell r="Q328" t="str">
            <v>0307.31</v>
          </cell>
        </row>
        <row r="329">
          <cell r="Q329" t="str">
            <v>0307.32</v>
          </cell>
        </row>
        <row r="330">
          <cell r="Q330" t="str">
            <v>0307.39</v>
          </cell>
        </row>
        <row r="331">
          <cell r="Q331" t="str">
            <v>0307.42</v>
          </cell>
        </row>
        <row r="332">
          <cell r="Q332" t="str">
            <v>0307.43</v>
          </cell>
        </row>
        <row r="333">
          <cell r="Q333" t="str">
            <v>0307.49</v>
          </cell>
        </row>
        <row r="334">
          <cell r="Q334" t="str">
            <v>0307.51</v>
          </cell>
        </row>
        <row r="335">
          <cell r="Q335" t="str">
            <v>0307.52</v>
          </cell>
        </row>
        <row r="336">
          <cell r="Q336" t="str">
            <v>0307.59</v>
          </cell>
        </row>
        <row r="337">
          <cell r="Q337" t="str">
            <v>0307.60</v>
          </cell>
        </row>
        <row r="338">
          <cell r="Q338" t="str">
            <v>0307.71</v>
          </cell>
        </row>
        <row r="339">
          <cell r="Q339" t="str">
            <v>0307.72</v>
          </cell>
        </row>
        <row r="340">
          <cell r="Q340" t="str">
            <v>0307.79</v>
          </cell>
        </row>
        <row r="341">
          <cell r="Q341" t="str">
            <v>0307.81</v>
          </cell>
        </row>
        <row r="342">
          <cell r="Q342" t="str">
            <v>0307.82</v>
          </cell>
        </row>
        <row r="343">
          <cell r="Q343" t="str">
            <v>0307.83</v>
          </cell>
        </row>
        <row r="344">
          <cell r="Q344" t="str">
            <v>0307.84</v>
          </cell>
        </row>
        <row r="345">
          <cell r="Q345" t="str">
            <v>0307.87</v>
          </cell>
        </row>
        <row r="346">
          <cell r="Q346" t="str">
            <v>0307.88</v>
          </cell>
        </row>
        <row r="347">
          <cell r="Q347" t="str">
            <v>0307.91</v>
          </cell>
        </row>
        <row r="348">
          <cell r="Q348" t="str">
            <v>0307.92</v>
          </cell>
        </row>
        <row r="349">
          <cell r="Q349" t="str">
            <v>0307.99</v>
          </cell>
        </row>
        <row r="350">
          <cell r="Q350" t="str">
            <v>308</v>
          </cell>
        </row>
        <row r="351">
          <cell r="Q351" t="str">
            <v>0308.11</v>
          </cell>
        </row>
        <row r="352">
          <cell r="Q352" t="str">
            <v>0308.12</v>
          </cell>
        </row>
        <row r="353">
          <cell r="Q353" t="str">
            <v>0308.19</v>
          </cell>
        </row>
        <row r="354">
          <cell r="Q354" t="str">
            <v>0308.21</v>
          </cell>
        </row>
        <row r="355">
          <cell r="Q355" t="str">
            <v>0308.22</v>
          </cell>
        </row>
        <row r="356">
          <cell r="Q356" t="str">
            <v>0308.29</v>
          </cell>
        </row>
        <row r="357">
          <cell r="Q357" t="str">
            <v>0308.30</v>
          </cell>
        </row>
        <row r="358">
          <cell r="Q358" t="str">
            <v>0308.90</v>
          </cell>
        </row>
        <row r="359">
          <cell r="Q359" t="str">
            <v>4</v>
          </cell>
        </row>
        <row r="360">
          <cell r="Q360" t="str">
            <v>401</v>
          </cell>
        </row>
        <row r="361">
          <cell r="Q361" t="str">
            <v>0401.10</v>
          </cell>
        </row>
        <row r="362">
          <cell r="Q362" t="str">
            <v>0401.20</v>
          </cell>
        </row>
        <row r="363">
          <cell r="Q363" t="str">
            <v>0401.40</v>
          </cell>
        </row>
        <row r="364">
          <cell r="Q364" t="str">
            <v>0401.50</v>
          </cell>
        </row>
        <row r="365">
          <cell r="Q365" t="str">
            <v>402</v>
          </cell>
        </row>
        <row r="366">
          <cell r="Q366" t="str">
            <v>0402.10</v>
          </cell>
        </row>
        <row r="367">
          <cell r="Q367" t="str">
            <v>0402.21</v>
          </cell>
        </row>
        <row r="368">
          <cell r="Q368" t="str">
            <v>0402.29</v>
          </cell>
        </row>
        <row r="369">
          <cell r="Q369" t="str">
            <v>0709.99</v>
          </cell>
        </row>
        <row r="370">
          <cell r="Q370" t="str">
            <v>0402.99</v>
          </cell>
        </row>
        <row r="371">
          <cell r="Q371" t="str">
            <v>403</v>
          </cell>
        </row>
        <row r="372">
          <cell r="Q372" t="str">
            <v>0403.10</v>
          </cell>
        </row>
        <row r="373">
          <cell r="Q373" t="str">
            <v>0403.90</v>
          </cell>
        </row>
        <row r="374">
          <cell r="Q374" t="str">
            <v>404</v>
          </cell>
        </row>
        <row r="375">
          <cell r="Q375" t="str">
            <v>0404.10</v>
          </cell>
        </row>
        <row r="376">
          <cell r="Q376" t="str">
            <v>0404.90</v>
          </cell>
        </row>
        <row r="377">
          <cell r="Q377" t="str">
            <v>405</v>
          </cell>
        </row>
        <row r="378">
          <cell r="Q378" t="str">
            <v>0405.10</v>
          </cell>
        </row>
        <row r="379">
          <cell r="Q379" t="str">
            <v>0405.20</v>
          </cell>
        </row>
        <row r="380">
          <cell r="Q380" t="str">
            <v>0405.90</v>
          </cell>
        </row>
        <row r="381">
          <cell r="Q381" t="str">
            <v>406</v>
          </cell>
        </row>
        <row r="382">
          <cell r="Q382" t="str">
            <v>0406.10</v>
          </cell>
        </row>
        <row r="383">
          <cell r="Q383" t="str">
            <v>0406.20</v>
          </cell>
        </row>
        <row r="384">
          <cell r="Q384" t="str">
            <v>0406.30</v>
          </cell>
        </row>
        <row r="385">
          <cell r="Q385" t="str">
            <v>0406.40</v>
          </cell>
        </row>
        <row r="386">
          <cell r="Q386" t="str">
            <v>0406.90</v>
          </cell>
        </row>
        <row r="387">
          <cell r="Q387" t="str">
            <v>407</v>
          </cell>
        </row>
        <row r="388">
          <cell r="Q388" t="str">
            <v>0407.11</v>
          </cell>
        </row>
        <row r="389">
          <cell r="Q389" t="str">
            <v>0407.19</v>
          </cell>
        </row>
        <row r="390">
          <cell r="Q390" t="str">
            <v>0407.21</v>
          </cell>
        </row>
        <row r="391">
          <cell r="Q391" t="str">
            <v>0407.29</v>
          </cell>
        </row>
        <row r="392">
          <cell r="Q392" t="str">
            <v>0407.90</v>
          </cell>
        </row>
        <row r="393">
          <cell r="Q393" t="str">
            <v>408</v>
          </cell>
        </row>
        <row r="394">
          <cell r="Q394" t="str">
            <v>0408.11</v>
          </cell>
        </row>
        <row r="395">
          <cell r="Q395" t="str">
            <v>0408.19</v>
          </cell>
        </row>
        <row r="396">
          <cell r="Q396" t="str">
            <v>0408.91</v>
          </cell>
        </row>
        <row r="397">
          <cell r="Q397" t="str">
            <v>0408.99</v>
          </cell>
        </row>
        <row r="398">
          <cell r="Q398" t="str">
            <v>409</v>
          </cell>
        </row>
        <row r="399">
          <cell r="Q399" t="str">
            <v>0409</v>
          </cell>
        </row>
        <row r="400">
          <cell r="Q400" t="str">
            <v>410</v>
          </cell>
        </row>
        <row r="401">
          <cell r="Q401" t="str">
            <v>0410</v>
          </cell>
        </row>
        <row r="402">
          <cell r="Q402" t="str">
            <v>5</v>
          </cell>
        </row>
        <row r="403">
          <cell r="Q403" t="str">
            <v>501</v>
          </cell>
        </row>
        <row r="404">
          <cell r="Q404" t="str">
            <v>0501</v>
          </cell>
        </row>
        <row r="405">
          <cell r="Q405" t="str">
            <v>502</v>
          </cell>
        </row>
        <row r="406">
          <cell r="Q406" t="str">
            <v>0502.10</v>
          </cell>
        </row>
        <row r="407">
          <cell r="Q407" t="str">
            <v>0502.90</v>
          </cell>
        </row>
        <row r="408">
          <cell r="Q408" t="str">
            <v>504</v>
          </cell>
        </row>
        <row r="409">
          <cell r="Q409" t="str">
            <v>0504</v>
          </cell>
        </row>
        <row r="410">
          <cell r="Q410" t="str">
            <v>505</v>
          </cell>
        </row>
        <row r="411">
          <cell r="Q411" t="str">
            <v>0505.10</v>
          </cell>
        </row>
        <row r="412">
          <cell r="Q412" t="str">
            <v>0505.90</v>
          </cell>
        </row>
        <row r="413">
          <cell r="Q413" t="str">
            <v>506</v>
          </cell>
        </row>
        <row r="414">
          <cell r="Q414" t="str">
            <v>0506.10</v>
          </cell>
        </row>
        <row r="415">
          <cell r="Q415" t="str">
            <v>0506.90</v>
          </cell>
        </row>
        <row r="416">
          <cell r="Q416" t="str">
            <v>507</v>
          </cell>
        </row>
        <row r="417">
          <cell r="Q417" t="str">
            <v>0507.10</v>
          </cell>
        </row>
        <row r="418">
          <cell r="Q418" t="str">
            <v>0507.90</v>
          </cell>
        </row>
        <row r="419">
          <cell r="Q419" t="str">
            <v>508</v>
          </cell>
        </row>
        <row r="420">
          <cell r="Q420" t="str">
            <v>0508</v>
          </cell>
        </row>
        <row r="421">
          <cell r="Q421" t="str">
            <v>510</v>
          </cell>
        </row>
        <row r="422">
          <cell r="Q422" t="str">
            <v>0802.12</v>
          </cell>
        </row>
        <row r="423">
          <cell r="Q423" t="str">
            <v>0510</v>
          </cell>
        </row>
        <row r="424">
          <cell r="Q424" t="str">
            <v>511</v>
          </cell>
        </row>
        <row r="425">
          <cell r="Q425" t="str">
            <v>0511.10</v>
          </cell>
        </row>
        <row r="426">
          <cell r="Q426" t="str">
            <v>0511.91</v>
          </cell>
        </row>
        <row r="427">
          <cell r="Q427" t="str">
            <v>0511.99</v>
          </cell>
        </row>
        <row r="428">
          <cell r="Q428" t="str">
            <v>6</v>
          </cell>
        </row>
        <row r="429">
          <cell r="Q429" t="str">
            <v>601</v>
          </cell>
        </row>
        <row r="430">
          <cell r="Q430" t="str">
            <v>0601.10</v>
          </cell>
        </row>
        <row r="431">
          <cell r="Q431" t="str">
            <v>0601.20</v>
          </cell>
        </row>
        <row r="432">
          <cell r="Q432" t="str">
            <v>602</v>
          </cell>
        </row>
        <row r="433">
          <cell r="Q433" t="str">
            <v>0602.10</v>
          </cell>
        </row>
        <row r="434">
          <cell r="Q434" t="str">
            <v>0602.20</v>
          </cell>
        </row>
        <row r="435">
          <cell r="Q435" t="str">
            <v>0602.30</v>
          </cell>
        </row>
        <row r="436">
          <cell r="Q436" t="str">
            <v>0602.40</v>
          </cell>
        </row>
        <row r="437">
          <cell r="Q437" t="str">
            <v>0602.90</v>
          </cell>
        </row>
        <row r="438">
          <cell r="Q438" t="str">
            <v>603</v>
          </cell>
        </row>
        <row r="439">
          <cell r="Q439" t="str">
            <v>0603.11</v>
          </cell>
        </row>
        <row r="440">
          <cell r="Q440" t="str">
            <v>0603.12</v>
          </cell>
        </row>
        <row r="441">
          <cell r="Q441" t="str">
            <v>0603.13</v>
          </cell>
        </row>
        <row r="442">
          <cell r="Q442" t="str">
            <v>0603.14</v>
          </cell>
        </row>
        <row r="443">
          <cell r="Q443" t="str">
            <v>0603.15</v>
          </cell>
        </row>
        <row r="444">
          <cell r="Q444" t="str">
            <v>0603.19</v>
          </cell>
        </row>
        <row r="445">
          <cell r="Q445" t="str">
            <v>0603.90</v>
          </cell>
        </row>
        <row r="446">
          <cell r="Q446" t="str">
            <v>604</v>
          </cell>
        </row>
        <row r="447">
          <cell r="Q447" t="str">
            <v>0604.20</v>
          </cell>
        </row>
        <row r="448">
          <cell r="Q448" t="str">
            <v>0604.90</v>
          </cell>
        </row>
        <row r="449">
          <cell r="Q449" t="str">
            <v>7</v>
          </cell>
        </row>
        <row r="450">
          <cell r="Q450" t="str">
            <v>701</v>
          </cell>
        </row>
        <row r="451">
          <cell r="Q451" t="str">
            <v>0701.10</v>
          </cell>
        </row>
        <row r="452">
          <cell r="Q452" t="str">
            <v>0701.90</v>
          </cell>
        </row>
        <row r="453">
          <cell r="Q453" t="str">
            <v>702</v>
          </cell>
        </row>
        <row r="454">
          <cell r="Q454" t="str">
            <v>0702</v>
          </cell>
        </row>
        <row r="455">
          <cell r="Q455" t="str">
            <v>703</v>
          </cell>
        </row>
        <row r="456">
          <cell r="Q456" t="str">
            <v>0703.10</v>
          </cell>
        </row>
        <row r="457">
          <cell r="Q457" t="str">
            <v>0703.20</v>
          </cell>
        </row>
        <row r="458">
          <cell r="Q458" t="str">
            <v>0703.90</v>
          </cell>
        </row>
        <row r="459">
          <cell r="Q459" t="str">
            <v>704</v>
          </cell>
        </row>
        <row r="460">
          <cell r="Q460" t="str">
            <v>0704.10</v>
          </cell>
        </row>
        <row r="461">
          <cell r="Q461" t="str">
            <v>0704.20</v>
          </cell>
        </row>
        <row r="462">
          <cell r="Q462" t="str">
            <v>0704.90</v>
          </cell>
        </row>
        <row r="463">
          <cell r="Q463" t="str">
            <v>705</v>
          </cell>
        </row>
        <row r="464">
          <cell r="Q464" t="str">
            <v>0705.11</v>
          </cell>
        </row>
        <row r="465">
          <cell r="Q465" t="str">
            <v>0705.19</v>
          </cell>
        </row>
        <row r="466">
          <cell r="Q466" t="str">
            <v>0705.21</v>
          </cell>
        </row>
        <row r="467">
          <cell r="Q467" t="str">
            <v>0705.29</v>
          </cell>
        </row>
        <row r="468">
          <cell r="Q468" t="str">
            <v>706</v>
          </cell>
        </row>
        <row r="469">
          <cell r="Q469" t="str">
            <v>0706.10</v>
          </cell>
        </row>
        <row r="470">
          <cell r="Q470" t="str">
            <v>0706.90</v>
          </cell>
        </row>
        <row r="471">
          <cell r="Q471" t="str">
            <v>707</v>
          </cell>
        </row>
        <row r="472">
          <cell r="Q472" t="str">
            <v>0707</v>
          </cell>
        </row>
        <row r="473">
          <cell r="Q473" t="str">
            <v>708</v>
          </cell>
        </row>
        <row r="474">
          <cell r="Q474" t="str">
            <v>0708.10</v>
          </cell>
        </row>
        <row r="475">
          <cell r="Q475" t="str">
            <v>0708.20</v>
          </cell>
        </row>
        <row r="476">
          <cell r="Q476" t="str">
            <v>0708.90</v>
          </cell>
        </row>
        <row r="477">
          <cell r="Q477" t="str">
            <v>709</v>
          </cell>
        </row>
        <row r="478">
          <cell r="Q478" t="str">
            <v>0709.20</v>
          </cell>
        </row>
        <row r="479">
          <cell r="Q479" t="str">
            <v>0709.30</v>
          </cell>
        </row>
        <row r="480">
          <cell r="Q480" t="str">
            <v>0709.40</v>
          </cell>
        </row>
        <row r="481">
          <cell r="Q481" t="str">
            <v>0709.51</v>
          </cell>
        </row>
        <row r="482">
          <cell r="Q482" t="str">
            <v>0709.59</v>
          </cell>
        </row>
        <row r="483">
          <cell r="Q483" t="str">
            <v>0709.60</v>
          </cell>
        </row>
        <row r="484">
          <cell r="Q484" t="str">
            <v>0709.70</v>
          </cell>
        </row>
        <row r="485">
          <cell r="Q485" t="str">
            <v>0709.91</v>
          </cell>
        </row>
        <row r="486">
          <cell r="Q486" t="str">
            <v>0709.92</v>
          </cell>
        </row>
        <row r="487">
          <cell r="Q487" t="str">
            <v>0709.93</v>
          </cell>
        </row>
        <row r="488">
          <cell r="Q488" t="str">
            <v>7903.10</v>
          </cell>
        </row>
        <row r="489">
          <cell r="Q489" t="str">
            <v>710</v>
          </cell>
        </row>
        <row r="490">
          <cell r="Q490" t="str">
            <v>0710.10</v>
          </cell>
        </row>
        <row r="491">
          <cell r="Q491" t="str">
            <v>0710.21</v>
          </cell>
        </row>
        <row r="492">
          <cell r="Q492" t="str">
            <v>0710.22</v>
          </cell>
        </row>
        <row r="493">
          <cell r="Q493" t="str">
            <v>0710.29</v>
          </cell>
        </row>
        <row r="494">
          <cell r="Q494" t="str">
            <v>0710.30</v>
          </cell>
        </row>
        <row r="495">
          <cell r="Q495" t="str">
            <v>0710.40</v>
          </cell>
        </row>
        <row r="496">
          <cell r="Q496" t="str">
            <v>0710.80</v>
          </cell>
        </row>
        <row r="497">
          <cell r="Q497" t="str">
            <v>0710.90</v>
          </cell>
        </row>
        <row r="498">
          <cell r="Q498" t="str">
            <v>711</v>
          </cell>
        </row>
        <row r="499">
          <cell r="Q499" t="str">
            <v>0711.20</v>
          </cell>
        </row>
        <row r="500">
          <cell r="Q500" t="str">
            <v>0711.40</v>
          </cell>
        </row>
        <row r="501">
          <cell r="Q501" t="str">
            <v>0711.51</v>
          </cell>
        </row>
        <row r="502">
          <cell r="Q502" t="str">
            <v>0711.59</v>
          </cell>
        </row>
        <row r="503">
          <cell r="Q503" t="str">
            <v>0711.90</v>
          </cell>
        </row>
        <row r="504">
          <cell r="Q504" t="str">
            <v>712</v>
          </cell>
        </row>
        <row r="505">
          <cell r="Q505" t="str">
            <v>0712.20</v>
          </cell>
        </row>
        <row r="506">
          <cell r="Q506" t="str">
            <v>0712.31</v>
          </cell>
        </row>
        <row r="507">
          <cell r="Q507" t="str">
            <v>0712.32</v>
          </cell>
        </row>
        <row r="508">
          <cell r="Q508" t="str">
            <v>0712.33</v>
          </cell>
        </row>
        <row r="509">
          <cell r="Q509" t="str">
            <v>0712.39</v>
          </cell>
        </row>
        <row r="510">
          <cell r="Q510" t="str">
            <v>0712.90</v>
          </cell>
        </row>
        <row r="511">
          <cell r="Q511" t="str">
            <v>713</v>
          </cell>
        </row>
        <row r="512">
          <cell r="Q512" t="str">
            <v>0713.10</v>
          </cell>
        </row>
        <row r="513">
          <cell r="Q513" t="str">
            <v>0713.20</v>
          </cell>
        </row>
        <row r="514">
          <cell r="Q514" t="str">
            <v>0713.31</v>
          </cell>
        </row>
        <row r="515">
          <cell r="Q515" t="str">
            <v>0713.32</v>
          </cell>
        </row>
        <row r="516">
          <cell r="Q516" t="str">
            <v>0713.33</v>
          </cell>
        </row>
        <row r="517">
          <cell r="Q517" t="str">
            <v>0713.34</v>
          </cell>
        </row>
        <row r="518">
          <cell r="Q518" t="str">
            <v>0713.35</v>
          </cell>
        </row>
        <row r="519">
          <cell r="Q519" t="str">
            <v>0713.39</v>
          </cell>
        </row>
        <row r="520">
          <cell r="Q520" t="str">
            <v>0713.40</v>
          </cell>
        </row>
        <row r="521">
          <cell r="Q521" t="str">
            <v>0713.50</v>
          </cell>
        </row>
        <row r="522">
          <cell r="Q522" t="str">
            <v>0713.60</v>
          </cell>
        </row>
        <row r="523">
          <cell r="Q523" t="str">
            <v>0713.90</v>
          </cell>
        </row>
        <row r="524">
          <cell r="Q524" t="str">
            <v>714</v>
          </cell>
        </row>
        <row r="525">
          <cell r="Q525" t="str">
            <v>0714.10</v>
          </cell>
        </row>
        <row r="526">
          <cell r="Q526" t="str">
            <v>0714.20</v>
          </cell>
        </row>
        <row r="527">
          <cell r="Q527" t="str">
            <v>0714.30</v>
          </cell>
        </row>
        <row r="528">
          <cell r="Q528" t="str">
            <v>0714.40</v>
          </cell>
        </row>
        <row r="529">
          <cell r="Q529" t="str">
            <v>0714.50</v>
          </cell>
        </row>
        <row r="530">
          <cell r="Q530" t="str">
            <v>0714.90</v>
          </cell>
        </row>
        <row r="531">
          <cell r="Q531" t="str">
            <v>8</v>
          </cell>
        </row>
        <row r="532">
          <cell r="Q532" t="str">
            <v>801</v>
          </cell>
        </row>
        <row r="533">
          <cell r="Q533" t="str">
            <v>0801.11</v>
          </cell>
        </row>
        <row r="534">
          <cell r="Q534" t="str">
            <v>0801.12</v>
          </cell>
        </row>
        <row r="535">
          <cell r="Q535" t="str">
            <v>0801.19</v>
          </cell>
        </row>
        <row r="536">
          <cell r="Q536" t="str">
            <v>0801.21</v>
          </cell>
        </row>
        <row r="537">
          <cell r="Q537" t="str">
            <v>0801.22</v>
          </cell>
        </row>
        <row r="538">
          <cell r="Q538" t="str">
            <v>0801.31</v>
          </cell>
        </row>
        <row r="539">
          <cell r="Q539" t="str">
            <v>0801.32</v>
          </cell>
        </row>
        <row r="540">
          <cell r="Q540" t="str">
            <v>802</v>
          </cell>
        </row>
        <row r="541">
          <cell r="Q541" t="str">
            <v>0802.11</v>
          </cell>
        </row>
        <row r="542">
          <cell r="Q542" t="str">
            <v>0802.21</v>
          </cell>
        </row>
        <row r="543">
          <cell r="Q543" t="str">
            <v>0802.22</v>
          </cell>
        </row>
        <row r="544">
          <cell r="Q544" t="str">
            <v>0802.31</v>
          </cell>
        </row>
        <row r="545">
          <cell r="Q545" t="str">
            <v>0802.32</v>
          </cell>
        </row>
        <row r="546">
          <cell r="Q546" t="str">
            <v>0802.41</v>
          </cell>
        </row>
        <row r="547">
          <cell r="Q547" t="str">
            <v>0802.42</v>
          </cell>
        </row>
        <row r="548">
          <cell r="Q548" t="str">
            <v>0802.51</v>
          </cell>
        </row>
        <row r="549">
          <cell r="Q549" t="str">
            <v>0802.52</v>
          </cell>
        </row>
        <row r="550">
          <cell r="Q550" t="str">
            <v>0802.61</v>
          </cell>
        </row>
        <row r="551">
          <cell r="Q551" t="str">
            <v>0802.62</v>
          </cell>
        </row>
        <row r="552">
          <cell r="Q552" t="str">
            <v>0802.70</v>
          </cell>
        </row>
        <row r="553">
          <cell r="Q553" t="str">
            <v>0802.80</v>
          </cell>
        </row>
        <row r="554">
          <cell r="Q554" t="str">
            <v>0905.10</v>
          </cell>
        </row>
        <row r="555">
          <cell r="Q555" t="str">
            <v>0802.90</v>
          </cell>
        </row>
        <row r="556">
          <cell r="Q556" t="str">
            <v>803</v>
          </cell>
        </row>
        <row r="557">
          <cell r="Q557" t="str">
            <v>0803.10</v>
          </cell>
        </row>
        <row r="558">
          <cell r="Q558" t="str">
            <v>0803.90</v>
          </cell>
        </row>
        <row r="559">
          <cell r="Q559" t="str">
            <v>804</v>
          </cell>
        </row>
        <row r="560">
          <cell r="Q560" t="str">
            <v>0804.10</v>
          </cell>
        </row>
        <row r="561">
          <cell r="Q561" t="str">
            <v>0804.20</v>
          </cell>
        </row>
        <row r="562">
          <cell r="Q562" t="str">
            <v>0804.30</v>
          </cell>
        </row>
        <row r="563">
          <cell r="Q563" t="str">
            <v>0804.40</v>
          </cell>
        </row>
        <row r="564">
          <cell r="Q564" t="str">
            <v>0804.50</v>
          </cell>
        </row>
        <row r="565">
          <cell r="Q565" t="str">
            <v>805</v>
          </cell>
        </row>
        <row r="566">
          <cell r="Q566" t="str">
            <v>0805.10</v>
          </cell>
        </row>
        <row r="567">
          <cell r="Q567" t="str">
            <v>0805.21</v>
          </cell>
        </row>
        <row r="568">
          <cell r="Q568" t="str">
            <v>0805.22</v>
          </cell>
        </row>
        <row r="569">
          <cell r="Q569" t="str">
            <v>0805.29</v>
          </cell>
        </row>
        <row r="570">
          <cell r="Q570" t="str">
            <v>0805.40</v>
          </cell>
        </row>
        <row r="571">
          <cell r="Q571" t="str">
            <v>0805.50</v>
          </cell>
        </row>
        <row r="572">
          <cell r="Q572" t="str">
            <v>0805.90</v>
          </cell>
        </row>
        <row r="573">
          <cell r="Q573" t="str">
            <v>806</v>
          </cell>
        </row>
        <row r="574">
          <cell r="Q574" t="str">
            <v>0806.10</v>
          </cell>
        </row>
        <row r="575">
          <cell r="Q575" t="str">
            <v>0806.20</v>
          </cell>
        </row>
        <row r="576">
          <cell r="Q576" t="str">
            <v>807</v>
          </cell>
        </row>
        <row r="577">
          <cell r="Q577" t="str">
            <v>0807.11</v>
          </cell>
        </row>
        <row r="578">
          <cell r="Q578" t="str">
            <v>0807.19</v>
          </cell>
        </row>
        <row r="579">
          <cell r="Q579" t="str">
            <v>0807.20</v>
          </cell>
        </row>
        <row r="580">
          <cell r="Q580" t="str">
            <v>808</v>
          </cell>
        </row>
        <row r="581">
          <cell r="Q581" t="str">
            <v>0808.10</v>
          </cell>
        </row>
        <row r="582">
          <cell r="Q582" t="str">
            <v>0808.30</v>
          </cell>
        </row>
        <row r="583">
          <cell r="Q583" t="str">
            <v>0808.40</v>
          </cell>
        </row>
        <row r="584">
          <cell r="Q584" t="str">
            <v>809</v>
          </cell>
        </row>
        <row r="585">
          <cell r="Q585" t="str">
            <v>0809.10</v>
          </cell>
        </row>
        <row r="586">
          <cell r="Q586" t="str">
            <v>0809.21</v>
          </cell>
        </row>
        <row r="587">
          <cell r="Q587" t="str">
            <v>0809.29</v>
          </cell>
        </row>
        <row r="588">
          <cell r="Q588" t="str">
            <v>0809.30</v>
          </cell>
        </row>
        <row r="589">
          <cell r="Q589" t="str">
            <v>0809.40</v>
          </cell>
        </row>
        <row r="590">
          <cell r="Q590" t="str">
            <v>810</v>
          </cell>
        </row>
        <row r="591">
          <cell r="Q591" t="str">
            <v>0810.10</v>
          </cell>
        </row>
        <row r="592">
          <cell r="Q592" t="str">
            <v>0810.20</v>
          </cell>
        </row>
        <row r="593">
          <cell r="Q593" t="str">
            <v>0810.30</v>
          </cell>
        </row>
        <row r="594">
          <cell r="Q594" t="str">
            <v>0810.40</v>
          </cell>
        </row>
        <row r="595">
          <cell r="Q595" t="str">
            <v>0810.50</v>
          </cell>
        </row>
        <row r="596">
          <cell r="Q596" t="str">
            <v>0810.60</v>
          </cell>
        </row>
        <row r="597">
          <cell r="Q597" t="str">
            <v>0810.70</v>
          </cell>
        </row>
        <row r="598">
          <cell r="Q598" t="str">
            <v>0810.90</v>
          </cell>
        </row>
        <row r="599">
          <cell r="Q599" t="str">
            <v>811</v>
          </cell>
        </row>
        <row r="600">
          <cell r="Q600" t="str">
            <v>0811.10</v>
          </cell>
        </row>
        <row r="601">
          <cell r="Q601" t="str">
            <v>0811.20</v>
          </cell>
        </row>
        <row r="602">
          <cell r="Q602" t="str">
            <v>0811.90</v>
          </cell>
        </row>
        <row r="603">
          <cell r="Q603" t="str">
            <v>812</v>
          </cell>
        </row>
        <row r="604">
          <cell r="Q604" t="str">
            <v>0812.10</v>
          </cell>
        </row>
        <row r="605">
          <cell r="Q605" t="str">
            <v>0812.90</v>
          </cell>
        </row>
        <row r="606">
          <cell r="Q606" t="str">
            <v>813</v>
          </cell>
        </row>
        <row r="607">
          <cell r="Q607" t="str">
            <v>0813.10</v>
          </cell>
        </row>
        <row r="608">
          <cell r="Q608" t="str">
            <v>0813.20</v>
          </cell>
        </row>
        <row r="609">
          <cell r="Q609" t="str">
            <v>0813.30</v>
          </cell>
        </row>
        <row r="610">
          <cell r="Q610" t="str">
            <v>0813.40</v>
          </cell>
        </row>
        <row r="611">
          <cell r="Q611" t="str">
            <v>0813.50</v>
          </cell>
        </row>
        <row r="612">
          <cell r="Q612" t="str">
            <v>814</v>
          </cell>
        </row>
        <row r="613">
          <cell r="Q613" t="str">
            <v>0814</v>
          </cell>
        </row>
        <row r="614">
          <cell r="Q614" t="str">
            <v>9</v>
          </cell>
        </row>
        <row r="615">
          <cell r="Q615" t="str">
            <v>901</v>
          </cell>
        </row>
        <row r="616">
          <cell r="Q616" t="str">
            <v>0901.11</v>
          </cell>
        </row>
        <row r="617">
          <cell r="Q617" t="str">
            <v>0901.12</v>
          </cell>
        </row>
        <row r="618">
          <cell r="Q618" t="str">
            <v>0901.21</v>
          </cell>
        </row>
        <row r="619">
          <cell r="Q619" t="str">
            <v>0901.22</v>
          </cell>
        </row>
        <row r="620">
          <cell r="Q620" t="str">
            <v>0901.90</v>
          </cell>
        </row>
        <row r="621">
          <cell r="Q621" t="str">
            <v>0902.10</v>
          </cell>
        </row>
        <row r="622">
          <cell r="Q622" t="str">
            <v>0902.20</v>
          </cell>
        </row>
        <row r="623">
          <cell r="Q623" t="str">
            <v>0902.30</v>
          </cell>
        </row>
        <row r="624">
          <cell r="Q624" t="str">
            <v>0902.40</v>
          </cell>
        </row>
        <row r="625">
          <cell r="Q625" t="str">
            <v>903</v>
          </cell>
        </row>
        <row r="626">
          <cell r="Q626" t="str">
            <v>0903</v>
          </cell>
        </row>
        <row r="627">
          <cell r="Q627" t="str">
            <v>904</v>
          </cell>
        </row>
        <row r="628">
          <cell r="Q628" t="str">
            <v>0904.11</v>
          </cell>
        </row>
        <row r="629">
          <cell r="Q629" t="str">
            <v>0904.12</v>
          </cell>
        </row>
        <row r="630">
          <cell r="Q630" t="str">
            <v>0904.21</v>
          </cell>
        </row>
        <row r="631">
          <cell r="Q631" t="str">
            <v>0904.22</v>
          </cell>
        </row>
        <row r="632">
          <cell r="Q632" t="str">
            <v>905</v>
          </cell>
        </row>
        <row r="633">
          <cell r="Q633" t="str">
            <v>0905.20</v>
          </cell>
        </row>
        <row r="634">
          <cell r="Q634" t="str">
            <v>906</v>
          </cell>
        </row>
        <row r="635">
          <cell r="Q635" t="str">
            <v>0906.11</v>
          </cell>
        </row>
        <row r="636">
          <cell r="Q636" t="str">
            <v>0906.19</v>
          </cell>
        </row>
        <row r="637">
          <cell r="Q637" t="str">
            <v>0906.20</v>
          </cell>
        </row>
        <row r="638">
          <cell r="Q638" t="str">
            <v>907</v>
          </cell>
        </row>
        <row r="639">
          <cell r="Q639" t="str">
            <v>0907.10</v>
          </cell>
        </row>
        <row r="640">
          <cell r="Q640" t="str">
            <v>0907.20</v>
          </cell>
        </row>
        <row r="641">
          <cell r="Q641" t="str">
            <v>908</v>
          </cell>
        </row>
        <row r="642">
          <cell r="Q642" t="str">
            <v>0908.11</v>
          </cell>
        </row>
        <row r="643">
          <cell r="Q643" t="str">
            <v>0908.12</v>
          </cell>
        </row>
        <row r="644">
          <cell r="Q644" t="str">
            <v>0908.21</v>
          </cell>
        </row>
        <row r="645">
          <cell r="Q645" t="str">
            <v>0908.22</v>
          </cell>
        </row>
        <row r="646">
          <cell r="Q646" t="str">
            <v>0908.31</v>
          </cell>
        </row>
        <row r="647">
          <cell r="Q647" t="str">
            <v>0908.32</v>
          </cell>
        </row>
        <row r="648">
          <cell r="Q648" t="str">
            <v>909</v>
          </cell>
        </row>
        <row r="649">
          <cell r="Q649" t="str">
            <v>0909.21</v>
          </cell>
        </row>
        <row r="650">
          <cell r="Q650" t="str">
            <v>0909.22</v>
          </cell>
        </row>
        <row r="651">
          <cell r="Q651" t="str">
            <v>0909.31</v>
          </cell>
        </row>
        <row r="652">
          <cell r="Q652" t="str">
            <v>0909.32</v>
          </cell>
        </row>
        <row r="653">
          <cell r="Q653" t="str">
            <v>0909.61</v>
          </cell>
        </row>
        <row r="654">
          <cell r="Q654" t="str">
            <v>0909.62</v>
          </cell>
        </row>
        <row r="655">
          <cell r="Q655" t="str">
            <v>910</v>
          </cell>
        </row>
        <row r="656">
          <cell r="Q656" t="str">
            <v>0910.11</v>
          </cell>
        </row>
        <row r="657">
          <cell r="Q657" t="str">
            <v>0910.12</v>
          </cell>
        </row>
        <row r="658">
          <cell r="Q658" t="str">
            <v>0910.20</v>
          </cell>
        </row>
        <row r="659">
          <cell r="Q659" t="str">
            <v>0910.30</v>
          </cell>
        </row>
        <row r="660">
          <cell r="Q660" t="str">
            <v>0910.91</v>
          </cell>
        </row>
        <row r="661">
          <cell r="Q661" t="str">
            <v>0910.99</v>
          </cell>
        </row>
        <row r="662">
          <cell r="Q662" t="str">
            <v>10</v>
          </cell>
        </row>
        <row r="663">
          <cell r="Q663" t="str">
            <v>1001</v>
          </cell>
        </row>
        <row r="664">
          <cell r="Q664" t="str">
            <v>1001.11</v>
          </cell>
        </row>
        <row r="665">
          <cell r="Q665" t="str">
            <v>1001.19</v>
          </cell>
        </row>
        <row r="666">
          <cell r="Q666" t="str">
            <v>1001.91</v>
          </cell>
        </row>
        <row r="667">
          <cell r="Q667" t="str">
            <v>1001.99</v>
          </cell>
        </row>
        <row r="668">
          <cell r="Q668" t="str">
            <v>1002</v>
          </cell>
        </row>
        <row r="669">
          <cell r="Q669" t="str">
            <v>1002.10</v>
          </cell>
        </row>
        <row r="670">
          <cell r="Q670" t="str">
            <v>1002.90</v>
          </cell>
        </row>
        <row r="671">
          <cell r="Q671" t="str">
            <v>1003</v>
          </cell>
        </row>
        <row r="672">
          <cell r="Q672" t="str">
            <v>1003.10</v>
          </cell>
        </row>
        <row r="673">
          <cell r="Q673" t="str">
            <v>1003.90</v>
          </cell>
        </row>
        <row r="674">
          <cell r="Q674" t="str">
            <v>1004</v>
          </cell>
        </row>
        <row r="675">
          <cell r="Q675" t="str">
            <v>1004.10</v>
          </cell>
        </row>
        <row r="676">
          <cell r="Q676" t="str">
            <v>1004.90</v>
          </cell>
        </row>
        <row r="677">
          <cell r="Q677" t="str">
            <v>1005</v>
          </cell>
        </row>
        <row r="678">
          <cell r="Q678" t="str">
            <v>1005.10</v>
          </cell>
        </row>
        <row r="679">
          <cell r="Q679" t="str">
            <v>1005.90</v>
          </cell>
        </row>
        <row r="680">
          <cell r="Q680" t="str">
            <v>1006</v>
          </cell>
        </row>
        <row r="681">
          <cell r="Q681" t="str">
            <v>1006.10</v>
          </cell>
        </row>
        <row r="682">
          <cell r="Q682" t="str">
            <v>1006.20</v>
          </cell>
        </row>
        <row r="683">
          <cell r="Q683" t="str">
            <v>1006.30</v>
          </cell>
        </row>
        <row r="684">
          <cell r="Q684" t="str">
            <v>1006.40</v>
          </cell>
        </row>
        <row r="685">
          <cell r="Q685" t="str">
            <v>1007</v>
          </cell>
        </row>
        <row r="686">
          <cell r="Q686" t="str">
            <v>1007.10</v>
          </cell>
        </row>
        <row r="687">
          <cell r="Q687" t="str">
            <v>1007.90</v>
          </cell>
        </row>
        <row r="688">
          <cell r="Q688" t="str">
            <v>1008</v>
          </cell>
        </row>
        <row r="689">
          <cell r="Q689" t="str">
            <v>1008.10</v>
          </cell>
        </row>
        <row r="690">
          <cell r="Q690" t="str">
            <v>1008.21</v>
          </cell>
        </row>
        <row r="691">
          <cell r="Q691" t="str">
            <v>1008.29</v>
          </cell>
        </row>
        <row r="692">
          <cell r="Q692" t="str">
            <v>1008.30</v>
          </cell>
        </row>
        <row r="693">
          <cell r="Q693" t="str">
            <v>1008.40</v>
          </cell>
        </row>
        <row r="694">
          <cell r="Q694" t="str">
            <v>1008.50</v>
          </cell>
        </row>
        <row r="695">
          <cell r="Q695" t="str">
            <v>1008.60</v>
          </cell>
        </row>
        <row r="696">
          <cell r="Q696" t="str">
            <v>1008.90</v>
          </cell>
        </row>
        <row r="697">
          <cell r="Q697" t="str">
            <v>11</v>
          </cell>
        </row>
        <row r="698">
          <cell r="Q698" t="str">
            <v>1101</v>
          </cell>
        </row>
        <row r="699">
          <cell r="Q699" t="str">
            <v>1102</v>
          </cell>
        </row>
        <row r="700">
          <cell r="Q700" t="str">
            <v>1102.20</v>
          </cell>
        </row>
        <row r="701">
          <cell r="Q701" t="str">
            <v>1102.90</v>
          </cell>
        </row>
        <row r="702">
          <cell r="Q702" t="str">
            <v>1103</v>
          </cell>
        </row>
        <row r="703">
          <cell r="Q703" t="str">
            <v>1103.11</v>
          </cell>
        </row>
        <row r="704">
          <cell r="Q704" t="str">
            <v>1103.13</v>
          </cell>
        </row>
        <row r="705">
          <cell r="Q705" t="str">
            <v>1103.19</v>
          </cell>
        </row>
        <row r="706">
          <cell r="Q706" t="str">
            <v>1103.20</v>
          </cell>
        </row>
        <row r="707">
          <cell r="Q707" t="str">
            <v>1104</v>
          </cell>
        </row>
        <row r="708">
          <cell r="Q708" t="str">
            <v>1104.12</v>
          </cell>
        </row>
        <row r="709">
          <cell r="Q709" t="str">
            <v>1104.19</v>
          </cell>
        </row>
        <row r="710">
          <cell r="Q710" t="str">
            <v>1104.22</v>
          </cell>
        </row>
        <row r="711">
          <cell r="Q711" t="str">
            <v>1104.23</v>
          </cell>
        </row>
        <row r="712">
          <cell r="Q712" t="str">
            <v>1104.29</v>
          </cell>
        </row>
        <row r="713">
          <cell r="Q713" t="str">
            <v>1104.30</v>
          </cell>
        </row>
        <row r="714">
          <cell r="Q714" t="str">
            <v>1105</v>
          </cell>
        </row>
        <row r="715">
          <cell r="Q715" t="str">
            <v>7903.90</v>
          </cell>
        </row>
        <row r="716">
          <cell r="Q716" t="str">
            <v>1105.20</v>
          </cell>
        </row>
        <row r="717">
          <cell r="Q717" t="str">
            <v>1106</v>
          </cell>
        </row>
        <row r="718">
          <cell r="Q718" t="str">
            <v>1106.10</v>
          </cell>
        </row>
        <row r="719">
          <cell r="Q719" t="str">
            <v>1106.20</v>
          </cell>
        </row>
        <row r="720">
          <cell r="Q720" t="str">
            <v>1106.30</v>
          </cell>
        </row>
        <row r="721">
          <cell r="Q721" t="str">
            <v>1107</v>
          </cell>
        </row>
        <row r="722">
          <cell r="Q722" t="str">
            <v>1107.10</v>
          </cell>
        </row>
        <row r="723">
          <cell r="Q723" t="str">
            <v>1107.20</v>
          </cell>
        </row>
        <row r="724">
          <cell r="Q724" t="str">
            <v>1108</v>
          </cell>
        </row>
        <row r="725">
          <cell r="Q725" t="str">
            <v>1108.11</v>
          </cell>
        </row>
        <row r="726">
          <cell r="Q726" t="str">
            <v>1108.12</v>
          </cell>
        </row>
        <row r="727">
          <cell r="Q727" t="str">
            <v>1108.13</v>
          </cell>
        </row>
        <row r="728">
          <cell r="Q728" t="str">
            <v>1108.14</v>
          </cell>
        </row>
        <row r="729">
          <cell r="Q729" t="str">
            <v>1108.19</v>
          </cell>
        </row>
        <row r="730">
          <cell r="Q730" t="str">
            <v>1108.20</v>
          </cell>
        </row>
        <row r="731">
          <cell r="Q731" t="str">
            <v>1109</v>
          </cell>
        </row>
        <row r="732">
          <cell r="Q732" t="str">
            <v>12</v>
          </cell>
        </row>
        <row r="733">
          <cell r="Q733" t="str">
            <v>1201</v>
          </cell>
        </row>
        <row r="734">
          <cell r="Q734" t="str">
            <v>1201.10</v>
          </cell>
        </row>
        <row r="735">
          <cell r="Q735" t="str">
            <v>1201.90</v>
          </cell>
        </row>
        <row r="736">
          <cell r="Q736" t="str">
            <v>1202</v>
          </cell>
        </row>
        <row r="737">
          <cell r="Q737" t="str">
            <v>1202.30</v>
          </cell>
        </row>
        <row r="738">
          <cell r="Q738" t="str">
            <v>1202.41</v>
          </cell>
        </row>
        <row r="739">
          <cell r="Q739" t="str">
            <v>1202.42</v>
          </cell>
        </row>
        <row r="740">
          <cell r="Q740" t="str">
            <v>1203</v>
          </cell>
        </row>
        <row r="741">
          <cell r="Q741" t="str">
            <v>1204</v>
          </cell>
        </row>
        <row r="742">
          <cell r="Q742" t="str">
            <v>1205</v>
          </cell>
        </row>
        <row r="743">
          <cell r="Q743" t="str">
            <v>1205.10</v>
          </cell>
        </row>
        <row r="744">
          <cell r="Q744" t="str">
            <v>1205.90</v>
          </cell>
        </row>
        <row r="745">
          <cell r="Q745" t="str">
            <v>1206</v>
          </cell>
        </row>
        <row r="746">
          <cell r="Q746" t="str">
            <v>1207</v>
          </cell>
        </row>
        <row r="747">
          <cell r="Q747" t="str">
            <v>1207.10</v>
          </cell>
        </row>
        <row r="748">
          <cell r="Q748" t="str">
            <v>1207.21</v>
          </cell>
        </row>
        <row r="749">
          <cell r="Q749" t="str">
            <v>1207.29</v>
          </cell>
        </row>
        <row r="750">
          <cell r="Q750" t="str">
            <v>1207.30</v>
          </cell>
        </row>
        <row r="751">
          <cell r="Q751" t="str">
            <v>1207.40</v>
          </cell>
        </row>
        <row r="752">
          <cell r="Q752" t="str">
            <v>1207.50</v>
          </cell>
        </row>
        <row r="753">
          <cell r="Q753" t="str">
            <v>1207.60</v>
          </cell>
        </row>
        <row r="754">
          <cell r="Q754" t="str">
            <v>1207.70</v>
          </cell>
        </row>
        <row r="755">
          <cell r="Q755" t="str">
            <v>1207.91</v>
          </cell>
        </row>
        <row r="756">
          <cell r="Q756" t="str">
            <v>1207.99</v>
          </cell>
        </row>
        <row r="757">
          <cell r="Q757" t="str">
            <v>1208</v>
          </cell>
        </row>
        <row r="758">
          <cell r="Q758" t="str">
            <v>1208.10</v>
          </cell>
        </row>
        <row r="759">
          <cell r="Q759" t="str">
            <v>1208.90</v>
          </cell>
        </row>
        <row r="760">
          <cell r="Q760" t="str">
            <v>1209</v>
          </cell>
        </row>
        <row r="761">
          <cell r="Q761" t="str">
            <v>1209.10</v>
          </cell>
        </row>
        <row r="762">
          <cell r="Q762" t="str">
            <v>1209.21</v>
          </cell>
        </row>
        <row r="763">
          <cell r="Q763" t="str">
            <v>1209.22</v>
          </cell>
        </row>
        <row r="764">
          <cell r="Q764" t="str">
            <v>1209.23</v>
          </cell>
        </row>
        <row r="765">
          <cell r="Q765" t="str">
            <v>1209.24</v>
          </cell>
        </row>
        <row r="766">
          <cell r="Q766" t="str">
            <v>1209.25</v>
          </cell>
        </row>
        <row r="767">
          <cell r="Q767" t="str">
            <v>1209.29</v>
          </cell>
        </row>
        <row r="768">
          <cell r="Q768" t="str">
            <v>1209.30</v>
          </cell>
        </row>
        <row r="769">
          <cell r="Q769" t="str">
            <v>1209.91</v>
          </cell>
        </row>
        <row r="770">
          <cell r="Q770" t="str">
            <v>1209.99</v>
          </cell>
        </row>
        <row r="771">
          <cell r="Q771" t="str">
            <v>1210</v>
          </cell>
        </row>
        <row r="772">
          <cell r="Q772" t="str">
            <v>1210.10</v>
          </cell>
        </row>
        <row r="773">
          <cell r="Q773" t="str">
            <v>1210.20</v>
          </cell>
        </row>
        <row r="774">
          <cell r="Q774" t="str">
            <v>1211</v>
          </cell>
        </row>
        <row r="775">
          <cell r="Q775" t="str">
            <v>1211.20</v>
          </cell>
        </row>
        <row r="776">
          <cell r="Q776" t="str">
            <v>1211.30</v>
          </cell>
        </row>
        <row r="777">
          <cell r="Q777" t="str">
            <v>1211.40</v>
          </cell>
        </row>
        <row r="778">
          <cell r="Q778" t="str">
            <v>1211.50</v>
          </cell>
        </row>
        <row r="779">
          <cell r="Q779" t="str">
            <v>1211.90</v>
          </cell>
        </row>
        <row r="780">
          <cell r="Q780" t="str">
            <v>1212</v>
          </cell>
        </row>
        <row r="781">
          <cell r="Q781" t="str">
            <v>1212.21</v>
          </cell>
        </row>
        <row r="782">
          <cell r="Q782" t="str">
            <v>1212.29</v>
          </cell>
        </row>
        <row r="783">
          <cell r="Q783" t="str">
            <v>1212.91</v>
          </cell>
        </row>
        <row r="784">
          <cell r="Q784" t="str">
            <v>1212.92</v>
          </cell>
        </row>
        <row r="785">
          <cell r="Q785" t="str">
            <v>1212.93</v>
          </cell>
        </row>
        <row r="786">
          <cell r="Q786" t="str">
            <v>1605.10</v>
          </cell>
        </row>
        <row r="787">
          <cell r="Q787" t="str">
            <v>1212.94</v>
          </cell>
        </row>
        <row r="788">
          <cell r="Q788" t="str">
            <v>1212.99</v>
          </cell>
        </row>
        <row r="789">
          <cell r="Q789" t="str">
            <v>1213</v>
          </cell>
        </row>
        <row r="790">
          <cell r="Q790" t="str">
            <v>1214</v>
          </cell>
        </row>
        <row r="791">
          <cell r="Q791" t="str">
            <v>1214.10</v>
          </cell>
        </row>
        <row r="792">
          <cell r="Q792" t="str">
            <v>1214.90</v>
          </cell>
        </row>
        <row r="793">
          <cell r="Q793" t="str">
            <v>13</v>
          </cell>
        </row>
        <row r="794">
          <cell r="Q794" t="str">
            <v>1301</v>
          </cell>
        </row>
        <row r="795">
          <cell r="Q795" t="str">
            <v>1301.20</v>
          </cell>
        </row>
        <row r="796">
          <cell r="Q796" t="str">
            <v>2401.30</v>
          </cell>
        </row>
        <row r="797">
          <cell r="Q797" t="str">
            <v>1301.90</v>
          </cell>
        </row>
        <row r="798">
          <cell r="Q798" t="str">
            <v>1302</v>
          </cell>
        </row>
        <row r="799">
          <cell r="Q799" t="str">
            <v>1302.11</v>
          </cell>
        </row>
        <row r="800">
          <cell r="Q800" t="str">
            <v>1302.12</v>
          </cell>
        </row>
        <row r="801">
          <cell r="Q801" t="str">
            <v>1302.13</v>
          </cell>
        </row>
        <row r="802">
          <cell r="Q802" t="str">
            <v>1302.14</v>
          </cell>
        </row>
        <row r="803">
          <cell r="Q803" t="str">
            <v>1302.19</v>
          </cell>
        </row>
        <row r="804">
          <cell r="Q804" t="str">
            <v>1302.20</v>
          </cell>
        </row>
        <row r="805">
          <cell r="Q805" t="str">
            <v>1302.31</v>
          </cell>
        </row>
        <row r="806">
          <cell r="Q806" t="str">
            <v>1302.32</v>
          </cell>
        </row>
        <row r="807">
          <cell r="Q807" t="str">
            <v>1302.39</v>
          </cell>
        </row>
        <row r="808">
          <cell r="Q808" t="str">
            <v>14</v>
          </cell>
        </row>
        <row r="809">
          <cell r="Q809" t="str">
            <v>1401</v>
          </cell>
        </row>
        <row r="810">
          <cell r="Q810" t="str">
            <v>1401.10</v>
          </cell>
        </row>
        <row r="811">
          <cell r="Q811" t="str">
            <v>1401.20</v>
          </cell>
        </row>
        <row r="812">
          <cell r="Q812" t="str">
            <v>1401.90</v>
          </cell>
        </row>
        <row r="813">
          <cell r="Q813" t="str">
            <v>1404</v>
          </cell>
        </row>
        <row r="814">
          <cell r="Q814" t="str">
            <v>1404.20</v>
          </cell>
        </row>
        <row r="815">
          <cell r="Q815" t="str">
            <v>1404.90</v>
          </cell>
        </row>
        <row r="816">
          <cell r="Q816" t="str">
            <v>15</v>
          </cell>
        </row>
        <row r="817">
          <cell r="Q817" t="str">
            <v>1501</v>
          </cell>
        </row>
        <row r="818">
          <cell r="Q818" t="str">
            <v>1501.10</v>
          </cell>
        </row>
        <row r="819">
          <cell r="Q819" t="str">
            <v>1501.20</v>
          </cell>
        </row>
        <row r="820">
          <cell r="Q820" t="str">
            <v>1501.90</v>
          </cell>
        </row>
        <row r="821">
          <cell r="Q821" t="str">
            <v>1502</v>
          </cell>
        </row>
        <row r="822">
          <cell r="Q822" t="str">
            <v>1502.10</v>
          </cell>
        </row>
        <row r="823">
          <cell r="Q823" t="str">
            <v>1502.90</v>
          </cell>
        </row>
        <row r="824">
          <cell r="Q824" t="str">
            <v>1503</v>
          </cell>
        </row>
        <row r="825">
          <cell r="Q825" t="str">
            <v>1504</v>
          </cell>
        </row>
        <row r="826">
          <cell r="Q826" t="str">
            <v>1504.10</v>
          </cell>
        </row>
        <row r="827">
          <cell r="Q827" t="str">
            <v>1504.20</v>
          </cell>
        </row>
        <row r="828">
          <cell r="Q828" t="str">
            <v>1504.30</v>
          </cell>
        </row>
        <row r="829">
          <cell r="Q829" t="str">
            <v>1505</v>
          </cell>
        </row>
        <row r="830">
          <cell r="Q830" t="str">
            <v>1506</v>
          </cell>
        </row>
        <row r="831">
          <cell r="Q831" t="str">
            <v>1507</v>
          </cell>
        </row>
        <row r="832">
          <cell r="Q832" t="str">
            <v>1507.10</v>
          </cell>
        </row>
        <row r="833">
          <cell r="Q833" t="str">
            <v>1507.90</v>
          </cell>
        </row>
        <row r="834">
          <cell r="Q834" t="str">
            <v>1508</v>
          </cell>
        </row>
        <row r="835">
          <cell r="Q835" t="str">
            <v>1508.10</v>
          </cell>
        </row>
        <row r="836">
          <cell r="Q836" t="str">
            <v>1508.90</v>
          </cell>
        </row>
        <row r="837">
          <cell r="Q837" t="str">
            <v>1509</v>
          </cell>
        </row>
        <row r="838">
          <cell r="Q838" t="str">
            <v>1509.10</v>
          </cell>
        </row>
        <row r="839">
          <cell r="Q839" t="str">
            <v>1509.90</v>
          </cell>
        </row>
        <row r="840">
          <cell r="Q840" t="str">
            <v>1510</v>
          </cell>
        </row>
        <row r="841">
          <cell r="Q841" t="str">
            <v>1511</v>
          </cell>
        </row>
        <row r="842">
          <cell r="Q842" t="str">
            <v>1511.10</v>
          </cell>
        </row>
        <row r="843">
          <cell r="Q843" t="str">
            <v>1511.90</v>
          </cell>
        </row>
        <row r="844">
          <cell r="Q844" t="str">
            <v>1512</v>
          </cell>
        </row>
        <row r="845">
          <cell r="Q845" t="str">
            <v>1512.11</v>
          </cell>
        </row>
        <row r="846">
          <cell r="Q846" t="str">
            <v>1512.19</v>
          </cell>
        </row>
        <row r="847">
          <cell r="Q847" t="str">
            <v>1512.21</v>
          </cell>
        </row>
        <row r="848">
          <cell r="Q848" t="str">
            <v>1512.29</v>
          </cell>
        </row>
        <row r="849">
          <cell r="Q849" t="str">
            <v>1513</v>
          </cell>
        </row>
        <row r="850">
          <cell r="Q850" t="str">
            <v>1513.11</v>
          </cell>
        </row>
        <row r="851">
          <cell r="Q851" t="str">
            <v>1513.19</v>
          </cell>
        </row>
        <row r="852">
          <cell r="Q852" t="str">
            <v>1513.21</v>
          </cell>
        </row>
        <row r="853">
          <cell r="Q853" t="str">
            <v>1513.29</v>
          </cell>
        </row>
        <row r="854">
          <cell r="Q854" t="str">
            <v>1514</v>
          </cell>
        </row>
        <row r="855">
          <cell r="Q855" t="str">
            <v>1514.11</v>
          </cell>
        </row>
        <row r="856">
          <cell r="Q856" t="str">
            <v>1514.19</v>
          </cell>
        </row>
        <row r="857">
          <cell r="Q857" t="str">
            <v>1514.91</v>
          </cell>
        </row>
        <row r="858">
          <cell r="Q858" t="str">
            <v>1514.99</v>
          </cell>
        </row>
        <row r="859">
          <cell r="Q859" t="str">
            <v>1515</v>
          </cell>
        </row>
        <row r="860">
          <cell r="Q860" t="str">
            <v>1515.11</v>
          </cell>
        </row>
        <row r="861">
          <cell r="Q861" t="str">
            <v>1515.19</v>
          </cell>
        </row>
        <row r="862">
          <cell r="Q862" t="str">
            <v>1515.21</v>
          </cell>
        </row>
        <row r="863">
          <cell r="Q863" t="str">
            <v>1515.29</v>
          </cell>
        </row>
        <row r="864">
          <cell r="Q864" t="str">
            <v>1515.30</v>
          </cell>
        </row>
        <row r="865">
          <cell r="Q865" t="str">
            <v>1515.50</v>
          </cell>
        </row>
        <row r="866">
          <cell r="Q866" t="str">
            <v>1515.90</v>
          </cell>
        </row>
        <row r="867">
          <cell r="Q867" t="str">
            <v>1516</v>
          </cell>
        </row>
        <row r="868">
          <cell r="Q868" t="str">
            <v>1516.10</v>
          </cell>
        </row>
        <row r="869">
          <cell r="Q869" t="str">
            <v>1516.20</v>
          </cell>
        </row>
        <row r="870">
          <cell r="Q870" t="str">
            <v>1517</v>
          </cell>
        </row>
        <row r="871">
          <cell r="Q871" t="str">
            <v>1517.10</v>
          </cell>
        </row>
        <row r="872">
          <cell r="Q872" t="str">
            <v>1517.90</v>
          </cell>
        </row>
        <row r="873">
          <cell r="Q873" t="str">
            <v>1518</v>
          </cell>
        </row>
        <row r="874">
          <cell r="Q874" t="str">
            <v>1520</v>
          </cell>
        </row>
        <row r="875">
          <cell r="Q875" t="str">
            <v>1521</v>
          </cell>
        </row>
        <row r="876">
          <cell r="Q876" t="str">
            <v>1521.10</v>
          </cell>
        </row>
        <row r="877">
          <cell r="Q877" t="str">
            <v>1521.90</v>
          </cell>
        </row>
        <row r="878">
          <cell r="Q878" t="str">
            <v>1522</v>
          </cell>
        </row>
        <row r="879">
          <cell r="Q879" t="str">
            <v>16</v>
          </cell>
        </row>
        <row r="880">
          <cell r="Q880" t="str">
            <v>1601</v>
          </cell>
        </row>
        <row r="881">
          <cell r="Q881" t="str">
            <v>1602</v>
          </cell>
        </row>
        <row r="882">
          <cell r="Q882" t="str">
            <v>1602.10</v>
          </cell>
        </row>
        <row r="883">
          <cell r="Q883" t="str">
            <v>1602.20</v>
          </cell>
        </row>
        <row r="884">
          <cell r="Q884" t="str">
            <v>1602.31</v>
          </cell>
        </row>
        <row r="885">
          <cell r="Q885" t="str">
            <v>1602.32</v>
          </cell>
        </row>
        <row r="886">
          <cell r="Q886" t="str">
            <v>1602.39</v>
          </cell>
        </row>
        <row r="887">
          <cell r="Q887" t="str">
            <v>1602.41</v>
          </cell>
        </row>
        <row r="888">
          <cell r="Q888" t="str">
            <v>1602.42</v>
          </cell>
        </row>
        <row r="889">
          <cell r="Q889" t="str">
            <v>1602.49</v>
          </cell>
        </row>
        <row r="890">
          <cell r="Q890" t="str">
            <v>1602.50</v>
          </cell>
        </row>
        <row r="891">
          <cell r="Q891" t="str">
            <v>1602.90</v>
          </cell>
        </row>
        <row r="892">
          <cell r="Q892" t="str">
            <v>1603</v>
          </cell>
        </row>
        <row r="893">
          <cell r="Q893" t="str">
            <v>1604</v>
          </cell>
        </row>
        <row r="894">
          <cell r="Q894" t="str">
            <v>1604.11</v>
          </cell>
        </row>
        <row r="895">
          <cell r="Q895" t="str">
            <v>1604.12</v>
          </cell>
        </row>
        <row r="896">
          <cell r="Q896" t="str">
            <v>1604.13</v>
          </cell>
        </row>
        <row r="897">
          <cell r="Q897" t="str">
            <v>1604.14</v>
          </cell>
        </row>
        <row r="898">
          <cell r="Q898" t="str">
            <v>1604.15</v>
          </cell>
        </row>
        <row r="899">
          <cell r="Q899" t="str">
            <v>1604.16</v>
          </cell>
        </row>
        <row r="900">
          <cell r="Q900" t="str">
            <v>1604.17</v>
          </cell>
        </row>
        <row r="901">
          <cell r="Q901" t="str">
            <v>1604.18</v>
          </cell>
        </row>
        <row r="902">
          <cell r="Q902" t="str">
            <v>1604.19</v>
          </cell>
        </row>
        <row r="903">
          <cell r="Q903" t="str">
            <v>1604.20</v>
          </cell>
        </row>
        <row r="904">
          <cell r="Q904" t="str">
            <v>1604.31</v>
          </cell>
        </row>
        <row r="905">
          <cell r="Q905" t="str">
            <v>1604.32</v>
          </cell>
        </row>
        <row r="906">
          <cell r="Q906" t="str">
            <v>1605</v>
          </cell>
        </row>
        <row r="907">
          <cell r="Q907" t="str">
            <v>1605.21</v>
          </cell>
        </row>
        <row r="908">
          <cell r="Q908" t="str">
            <v>1605.29</v>
          </cell>
        </row>
        <row r="909">
          <cell r="Q909" t="str">
            <v>1605.30</v>
          </cell>
        </row>
        <row r="910">
          <cell r="Q910" t="str">
            <v>1605.40</v>
          </cell>
        </row>
        <row r="911">
          <cell r="Q911" t="str">
            <v>1605.51</v>
          </cell>
        </row>
        <row r="912">
          <cell r="Q912" t="str">
            <v>1605.52</v>
          </cell>
        </row>
        <row r="913">
          <cell r="Q913" t="str">
            <v>1605.53</v>
          </cell>
        </row>
        <row r="914">
          <cell r="Q914" t="str">
            <v>1605.54</v>
          </cell>
        </row>
        <row r="915">
          <cell r="Q915" t="str">
            <v>1605.55</v>
          </cell>
        </row>
        <row r="916">
          <cell r="Q916" t="str">
            <v>1605.56</v>
          </cell>
        </row>
        <row r="917">
          <cell r="Q917" t="str">
            <v>1605.57</v>
          </cell>
        </row>
        <row r="918">
          <cell r="Q918" t="str">
            <v>1605.58</v>
          </cell>
        </row>
        <row r="919">
          <cell r="Q919" t="str">
            <v>1605.59</v>
          </cell>
        </row>
        <row r="920">
          <cell r="Q920" t="str">
            <v>1605.61</v>
          </cell>
        </row>
        <row r="921">
          <cell r="Q921" t="str">
            <v>1605.62</v>
          </cell>
        </row>
        <row r="922">
          <cell r="Q922" t="str">
            <v>1605.63</v>
          </cell>
        </row>
        <row r="923">
          <cell r="Q923" t="str">
            <v>1605.69</v>
          </cell>
        </row>
        <row r="924">
          <cell r="Q924" t="str">
            <v>17</v>
          </cell>
        </row>
        <row r="925">
          <cell r="Q925" t="str">
            <v>1701</v>
          </cell>
        </row>
        <row r="926">
          <cell r="Q926" t="str">
            <v>1701.12</v>
          </cell>
        </row>
        <row r="927">
          <cell r="Q927" t="str">
            <v>1701.13</v>
          </cell>
        </row>
        <row r="928">
          <cell r="Q928" t="str">
            <v>1701.14</v>
          </cell>
        </row>
        <row r="929">
          <cell r="Q929" t="str">
            <v>1701.91</v>
          </cell>
        </row>
        <row r="930">
          <cell r="Q930" t="str">
            <v>1701.99</v>
          </cell>
        </row>
        <row r="931">
          <cell r="Q931" t="str">
            <v>1702</v>
          </cell>
        </row>
        <row r="932">
          <cell r="Q932" t="str">
            <v>1702.11</v>
          </cell>
        </row>
        <row r="933">
          <cell r="Q933" t="str">
            <v>1702.19</v>
          </cell>
        </row>
        <row r="934">
          <cell r="Q934" t="str">
            <v>1702.20</v>
          </cell>
        </row>
        <row r="935">
          <cell r="Q935" t="str">
            <v>1702.30</v>
          </cell>
        </row>
        <row r="936">
          <cell r="Q936" t="str">
            <v>1702.40</v>
          </cell>
        </row>
        <row r="937">
          <cell r="Q937" t="str">
            <v>1702.50</v>
          </cell>
        </row>
        <row r="938">
          <cell r="Q938" t="str">
            <v>1702.60</v>
          </cell>
        </row>
        <row r="939">
          <cell r="Q939" t="str">
            <v>1702.90</v>
          </cell>
        </row>
        <row r="940">
          <cell r="Q940" t="str">
            <v>1703</v>
          </cell>
        </row>
        <row r="941">
          <cell r="Q941" t="str">
            <v>1703.10</v>
          </cell>
        </row>
        <row r="942">
          <cell r="Q942" t="str">
            <v>1703.90</v>
          </cell>
        </row>
        <row r="943">
          <cell r="Q943" t="str">
            <v>1704</v>
          </cell>
        </row>
        <row r="944">
          <cell r="Q944" t="str">
            <v>1704.10</v>
          </cell>
        </row>
        <row r="945">
          <cell r="Q945" t="str">
            <v>1704.90</v>
          </cell>
        </row>
        <row r="946">
          <cell r="Q946" t="str">
            <v>18</v>
          </cell>
        </row>
        <row r="947">
          <cell r="Q947" t="str">
            <v>1801</v>
          </cell>
        </row>
        <row r="948">
          <cell r="Q948" t="str">
            <v>1802</v>
          </cell>
        </row>
        <row r="949">
          <cell r="Q949" t="str">
            <v>1803</v>
          </cell>
        </row>
        <row r="950">
          <cell r="Q950" t="str">
            <v>1803.10</v>
          </cell>
        </row>
        <row r="951">
          <cell r="Q951" t="str">
            <v>1803.20</v>
          </cell>
        </row>
        <row r="952">
          <cell r="Q952" t="str">
            <v>1804</v>
          </cell>
        </row>
        <row r="953">
          <cell r="Q953" t="str">
            <v>1805</v>
          </cell>
        </row>
        <row r="954">
          <cell r="Q954" t="str">
            <v>1806</v>
          </cell>
        </row>
        <row r="955">
          <cell r="Q955" t="str">
            <v>1806.10</v>
          </cell>
        </row>
        <row r="956">
          <cell r="Q956" t="str">
            <v>1806.20</v>
          </cell>
        </row>
        <row r="957">
          <cell r="Q957" t="str">
            <v>1806.31</v>
          </cell>
        </row>
        <row r="958">
          <cell r="Q958" t="str">
            <v>1806.32</v>
          </cell>
        </row>
        <row r="959">
          <cell r="Q959" t="str">
            <v>1806.90</v>
          </cell>
        </row>
        <row r="960">
          <cell r="Q960" t="str">
            <v>19</v>
          </cell>
        </row>
        <row r="961">
          <cell r="Q961" t="str">
            <v>1901</v>
          </cell>
        </row>
        <row r="962">
          <cell r="Q962" t="str">
            <v>1901.10</v>
          </cell>
        </row>
        <row r="963">
          <cell r="Q963" t="str">
            <v>1901.20</v>
          </cell>
        </row>
        <row r="964">
          <cell r="Q964" t="str">
            <v>1901.90</v>
          </cell>
        </row>
        <row r="965">
          <cell r="Q965" t="str">
            <v>1902</v>
          </cell>
        </row>
        <row r="966">
          <cell r="Q966" t="str">
            <v>1902.11</v>
          </cell>
        </row>
        <row r="967">
          <cell r="Q967" t="str">
            <v>2105</v>
          </cell>
        </row>
        <row r="968">
          <cell r="Q968" t="str">
            <v>1902.19</v>
          </cell>
        </row>
        <row r="969">
          <cell r="Q969" t="str">
            <v>1902.20</v>
          </cell>
        </row>
        <row r="970">
          <cell r="Q970" t="str">
            <v>1902.30</v>
          </cell>
        </row>
        <row r="971">
          <cell r="Q971" t="str">
            <v>1902.40</v>
          </cell>
        </row>
        <row r="972">
          <cell r="Q972" t="str">
            <v>1903</v>
          </cell>
        </row>
        <row r="973">
          <cell r="Q973" t="str">
            <v>1904</v>
          </cell>
        </row>
        <row r="974">
          <cell r="Q974" t="str">
            <v>1904.10</v>
          </cell>
        </row>
        <row r="975">
          <cell r="Q975" t="str">
            <v>2402</v>
          </cell>
        </row>
        <row r="976">
          <cell r="Q976" t="str">
            <v>1904.20</v>
          </cell>
        </row>
        <row r="977">
          <cell r="Q977" t="str">
            <v>1904.30</v>
          </cell>
        </row>
        <row r="978">
          <cell r="Q978" t="str">
            <v>1904.90</v>
          </cell>
        </row>
        <row r="979">
          <cell r="Q979" t="str">
            <v>1905</v>
          </cell>
        </row>
        <row r="980">
          <cell r="Q980" t="str">
            <v>1905.10</v>
          </cell>
        </row>
        <row r="981">
          <cell r="Q981" t="str">
            <v>1905.20</v>
          </cell>
        </row>
        <row r="982">
          <cell r="Q982" t="str">
            <v>1905.31</v>
          </cell>
        </row>
        <row r="983">
          <cell r="Q983" t="str">
            <v>1905.32</v>
          </cell>
        </row>
        <row r="984">
          <cell r="Q984" t="str">
            <v>1905.40</v>
          </cell>
        </row>
        <row r="985">
          <cell r="Q985" t="str">
            <v>1905.90</v>
          </cell>
        </row>
        <row r="986">
          <cell r="Q986" t="str">
            <v>20</v>
          </cell>
        </row>
        <row r="987">
          <cell r="Q987" t="str">
            <v>2001</v>
          </cell>
        </row>
        <row r="988">
          <cell r="Q988" t="str">
            <v>2001.10</v>
          </cell>
        </row>
        <row r="989">
          <cell r="Q989" t="str">
            <v>2001.90</v>
          </cell>
        </row>
        <row r="990">
          <cell r="Q990" t="str">
            <v>2002</v>
          </cell>
        </row>
        <row r="991">
          <cell r="Q991" t="str">
            <v>2002.10</v>
          </cell>
        </row>
        <row r="992">
          <cell r="Q992" t="str">
            <v>2002.90</v>
          </cell>
        </row>
        <row r="993">
          <cell r="Q993" t="str">
            <v>2003</v>
          </cell>
        </row>
        <row r="994">
          <cell r="Q994" t="str">
            <v>2003.10</v>
          </cell>
        </row>
        <row r="995">
          <cell r="Q995" t="str">
            <v>2003.90</v>
          </cell>
        </row>
        <row r="996">
          <cell r="Q996" t="str">
            <v>2004</v>
          </cell>
        </row>
        <row r="997">
          <cell r="Q997" t="str">
            <v>2004.10</v>
          </cell>
        </row>
        <row r="998">
          <cell r="Q998" t="str">
            <v>2004.90</v>
          </cell>
        </row>
        <row r="999">
          <cell r="Q999" t="str">
            <v>2005</v>
          </cell>
        </row>
        <row r="1000">
          <cell r="Q1000" t="str">
            <v>2005.10</v>
          </cell>
        </row>
        <row r="1001">
          <cell r="Q1001" t="str">
            <v>2005.20</v>
          </cell>
        </row>
        <row r="1002">
          <cell r="Q1002" t="str">
            <v>2005.40</v>
          </cell>
        </row>
        <row r="1003">
          <cell r="Q1003" t="str">
            <v>2005.51</v>
          </cell>
        </row>
        <row r="1004">
          <cell r="Q1004" t="str">
            <v>2005.59</v>
          </cell>
        </row>
        <row r="1005">
          <cell r="Q1005" t="str">
            <v>2005.60</v>
          </cell>
        </row>
        <row r="1006">
          <cell r="Q1006" t="str">
            <v>2005.70</v>
          </cell>
        </row>
        <row r="1007">
          <cell r="Q1007" t="str">
            <v>2005.80</v>
          </cell>
        </row>
        <row r="1008">
          <cell r="Q1008" t="str">
            <v>2005.91</v>
          </cell>
        </row>
        <row r="1009">
          <cell r="Q1009" t="str">
            <v>2005.99</v>
          </cell>
        </row>
        <row r="1010">
          <cell r="Q1010" t="str">
            <v>2006</v>
          </cell>
        </row>
        <row r="1011">
          <cell r="Q1011" t="str">
            <v>2007</v>
          </cell>
        </row>
        <row r="1012">
          <cell r="Q1012" t="str">
            <v>2007.10</v>
          </cell>
        </row>
        <row r="1013">
          <cell r="Q1013" t="str">
            <v>2007.91</v>
          </cell>
        </row>
        <row r="1014">
          <cell r="Q1014" t="str">
            <v>2007.99</v>
          </cell>
        </row>
        <row r="1015">
          <cell r="Q1015" t="str">
            <v>2008</v>
          </cell>
        </row>
        <row r="1016">
          <cell r="Q1016" t="str">
            <v>2008.11</v>
          </cell>
        </row>
        <row r="1017">
          <cell r="Q1017" t="str">
            <v>2614</v>
          </cell>
        </row>
        <row r="1018">
          <cell r="Q1018" t="str">
            <v>2008.19</v>
          </cell>
        </row>
        <row r="1019">
          <cell r="Q1019" t="str">
            <v>2008.20</v>
          </cell>
        </row>
        <row r="1020">
          <cell r="Q1020" t="str">
            <v>2008.30</v>
          </cell>
        </row>
        <row r="1021">
          <cell r="Q1021" t="str">
            <v>2008.40</v>
          </cell>
        </row>
        <row r="1022">
          <cell r="Q1022" t="str">
            <v>2008.50</v>
          </cell>
        </row>
        <row r="1023">
          <cell r="Q1023" t="str">
            <v>2008.60</v>
          </cell>
        </row>
        <row r="1024">
          <cell r="Q1024" t="str">
            <v>2841.50</v>
          </cell>
        </row>
        <row r="1025">
          <cell r="Q1025" t="str">
            <v>2008.70</v>
          </cell>
        </row>
        <row r="1026">
          <cell r="Q1026" t="str">
            <v>2008.80</v>
          </cell>
        </row>
        <row r="1027">
          <cell r="Q1027" t="str">
            <v>2008.91</v>
          </cell>
        </row>
        <row r="1028">
          <cell r="Q1028" t="str">
            <v>2008.93</v>
          </cell>
        </row>
        <row r="1029">
          <cell r="Q1029" t="str">
            <v>2008.97</v>
          </cell>
        </row>
        <row r="1030">
          <cell r="Q1030" t="str">
            <v>2008.99</v>
          </cell>
        </row>
        <row r="1031">
          <cell r="Q1031" t="str">
            <v>2009</v>
          </cell>
        </row>
        <row r="1032">
          <cell r="Q1032" t="str">
            <v>2009.11</v>
          </cell>
        </row>
        <row r="1033">
          <cell r="Q1033" t="str">
            <v>2009.12</v>
          </cell>
        </row>
        <row r="1034">
          <cell r="Q1034" t="str">
            <v>2009.19</v>
          </cell>
        </row>
        <row r="1035">
          <cell r="Q1035" t="str">
            <v>2009.21</v>
          </cell>
        </row>
        <row r="1036">
          <cell r="Q1036" t="str">
            <v>2009.29</v>
          </cell>
        </row>
        <row r="1037">
          <cell r="Q1037" t="str">
            <v>2009.31</v>
          </cell>
        </row>
        <row r="1038">
          <cell r="Q1038" t="str">
            <v>2009.39</v>
          </cell>
        </row>
        <row r="1039">
          <cell r="Q1039" t="str">
            <v>2009.41</v>
          </cell>
        </row>
        <row r="1040">
          <cell r="Q1040" t="str">
            <v>2009.49</v>
          </cell>
        </row>
        <row r="1041">
          <cell r="Q1041" t="str">
            <v>2009.50</v>
          </cell>
        </row>
        <row r="1042">
          <cell r="Q1042" t="str">
            <v>2009.61</v>
          </cell>
        </row>
        <row r="1043">
          <cell r="Q1043" t="str">
            <v>2009.69</v>
          </cell>
        </row>
        <row r="1044">
          <cell r="Q1044" t="str">
            <v>2009.71</v>
          </cell>
        </row>
        <row r="1045">
          <cell r="Q1045" t="str">
            <v>2009.79</v>
          </cell>
        </row>
        <row r="1046">
          <cell r="Q1046" t="str">
            <v>2009.81</v>
          </cell>
        </row>
        <row r="1047">
          <cell r="Q1047" t="str">
            <v>2009.89</v>
          </cell>
        </row>
        <row r="1048">
          <cell r="Q1048" t="str">
            <v>2009.90</v>
          </cell>
        </row>
        <row r="1049">
          <cell r="Q1049" t="str">
            <v>21</v>
          </cell>
        </row>
        <row r="1050">
          <cell r="Q1050" t="str">
            <v>2101</v>
          </cell>
        </row>
        <row r="1051">
          <cell r="Q1051" t="str">
            <v>2101.11</v>
          </cell>
        </row>
        <row r="1052">
          <cell r="Q1052" t="str">
            <v>2101.12</v>
          </cell>
        </row>
        <row r="1053">
          <cell r="Q1053" t="str">
            <v>2101.20</v>
          </cell>
        </row>
        <row r="1054">
          <cell r="Q1054" t="str">
            <v>2101.30</v>
          </cell>
        </row>
        <row r="1055">
          <cell r="Q1055" t="str">
            <v>2102</v>
          </cell>
        </row>
        <row r="1056">
          <cell r="Q1056" t="str">
            <v>2102.10</v>
          </cell>
        </row>
        <row r="1057">
          <cell r="Q1057" t="str">
            <v>2102.20</v>
          </cell>
        </row>
        <row r="1058">
          <cell r="Q1058" t="str">
            <v>2102.30</v>
          </cell>
        </row>
        <row r="1059">
          <cell r="Q1059" t="str">
            <v>2103</v>
          </cell>
        </row>
        <row r="1060">
          <cell r="Q1060" t="str">
            <v>2103.10</v>
          </cell>
        </row>
        <row r="1061">
          <cell r="Q1061" t="str">
            <v>2103.20</v>
          </cell>
        </row>
        <row r="1062">
          <cell r="Q1062" t="str">
            <v>2103.30</v>
          </cell>
        </row>
        <row r="1063">
          <cell r="Q1063" t="str">
            <v>2613.10</v>
          </cell>
        </row>
        <row r="1064">
          <cell r="Q1064" t="str">
            <v>2103.90</v>
          </cell>
        </row>
        <row r="1065">
          <cell r="Q1065" t="str">
            <v>2104</v>
          </cell>
        </row>
        <row r="1066">
          <cell r="Q1066" t="str">
            <v>2104.10</v>
          </cell>
        </row>
        <row r="1067">
          <cell r="Q1067" t="str">
            <v>2104.20</v>
          </cell>
        </row>
        <row r="1068">
          <cell r="Q1068" t="str">
            <v>2106</v>
          </cell>
        </row>
        <row r="1069">
          <cell r="Q1069" t="str">
            <v>2106.10</v>
          </cell>
        </row>
        <row r="1070">
          <cell r="Q1070" t="str">
            <v>2106.90</v>
          </cell>
        </row>
        <row r="1071">
          <cell r="Q1071" t="str">
            <v>22</v>
          </cell>
        </row>
        <row r="1072">
          <cell r="Q1072" t="str">
            <v>2201</v>
          </cell>
        </row>
        <row r="1073">
          <cell r="Q1073" t="str">
            <v>2201.10</v>
          </cell>
        </row>
        <row r="1074">
          <cell r="Q1074" t="str">
            <v>2201.90</v>
          </cell>
        </row>
        <row r="1075">
          <cell r="Q1075" t="str">
            <v>2922</v>
          </cell>
        </row>
        <row r="1076">
          <cell r="Q1076" t="str">
            <v>2202</v>
          </cell>
        </row>
        <row r="1077">
          <cell r="Q1077" t="str">
            <v>2202.10</v>
          </cell>
        </row>
        <row r="1078">
          <cell r="Q1078" t="str">
            <v>2202.91</v>
          </cell>
        </row>
        <row r="1079">
          <cell r="Q1079" t="str">
            <v>2202.99</v>
          </cell>
        </row>
        <row r="1080">
          <cell r="Q1080" t="str">
            <v>2203</v>
          </cell>
        </row>
        <row r="1081">
          <cell r="Q1081" t="str">
            <v>2204</v>
          </cell>
        </row>
        <row r="1082">
          <cell r="Q1082" t="str">
            <v>2204.10</v>
          </cell>
        </row>
        <row r="1083">
          <cell r="Q1083" t="str">
            <v>2204.21</v>
          </cell>
        </row>
        <row r="1084">
          <cell r="Q1084" t="str">
            <v>2204.22</v>
          </cell>
        </row>
        <row r="1085">
          <cell r="Q1085" t="str">
            <v>2204.29</v>
          </cell>
        </row>
        <row r="1086">
          <cell r="Q1086" t="str">
            <v>2204.30</v>
          </cell>
        </row>
        <row r="1087">
          <cell r="Q1087" t="str">
            <v>2205</v>
          </cell>
        </row>
        <row r="1088">
          <cell r="Q1088" t="str">
            <v>2205.10</v>
          </cell>
        </row>
        <row r="1089">
          <cell r="Q1089" t="str">
            <v>2205.90</v>
          </cell>
        </row>
        <row r="1090">
          <cell r="Q1090" t="str">
            <v>2206</v>
          </cell>
        </row>
        <row r="1091">
          <cell r="Q1091" t="str">
            <v>2207</v>
          </cell>
        </row>
        <row r="1092">
          <cell r="Q1092" t="str">
            <v>2207.10</v>
          </cell>
        </row>
        <row r="1093">
          <cell r="Q1093" t="str">
            <v>2207.20</v>
          </cell>
        </row>
        <row r="1094">
          <cell r="Q1094" t="str">
            <v>2208</v>
          </cell>
        </row>
        <row r="1095">
          <cell r="Q1095" t="str">
            <v>2208.20</v>
          </cell>
        </row>
        <row r="1096">
          <cell r="Q1096" t="str">
            <v>2208.30</v>
          </cell>
        </row>
        <row r="1097">
          <cell r="Q1097" t="str">
            <v>2208.40</v>
          </cell>
        </row>
        <row r="1098">
          <cell r="Q1098" t="str">
            <v>2208.50</v>
          </cell>
        </row>
        <row r="1099">
          <cell r="Q1099" t="str">
            <v>2208.60</v>
          </cell>
        </row>
        <row r="1100">
          <cell r="Q1100" t="str">
            <v>2208.70</v>
          </cell>
        </row>
        <row r="1101">
          <cell r="Q1101" t="str">
            <v>2208.90</v>
          </cell>
        </row>
        <row r="1102">
          <cell r="Q1102" t="str">
            <v>2209</v>
          </cell>
        </row>
        <row r="1103">
          <cell r="Q1103" t="str">
            <v>23</v>
          </cell>
        </row>
        <row r="1104">
          <cell r="Q1104" t="str">
            <v>2301</v>
          </cell>
        </row>
        <row r="1105">
          <cell r="Q1105" t="str">
            <v>2301.10</v>
          </cell>
        </row>
        <row r="1106">
          <cell r="Q1106" t="str">
            <v>2301.20</v>
          </cell>
        </row>
        <row r="1107">
          <cell r="Q1107" t="str">
            <v>2302</v>
          </cell>
        </row>
        <row r="1108">
          <cell r="Q1108" t="str">
            <v>2302.10</v>
          </cell>
        </row>
        <row r="1109">
          <cell r="Q1109" t="str">
            <v>2302.30</v>
          </cell>
        </row>
        <row r="1110">
          <cell r="Q1110" t="str">
            <v>2302.40</v>
          </cell>
        </row>
        <row r="1111">
          <cell r="Q1111" t="str">
            <v>2302.50</v>
          </cell>
        </row>
        <row r="1112">
          <cell r="Q1112" t="str">
            <v>2303</v>
          </cell>
        </row>
        <row r="1113">
          <cell r="Q1113" t="str">
            <v>2303.10</v>
          </cell>
        </row>
        <row r="1114">
          <cell r="Q1114" t="str">
            <v>2303.20</v>
          </cell>
        </row>
        <row r="1115">
          <cell r="Q1115" t="str">
            <v>2303.30</v>
          </cell>
        </row>
        <row r="1116">
          <cell r="Q1116" t="str">
            <v>2304</v>
          </cell>
        </row>
        <row r="1117">
          <cell r="Q1117" t="str">
            <v>2305</v>
          </cell>
        </row>
        <row r="1118">
          <cell r="Q1118" t="str">
            <v>2306</v>
          </cell>
        </row>
        <row r="1119">
          <cell r="Q1119" t="str">
            <v>2306.10</v>
          </cell>
        </row>
        <row r="1120">
          <cell r="Q1120" t="str">
            <v>2306.20</v>
          </cell>
        </row>
        <row r="1121">
          <cell r="Q1121" t="str">
            <v>2306.30</v>
          </cell>
        </row>
        <row r="1122">
          <cell r="Q1122" t="str">
            <v>2306.41</v>
          </cell>
        </row>
        <row r="1123">
          <cell r="Q1123" t="str">
            <v>2306.49</v>
          </cell>
        </row>
        <row r="1124">
          <cell r="Q1124" t="str">
            <v>2613.90</v>
          </cell>
        </row>
        <row r="1125">
          <cell r="Q1125" t="str">
            <v>2306.50</v>
          </cell>
        </row>
        <row r="1126">
          <cell r="Q1126" t="str">
            <v>2306.60</v>
          </cell>
        </row>
        <row r="1127">
          <cell r="Q1127" t="str">
            <v>2306.90</v>
          </cell>
        </row>
        <row r="1128">
          <cell r="Q1128" t="str">
            <v>2308</v>
          </cell>
        </row>
        <row r="1129">
          <cell r="Q1129" t="str">
            <v>2309</v>
          </cell>
        </row>
        <row r="1130">
          <cell r="Q1130" t="str">
            <v>2309.10</v>
          </cell>
        </row>
        <row r="1131">
          <cell r="Q1131" t="str">
            <v>2309.90</v>
          </cell>
        </row>
        <row r="1132">
          <cell r="Q1132" t="str">
            <v>24</v>
          </cell>
        </row>
        <row r="1133">
          <cell r="Q1133" t="str">
            <v>2401</v>
          </cell>
        </row>
        <row r="1134">
          <cell r="Q1134" t="str">
            <v>2401.10</v>
          </cell>
        </row>
        <row r="1135">
          <cell r="Q1135" t="str">
            <v>2401.20</v>
          </cell>
        </row>
        <row r="1136">
          <cell r="Q1136" t="str">
            <v>2402.10</v>
          </cell>
        </row>
        <row r="1137">
          <cell r="Q1137" t="str">
            <v>2402.20</v>
          </cell>
        </row>
        <row r="1138">
          <cell r="Q1138" t="str">
            <v>2402.90</v>
          </cell>
        </row>
        <row r="1139">
          <cell r="Q1139" t="str">
            <v>2403</v>
          </cell>
        </row>
        <row r="1140">
          <cell r="Q1140" t="str">
            <v>2403.11</v>
          </cell>
        </row>
        <row r="1141">
          <cell r="Q1141" t="str">
            <v>2403.19</v>
          </cell>
        </row>
        <row r="1142">
          <cell r="Q1142" t="str">
            <v>2403.91</v>
          </cell>
        </row>
        <row r="1143">
          <cell r="Q1143" t="str">
            <v>2403.99</v>
          </cell>
        </row>
        <row r="1144">
          <cell r="Q1144" t="str">
            <v>25</v>
          </cell>
        </row>
        <row r="1145">
          <cell r="Q1145" t="str">
            <v>2501</v>
          </cell>
        </row>
        <row r="1146">
          <cell r="Q1146" t="str">
            <v>2502</v>
          </cell>
        </row>
        <row r="1147">
          <cell r="Q1147" t="str">
            <v>2503</v>
          </cell>
        </row>
        <row r="1148">
          <cell r="Q1148" t="str">
            <v>2504</v>
          </cell>
        </row>
        <row r="1149">
          <cell r="Q1149" t="str">
            <v>2504.10</v>
          </cell>
        </row>
        <row r="1150">
          <cell r="Q1150" t="str">
            <v>2504.90</v>
          </cell>
        </row>
        <row r="1151">
          <cell r="Q1151" t="str">
            <v>2505</v>
          </cell>
        </row>
        <row r="1152">
          <cell r="Q1152" t="str">
            <v>2505.10</v>
          </cell>
        </row>
        <row r="1153">
          <cell r="Q1153" t="str">
            <v>2505.90</v>
          </cell>
        </row>
        <row r="1154">
          <cell r="Q1154" t="str">
            <v>2506</v>
          </cell>
        </row>
        <row r="1155">
          <cell r="Q1155" t="str">
            <v>2506.10</v>
          </cell>
        </row>
        <row r="1156">
          <cell r="Q1156" t="str">
            <v>2506.20</v>
          </cell>
        </row>
        <row r="1157">
          <cell r="Q1157" t="str">
            <v>2507</v>
          </cell>
        </row>
        <row r="1158">
          <cell r="Q1158" t="str">
            <v>2508</v>
          </cell>
        </row>
        <row r="1159">
          <cell r="Q1159" t="str">
            <v>2508.10</v>
          </cell>
        </row>
        <row r="1160">
          <cell r="Q1160" t="str">
            <v>2508.30</v>
          </cell>
        </row>
        <row r="1161">
          <cell r="Q1161" t="str">
            <v>2508.40</v>
          </cell>
        </row>
        <row r="1162">
          <cell r="Q1162" t="str">
            <v>2508.50</v>
          </cell>
        </row>
        <row r="1163">
          <cell r="Q1163" t="str">
            <v>2508.60</v>
          </cell>
        </row>
        <row r="1164">
          <cell r="Q1164" t="str">
            <v>2508.70</v>
          </cell>
        </row>
        <row r="1165">
          <cell r="Q1165" t="str">
            <v>2509</v>
          </cell>
        </row>
        <row r="1166">
          <cell r="Q1166" t="str">
            <v>2510</v>
          </cell>
        </row>
        <row r="1167">
          <cell r="Q1167" t="str">
            <v>2510.10</v>
          </cell>
        </row>
        <row r="1168">
          <cell r="Q1168" t="str">
            <v>2510.20</v>
          </cell>
        </row>
        <row r="1169">
          <cell r="Q1169" t="str">
            <v>2511</v>
          </cell>
        </row>
        <row r="1170">
          <cell r="Q1170" t="str">
            <v>2511.10</v>
          </cell>
        </row>
        <row r="1171">
          <cell r="Q1171" t="str">
            <v>2511.20</v>
          </cell>
        </row>
        <row r="1172">
          <cell r="Q1172" t="str">
            <v>2512</v>
          </cell>
        </row>
        <row r="1173">
          <cell r="Q1173" t="str">
            <v>2513</v>
          </cell>
        </row>
        <row r="1174">
          <cell r="Q1174" t="str">
            <v>2513.10</v>
          </cell>
        </row>
        <row r="1175">
          <cell r="Q1175" t="str">
            <v>2513.20</v>
          </cell>
        </row>
        <row r="1176">
          <cell r="Q1176" t="str">
            <v>2514</v>
          </cell>
        </row>
        <row r="1177">
          <cell r="Q1177" t="str">
            <v>2515</v>
          </cell>
        </row>
        <row r="1178">
          <cell r="Q1178" t="str">
            <v>2515.11</v>
          </cell>
        </row>
        <row r="1179">
          <cell r="Q1179" t="str">
            <v>2515.12</v>
          </cell>
        </row>
        <row r="1180">
          <cell r="Q1180" t="str">
            <v>2515.20</v>
          </cell>
        </row>
        <row r="1181">
          <cell r="Q1181" t="str">
            <v>2516</v>
          </cell>
        </row>
        <row r="1182">
          <cell r="Q1182" t="str">
            <v>2516.11</v>
          </cell>
        </row>
        <row r="1183">
          <cell r="Q1183" t="str">
            <v>2516.12</v>
          </cell>
        </row>
        <row r="1184">
          <cell r="Q1184" t="str">
            <v>2516.20</v>
          </cell>
        </row>
        <row r="1185">
          <cell r="Q1185" t="str">
            <v>2516.90</v>
          </cell>
        </row>
        <row r="1186">
          <cell r="Q1186" t="str">
            <v>2615.90</v>
          </cell>
        </row>
        <row r="1187">
          <cell r="Q1187" t="str">
            <v>2616</v>
          </cell>
        </row>
        <row r="1188">
          <cell r="Q1188" t="str">
            <v>2517</v>
          </cell>
        </row>
        <row r="1189">
          <cell r="Q1189" t="str">
            <v>2517.10</v>
          </cell>
        </row>
        <row r="1190">
          <cell r="Q1190" t="str">
            <v>2517.20</v>
          </cell>
        </row>
        <row r="1191">
          <cell r="Q1191" t="str">
            <v>2517.30</v>
          </cell>
        </row>
        <row r="1192">
          <cell r="Q1192" t="str">
            <v>2517.41</v>
          </cell>
        </row>
        <row r="1193">
          <cell r="Q1193" t="str">
            <v>2517.49</v>
          </cell>
        </row>
        <row r="1194">
          <cell r="Q1194" t="str">
            <v>2518</v>
          </cell>
        </row>
        <row r="1195">
          <cell r="Q1195" t="str">
            <v>2518.10</v>
          </cell>
        </row>
        <row r="1196">
          <cell r="Q1196" t="str">
            <v>2518.20</v>
          </cell>
        </row>
        <row r="1197">
          <cell r="Q1197" t="str">
            <v>2518.30</v>
          </cell>
        </row>
        <row r="1198">
          <cell r="Q1198" t="str">
            <v>2519</v>
          </cell>
        </row>
        <row r="1199">
          <cell r="Q1199" t="str">
            <v>2519.10</v>
          </cell>
        </row>
        <row r="1200">
          <cell r="Q1200" t="str">
            <v>2519.90</v>
          </cell>
        </row>
        <row r="1201">
          <cell r="Q1201" t="str">
            <v>2520</v>
          </cell>
        </row>
        <row r="1202">
          <cell r="Q1202" t="str">
            <v>2520.10</v>
          </cell>
        </row>
        <row r="1203">
          <cell r="Q1203" t="str">
            <v>2520.20</v>
          </cell>
        </row>
        <row r="1204">
          <cell r="Q1204" t="str">
            <v>2521</v>
          </cell>
        </row>
        <row r="1205">
          <cell r="Q1205" t="str">
            <v>2522</v>
          </cell>
        </row>
        <row r="1206">
          <cell r="Q1206" t="str">
            <v>2522.10</v>
          </cell>
        </row>
        <row r="1207">
          <cell r="Q1207" t="str">
            <v>2522.20</v>
          </cell>
        </row>
        <row r="1208">
          <cell r="Q1208" t="str">
            <v>2522.30</v>
          </cell>
        </row>
        <row r="1209">
          <cell r="Q1209" t="str">
            <v>2523</v>
          </cell>
        </row>
        <row r="1210">
          <cell r="Q1210" t="str">
            <v>2523.10</v>
          </cell>
        </row>
        <row r="1211">
          <cell r="Q1211" t="str">
            <v>2523.21</v>
          </cell>
        </row>
        <row r="1212">
          <cell r="Q1212" t="str">
            <v>2523.29</v>
          </cell>
        </row>
        <row r="1213">
          <cell r="Q1213" t="str">
            <v>2523.30</v>
          </cell>
        </row>
        <row r="1214">
          <cell r="Q1214" t="str">
            <v>2523.90</v>
          </cell>
        </row>
        <row r="1215">
          <cell r="Q1215" t="str">
            <v>2524</v>
          </cell>
        </row>
        <row r="1216">
          <cell r="Q1216" t="str">
            <v>2524.10</v>
          </cell>
        </row>
        <row r="1217">
          <cell r="Q1217" t="str">
            <v>2524.90</v>
          </cell>
        </row>
        <row r="1218">
          <cell r="Q1218" t="str">
            <v>2525</v>
          </cell>
        </row>
        <row r="1219">
          <cell r="Q1219" t="str">
            <v>2525.10</v>
          </cell>
        </row>
        <row r="1220">
          <cell r="Q1220" t="str">
            <v>2525.20</v>
          </cell>
        </row>
        <row r="1221">
          <cell r="Q1221" t="str">
            <v>2525.30</v>
          </cell>
        </row>
        <row r="1222">
          <cell r="Q1222" t="str">
            <v>2526</v>
          </cell>
        </row>
        <row r="1223">
          <cell r="Q1223" t="str">
            <v>2526.10</v>
          </cell>
        </row>
        <row r="1224">
          <cell r="Q1224" t="str">
            <v>2526.20</v>
          </cell>
        </row>
        <row r="1225">
          <cell r="Q1225" t="str">
            <v>2528</v>
          </cell>
        </row>
        <row r="1226">
          <cell r="Q1226" t="str">
            <v>2529</v>
          </cell>
        </row>
        <row r="1227">
          <cell r="Q1227" t="str">
            <v>2529.10</v>
          </cell>
        </row>
        <row r="1228">
          <cell r="Q1228" t="str">
            <v>2529.21</v>
          </cell>
        </row>
        <row r="1229">
          <cell r="Q1229" t="str">
            <v>2529.22</v>
          </cell>
        </row>
        <row r="1230">
          <cell r="Q1230" t="str">
            <v>2529.30</v>
          </cell>
        </row>
        <row r="1231">
          <cell r="Q1231" t="str">
            <v>2530</v>
          </cell>
        </row>
        <row r="1232">
          <cell r="Q1232" t="str">
            <v>2530.10</v>
          </cell>
        </row>
        <row r="1233">
          <cell r="Q1233" t="str">
            <v>2530.20</v>
          </cell>
        </row>
        <row r="1234">
          <cell r="Q1234" t="str">
            <v>2530.90</v>
          </cell>
        </row>
        <row r="1235">
          <cell r="Q1235" t="str">
            <v>26</v>
          </cell>
        </row>
        <row r="1236">
          <cell r="Q1236" t="str">
            <v>2601</v>
          </cell>
        </row>
        <row r="1237">
          <cell r="Q1237" t="str">
            <v>2601.11</v>
          </cell>
        </row>
        <row r="1238">
          <cell r="Q1238" t="str">
            <v>2601.12</v>
          </cell>
        </row>
        <row r="1239">
          <cell r="Q1239" t="str">
            <v>2601.20</v>
          </cell>
        </row>
        <row r="1240">
          <cell r="Q1240" t="str">
            <v>2602</v>
          </cell>
        </row>
        <row r="1241">
          <cell r="Q1241" t="str">
            <v>2603</v>
          </cell>
        </row>
        <row r="1242">
          <cell r="Q1242" t="str">
            <v>2604</v>
          </cell>
        </row>
        <row r="1243">
          <cell r="Q1243" t="str">
            <v>2605</v>
          </cell>
        </row>
        <row r="1244">
          <cell r="Q1244" t="str">
            <v>2606</v>
          </cell>
        </row>
        <row r="1245">
          <cell r="Q1245" t="str">
            <v>2607</v>
          </cell>
        </row>
        <row r="1246">
          <cell r="Q1246" t="str">
            <v>2608</v>
          </cell>
        </row>
        <row r="1247">
          <cell r="Q1247" t="str">
            <v>2609</v>
          </cell>
        </row>
        <row r="1248">
          <cell r="Q1248" t="str">
            <v>2610</v>
          </cell>
        </row>
        <row r="1249">
          <cell r="Q1249" t="str">
            <v>2611</v>
          </cell>
        </row>
        <row r="1250">
          <cell r="Q1250" t="str">
            <v>2612</v>
          </cell>
        </row>
        <row r="1251">
          <cell r="Q1251" t="str">
            <v>2612.10</v>
          </cell>
        </row>
        <row r="1252">
          <cell r="Q1252" t="str">
            <v>2612.20</v>
          </cell>
        </row>
        <row r="1253">
          <cell r="Q1253" t="str">
            <v>2613</v>
          </cell>
        </row>
        <row r="1254">
          <cell r="Q1254" t="str">
            <v>2615</v>
          </cell>
        </row>
        <row r="1255">
          <cell r="Q1255" t="str">
            <v>2615.10</v>
          </cell>
        </row>
        <row r="1256">
          <cell r="Q1256" t="str">
            <v>2616.90</v>
          </cell>
        </row>
        <row r="1257">
          <cell r="Q1257" t="str">
            <v>2617</v>
          </cell>
        </row>
        <row r="1258">
          <cell r="Q1258" t="str">
            <v>2617.10</v>
          </cell>
        </row>
        <row r="1259">
          <cell r="Q1259" t="str">
            <v>2617.90</v>
          </cell>
        </row>
        <row r="1260">
          <cell r="Q1260" t="str">
            <v>2618</v>
          </cell>
        </row>
        <row r="1261">
          <cell r="Q1261" t="str">
            <v>2619</v>
          </cell>
        </row>
        <row r="1262">
          <cell r="Q1262" t="str">
            <v>2620</v>
          </cell>
        </row>
        <row r="1263">
          <cell r="Q1263" t="str">
            <v>2620.11</v>
          </cell>
        </row>
        <row r="1264">
          <cell r="Q1264" t="str">
            <v>3202.10</v>
          </cell>
        </row>
        <row r="1265">
          <cell r="Q1265" t="str">
            <v>2620.19</v>
          </cell>
        </row>
        <row r="1266">
          <cell r="Q1266" t="str">
            <v>2620.21</v>
          </cell>
        </row>
        <row r="1267">
          <cell r="Q1267" t="str">
            <v>2620.29</v>
          </cell>
        </row>
        <row r="1268">
          <cell r="Q1268" t="str">
            <v>2620.30</v>
          </cell>
        </row>
        <row r="1269">
          <cell r="Q1269" t="str">
            <v>2620.40</v>
          </cell>
        </row>
        <row r="1270">
          <cell r="Q1270" t="str">
            <v>2620.60</v>
          </cell>
        </row>
        <row r="1271">
          <cell r="Q1271" t="str">
            <v>2620.91</v>
          </cell>
        </row>
        <row r="1272">
          <cell r="Q1272" t="str">
            <v>2620.99</v>
          </cell>
        </row>
        <row r="1273">
          <cell r="Q1273" t="str">
            <v>2621</v>
          </cell>
        </row>
        <row r="1274">
          <cell r="Q1274" t="str">
            <v>2621.10</v>
          </cell>
        </row>
        <row r="1275">
          <cell r="Q1275" t="str">
            <v>2621.90</v>
          </cell>
        </row>
        <row r="1276">
          <cell r="Q1276" t="str">
            <v>27</v>
          </cell>
        </row>
        <row r="1277">
          <cell r="Q1277" t="str">
            <v>2701</v>
          </cell>
        </row>
        <row r="1278">
          <cell r="Q1278" t="str">
            <v>2701.11</v>
          </cell>
        </row>
        <row r="1279">
          <cell r="Q1279" t="str">
            <v>2701.12</v>
          </cell>
        </row>
        <row r="1280">
          <cell r="Q1280" t="str">
            <v>2701.19</v>
          </cell>
        </row>
        <row r="1281">
          <cell r="Q1281" t="str">
            <v>2701.20</v>
          </cell>
        </row>
        <row r="1282">
          <cell r="Q1282" t="str">
            <v>2702</v>
          </cell>
        </row>
        <row r="1283">
          <cell r="Q1283" t="str">
            <v>2702.10</v>
          </cell>
        </row>
        <row r="1284">
          <cell r="Q1284" t="str">
            <v>2702.20</v>
          </cell>
        </row>
        <row r="1285">
          <cell r="Q1285" t="str">
            <v>2703</v>
          </cell>
        </row>
        <row r="1286">
          <cell r="Q1286" t="str">
            <v>2704</v>
          </cell>
        </row>
        <row r="1287">
          <cell r="Q1287" t="str">
            <v>2705</v>
          </cell>
        </row>
        <row r="1288">
          <cell r="Q1288" t="str">
            <v>2706</v>
          </cell>
        </row>
        <row r="1289">
          <cell r="Q1289" t="str">
            <v>2707</v>
          </cell>
        </row>
        <row r="1290">
          <cell r="Q1290" t="str">
            <v>2707.10</v>
          </cell>
        </row>
        <row r="1291">
          <cell r="Q1291" t="str">
            <v>2707.20</v>
          </cell>
        </row>
        <row r="1292">
          <cell r="Q1292" t="str">
            <v>2707.30</v>
          </cell>
        </row>
        <row r="1293">
          <cell r="Q1293" t="str">
            <v>2707.40</v>
          </cell>
        </row>
        <row r="1294">
          <cell r="Q1294" t="str">
            <v>2707.50</v>
          </cell>
        </row>
        <row r="1295">
          <cell r="Q1295" t="str">
            <v>2707.91</v>
          </cell>
        </row>
        <row r="1296">
          <cell r="Q1296" t="str">
            <v>2707.99</v>
          </cell>
        </row>
        <row r="1297">
          <cell r="Q1297" t="str">
            <v>2708</v>
          </cell>
        </row>
        <row r="1298">
          <cell r="Q1298" t="str">
            <v>2708.10</v>
          </cell>
        </row>
        <row r="1299">
          <cell r="Q1299" t="str">
            <v>2708.20</v>
          </cell>
        </row>
        <row r="1300">
          <cell r="Q1300" t="str">
            <v>2709</v>
          </cell>
        </row>
        <row r="1301">
          <cell r="Q1301" t="str">
            <v>2710</v>
          </cell>
        </row>
        <row r="1302">
          <cell r="Q1302" t="str">
            <v>2710.12</v>
          </cell>
        </row>
        <row r="1303">
          <cell r="Q1303" t="str">
            <v>2710.19</v>
          </cell>
        </row>
        <row r="1304">
          <cell r="Q1304" t="str">
            <v>2710.20</v>
          </cell>
        </row>
        <row r="1305">
          <cell r="Q1305" t="str">
            <v>2710.91</v>
          </cell>
        </row>
        <row r="1306">
          <cell r="Q1306" t="str">
            <v>2710.99</v>
          </cell>
        </row>
        <row r="1307">
          <cell r="Q1307" t="str">
            <v>2711</v>
          </cell>
        </row>
        <row r="1308">
          <cell r="Q1308" t="str">
            <v>2711.11</v>
          </cell>
        </row>
        <row r="1309">
          <cell r="Q1309" t="str">
            <v>2711.12</v>
          </cell>
        </row>
        <row r="1310">
          <cell r="Q1310" t="str">
            <v>2711.13</v>
          </cell>
        </row>
        <row r="1311">
          <cell r="Q1311" t="str">
            <v>2820.90</v>
          </cell>
        </row>
        <row r="1312">
          <cell r="Q1312" t="str">
            <v>2711.14</v>
          </cell>
        </row>
        <row r="1313">
          <cell r="Q1313" t="str">
            <v>2711.19</v>
          </cell>
        </row>
        <row r="1314">
          <cell r="Q1314" t="str">
            <v>2711.21</v>
          </cell>
        </row>
        <row r="1315">
          <cell r="Q1315" t="str">
            <v>2711.29</v>
          </cell>
        </row>
        <row r="1316">
          <cell r="Q1316" t="str">
            <v>2712</v>
          </cell>
        </row>
        <row r="1317">
          <cell r="Q1317" t="str">
            <v>2712.10</v>
          </cell>
        </row>
        <row r="1318">
          <cell r="Q1318" t="str">
            <v>3915.30</v>
          </cell>
        </row>
        <row r="1319">
          <cell r="Q1319" t="str">
            <v>2712.20</v>
          </cell>
        </row>
        <row r="1320">
          <cell r="Q1320" t="str">
            <v>2712.90</v>
          </cell>
        </row>
        <row r="1321">
          <cell r="Q1321" t="str">
            <v>2713</v>
          </cell>
        </row>
        <row r="1322">
          <cell r="Q1322" t="str">
            <v>2713.11</v>
          </cell>
        </row>
        <row r="1323">
          <cell r="Q1323" t="str">
            <v>2713.12</v>
          </cell>
        </row>
        <row r="1324">
          <cell r="Q1324" t="str">
            <v>2713.20</v>
          </cell>
        </row>
        <row r="1325">
          <cell r="Q1325" t="str">
            <v>2713.90</v>
          </cell>
        </row>
        <row r="1326">
          <cell r="Q1326" t="str">
            <v>2714</v>
          </cell>
        </row>
        <row r="1327">
          <cell r="Q1327" t="str">
            <v>2714.10</v>
          </cell>
        </row>
        <row r="1328">
          <cell r="Q1328" t="str">
            <v>2714.90</v>
          </cell>
        </row>
        <row r="1329">
          <cell r="Q1329" t="str">
            <v>2715</v>
          </cell>
        </row>
        <row r="1330">
          <cell r="Q1330" t="str">
            <v>28</v>
          </cell>
        </row>
        <row r="1331">
          <cell r="Q1331" t="str">
            <v>2801</v>
          </cell>
        </row>
        <row r="1332">
          <cell r="Q1332" t="str">
            <v>2801.10</v>
          </cell>
        </row>
        <row r="1333">
          <cell r="Q1333" t="str">
            <v>2801.20</v>
          </cell>
        </row>
        <row r="1334">
          <cell r="Q1334" t="str">
            <v>2801.30</v>
          </cell>
        </row>
        <row r="1335">
          <cell r="Q1335" t="str">
            <v>2802</v>
          </cell>
        </row>
        <row r="1336">
          <cell r="Q1336" t="str">
            <v>2803</v>
          </cell>
        </row>
        <row r="1337">
          <cell r="Q1337" t="str">
            <v>2804</v>
          </cell>
        </row>
        <row r="1338">
          <cell r="Q1338" t="str">
            <v>2804.10</v>
          </cell>
        </row>
        <row r="1339">
          <cell r="Q1339" t="str">
            <v>2804.21</v>
          </cell>
        </row>
        <row r="1340">
          <cell r="Q1340" t="str">
            <v>2804.29</v>
          </cell>
        </row>
        <row r="1341">
          <cell r="Q1341" t="str">
            <v>2804.30</v>
          </cell>
        </row>
        <row r="1342">
          <cell r="Q1342" t="str">
            <v>2804.40</v>
          </cell>
        </row>
        <row r="1343">
          <cell r="Q1343" t="str">
            <v>2804.50</v>
          </cell>
        </row>
        <row r="1344">
          <cell r="Q1344" t="str">
            <v>2804.61</v>
          </cell>
        </row>
        <row r="1345">
          <cell r="Q1345" t="str">
            <v>2804.69</v>
          </cell>
        </row>
        <row r="1346">
          <cell r="Q1346" t="str">
            <v>2804.70</v>
          </cell>
        </row>
        <row r="1347">
          <cell r="Q1347" t="str">
            <v>2804.80</v>
          </cell>
        </row>
        <row r="1348">
          <cell r="Q1348" t="str">
            <v>2804.90</v>
          </cell>
        </row>
        <row r="1349">
          <cell r="Q1349" t="str">
            <v>2805</v>
          </cell>
        </row>
        <row r="1350">
          <cell r="Q1350" t="str">
            <v>2805.11</v>
          </cell>
        </row>
        <row r="1351">
          <cell r="Q1351" t="str">
            <v>2805.12</v>
          </cell>
        </row>
        <row r="1352">
          <cell r="Q1352" t="str">
            <v>2805.19</v>
          </cell>
        </row>
        <row r="1353">
          <cell r="Q1353" t="str">
            <v>2805.30</v>
          </cell>
        </row>
        <row r="1354">
          <cell r="Q1354" t="str">
            <v>2805.40</v>
          </cell>
        </row>
        <row r="1355">
          <cell r="Q1355" t="str">
            <v>2806</v>
          </cell>
        </row>
        <row r="1356">
          <cell r="Q1356" t="str">
            <v>2806.10</v>
          </cell>
        </row>
        <row r="1357">
          <cell r="Q1357" t="str">
            <v>2806.20</v>
          </cell>
        </row>
        <row r="1358">
          <cell r="Q1358" t="str">
            <v>2807</v>
          </cell>
        </row>
        <row r="1359">
          <cell r="Q1359" t="str">
            <v>2808</v>
          </cell>
        </row>
        <row r="1360">
          <cell r="Q1360" t="str">
            <v>2809</v>
          </cell>
        </row>
        <row r="1361">
          <cell r="Q1361" t="str">
            <v>2809.10</v>
          </cell>
        </row>
        <row r="1362">
          <cell r="Q1362" t="str">
            <v>2809.20</v>
          </cell>
        </row>
        <row r="1363">
          <cell r="Q1363" t="str">
            <v>2810</v>
          </cell>
        </row>
        <row r="1364">
          <cell r="Q1364" t="str">
            <v>2811</v>
          </cell>
        </row>
        <row r="1365">
          <cell r="Q1365" t="str">
            <v>2811.11</v>
          </cell>
        </row>
        <row r="1366">
          <cell r="Q1366" t="str">
            <v>2811.12</v>
          </cell>
        </row>
        <row r="1367">
          <cell r="Q1367" t="str">
            <v>2811.19</v>
          </cell>
        </row>
        <row r="1368">
          <cell r="Q1368" t="str">
            <v>2811.21</v>
          </cell>
        </row>
        <row r="1369">
          <cell r="Q1369" t="str">
            <v>2811.22</v>
          </cell>
        </row>
        <row r="1370">
          <cell r="Q1370" t="str">
            <v>2811.29</v>
          </cell>
        </row>
        <row r="1371">
          <cell r="Q1371" t="str">
            <v>2812</v>
          </cell>
        </row>
        <row r="1372">
          <cell r="Q1372" t="str">
            <v>2812.11</v>
          </cell>
        </row>
        <row r="1373">
          <cell r="Q1373" t="str">
            <v>2812.12</v>
          </cell>
        </row>
        <row r="1374">
          <cell r="Q1374" t="str">
            <v>2812.13</v>
          </cell>
        </row>
        <row r="1375">
          <cell r="Q1375" t="str">
            <v>2812.14</v>
          </cell>
        </row>
        <row r="1376">
          <cell r="Q1376" t="str">
            <v>2812.15</v>
          </cell>
        </row>
        <row r="1377">
          <cell r="Q1377" t="str">
            <v>2812.16</v>
          </cell>
        </row>
        <row r="1378">
          <cell r="Q1378" t="str">
            <v>2812.17</v>
          </cell>
        </row>
        <row r="1379">
          <cell r="Q1379" t="str">
            <v>2812.19</v>
          </cell>
        </row>
        <row r="1380">
          <cell r="Q1380" t="str">
            <v>2812.90</v>
          </cell>
        </row>
        <row r="1381">
          <cell r="Q1381" t="str">
            <v>2813</v>
          </cell>
        </row>
        <row r="1382">
          <cell r="Q1382" t="str">
            <v>2813.10</v>
          </cell>
        </row>
        <row r="1383">
          <cell r="Q1383" t="str">
            <v>2813.90</v>
          </cell>
        </row>
        <row r="1384">
          <cell r="Q1384" t="str">
            <v>2814</v>
          </cell>
        </row>
        <row r="1385">
          <cell r="Q1385" t="str">
            <v>2814.10</v>
          </cell>
        </row>
        <row r="1386">
          <cell r="Q1386" t="str">
            <v>2814.20</v>
          </cell>
        </row>
        <row r="1387">
          <cell r="Q1387" t="str">
            <v>2815</v>
          </cell>
        </row>
        <row r="1388">
          <cell r="Q1388" t="str">
            <v>2815.11</v>
          </cell>
        </row>
        <row r="1389">
          <cell r="Q1389" t="str">
            <v>2815.12</v>
          </cell>
        </row>
        <row r="1390">
          <cell r="Q1390" t="str">
            <v>2815.20</v>
          </cell>
        </row>
        <row r="1391">
          <cell r="Q1391" t="str">
            <v>2815.30</v>
          </cell>
        </row>
        <row r="1392">
          <cell r="Q1392" t="str">
            <v>2816</v>
          </cell>
        </row>
        <row r="1393">
          <cell r="Q1393" t="str">
            <v>2816.10</v>
          </cell>
        </row>
        <row r="1394">
          <cell r="Q1394" t="str">
            <v>2816.40</v>
          </cell>
        </row>
        <row r="1395">
          <cell r="Q1395" t="str">
            <v>2817</v>
          </cell>
        </row>
        <row r="1396">
          <cell r="Q1396" t="str">
            <v>2818</v>
          </cell>
        </row>
        <row r="1397">
          <cell r="Q1397" t="str">
            <v>2818.10</v>
          </cell>
        </row>
        <row r="1398">
          <cell r="Q1398" t="str">
            <v>2818.20</v>
          </cell>
        </row>
        <row r="1399">
          <cell r="Q1399" t="str">
            <v>2818.30</v>
          </cell>
        </row>
        <row r="1400">
          <cell r="Q1400" t="str">
            <v>2819</v>
          </cell>
        </row>
        <row r="1401">
          <cell r="Q1401" t="str">
            <v>2819.10</v>
          </cell>
        </row>
        <row r="1402">
          <cell r="Q1402" t="str">
            <v>2819.90</v>
          </cell>
        </row>
        <row r="1403">
          <cell r="Q1403" t="str">
            <v>2820</v>
          </cell>
        </row>
        <row r="1404">
          <cell r="Q1404" t="str">
            <v>2820.10</v>
          </cell>
        </row>
        <row r="1405">
          <cell r="Q1405" t="str">
            <v>2821</v>
          </cell>
        </row>
        <row r="1406">
          <cell r="Q1406" t="str">
            <v>2821.10</v>
          </cell>
        </row>
        <row r="1407">
          <cell r="Q1407" t="str">
            <v>2821.20</v>
          </cell>
        </row>
        <row r="1408">
          <cell r="Q1408" t="str">
            <v>2822</v>
          </cell>
        </row>
        <row r="1409">
          <cell r="Q1409" t="str">
            <v>2823</v>
          </cell>
        </row>
        <row r="1410">
          <cell r="Q1410" t="str">
            <v>2824</v>
          </cell>
        </row>
        <row r="1411">
          <cell r="Q1411" t="str">
            <v>2824.10</v>
          </cell>
        </row>
        <row r="1412">
          <cell r="Q1412" t="str">
            <v>2824.90</v>
          </cell>
        </row>
        <row r="1413">
          <cell r="Q1413" t="str">
            <v>3915.90</v>
          </cell>
        </row>
        <row r="1414">
          <cell r="Q1414" t="str">
            <v>2825</v>
          </cell>
        </row>
        <row r="1415">
          <cell r="Q1415" t="str">
            <v>2825.10</v>
          </cell>
        </row>
        <row r="1416">
          <cell r="Q1416" t="str">
            <v>2825.20</v>
          </cell>
        </row>
        <row r="1417">
          <cell r="Q1417" t="str">
            <v>2825.30</v>
          </cell>
        </row>
        <row r="1418">
          <cell r="Q1418" t="str">
            <v>2825.40</v>
          </cell>
        </row>
        <row r="1419">
          <cell r="Q1419" t="str">
            <v>2825.50</v>
          </cell>
        </row>
        <row r="1420">
          <cell r="Q1420" t="str">
            <v>2825.60</v>
          </cell>
        </row>
        <row r="1421">
          <cell r="Q1421" t="str">
            <v>2825.70</v>
          </cell>
        </row>
        <row r="1422">
          <cell r="Q1422" t="str">
            <v>2825.80</v>
          </cell>
        </row>
        <row r="1423">
          <cell r="Q1423" t="str">
            <v>2825.90</v>
          </cell>
        </row>
        <row r="1424">
          <cell r="Q1424" t="str">
            <v>2826</v>
          </cell>
        </row>
        <row r="1425">
          <cell r="Q1425" t="str">
            <v>2826.12</v>
          </cell>
        </row>
        <row r="1426">
          <cell r="Q1426" t="str">
            <v>2826.19</v>
          </cell>
        </row>
        <row r="1427">
          <cell r="Q1427" t="str">
            <v>2826.30</v>
          </cell>
        </row>
        <row r="1428">
          <cell r="Q1428" t="str">
            <v>2826.90</v>
          </cell>
        </row>
        <row r="1429">
          <cell r="Q1429" t="str">
            <v>2827</v>
          </cell>
        </row>
        <row r="1430">
          <cell r="Q1430" t="str">
            <v>2827.10</v>
          </cell>
        </row>
        <row r="1431">
          <cell r="Q1431" t="str">
            <v>2827.20</v>
          </cell>
        </row>
        <row r="1432">
          <cell r="Q1432" t="str">
            <v>2827.31</v>
          </cell>
        </row>
        <row r="1433">
          <cell r="Q1433" t="str">
            <v>2827.32</v>
          </cell>
        </row>
        <row r="1434">
          <cell r="Q1434" t="str">
            <v>2827.35</v>
          </cell>
        </row>
        <row r="1435">
          <cell r="Q1435" t="str">
            <v>2827.39</v>
          </cell>
        </row>
        <row r="1436">
          <cell r="Q1436" t="str">
            <v>2827.41</v>
          </cell>
        </row>
        <row r="1437">
          <cell r="Q1437" t="str">
            <v>2827.49</v>
          </cell>
        </row>
        <row r="1438">
          <cell r="Q1438" t="str">
            <v>2827.51</v>
          </cell>
        </row>
        <row r="1439">
          <cell r="Q1439" t="str">
            <v>2827.59</v>
          </cell>
        </row>
        <row r="1440">
          <cell r="Q1440" t="str">
            <v>2827.60</v>
          </cell>
        </row>
        <row r="1441">
          <cell r="Q1441" t="str">
            <v>2828</v>
          </cell>
        </row>
        <row r="1442">
          <cell r="Q1442" t="str">
            <v>2828.10</v>
          </cell>
        </row>
        <row r="1443">
          <cell r="Q1443" t="str">
            <v>2828.90</v>
          </cell>
        </row>
        <row r="1444">
          <cell r="Q1444" t="str">
            <v>2829</v>
          </cell>
        </row>
        <row r="1445">
          <cell r="Q1445" t="str">
            <v>2829.11</v>
          </cell>
        </row>
        <row r="1446">
          <cell r="Q1446" t="str">
            <v>2829.19</v>
          </cell>
        </row>
        <row r="1447">
          <cell r="Q1447" t="str">
            <v>2829.90</v>
          </cell>
        </row>
        <row r="1448">
          <cell r="Q1448" t="str">
            <v>2830</v>
          </cell>
        </row>
        <row r="1449">
          <cell r="Q1449" t="str">
            <v>2830.10</v>
          </cell>
        </row>
        <row r="1450">
          <cell r="Q1450" t="str">
            <v>2830.90</v>
          </cell>
        </row>
        <row r="1451">
          <cell r="Q1451" t="str">
            <v>2831</v>
          </cell>
        </row>
        <row r="1452">
          <cell r="Q1452" t="str">
            <v>2831.10</v>
          </cell>
        </row>
        <row r="1453">
          <cell r="Q1453" t="str">
            <v>2831.90</v>
          </cell>
        </row>
        <row r="1454">
          <cell r="Q1454" t="str">
            <v>2832</v>
          </cell>
        </row>
        <row r="1455">
          <cell r="Q1455" t="str">
            <v>2832.10</v>
          </cell>
        </row>
        <row r="1456">
          <cell r="Q1456" t="str">
            <v>2832.20</v>
          </cell>
        </row>
        <row r="1457">
          <cell r="Q1457" t="str">
            <v>2832.30</v>
          </cell>
        </row>
        <row r="1458">
          <cell r="Q1458" t="str">
            <v>2833</v>
          </cell>
        </row>
        <row r="1459">
          <cell r="Q1459" t="str">
            <v>2833.11</v>
          </cell>
        </row>
        <row r="1460">
          <cell r="Q1460" t="str">
            <v>2833.19</v>
          </cell>
        </row>
        <row r="1461">
          <cell r="Q1461" t="str">
            <v>2833.21</v>
          </cell>
        </row>
        <row r="1462">
          <cell r="Q1462" t="str">
            <v>2833.22</v>
          </cell>
        </row>
        <row r="1463">
          <cell r="Q1463" t="str">
            <v>2833.24</v>
          </cell>
        </row>
        <row r="1464">
          <cell r="Q1464" t="str">
            <v>2833.25</v>
          </cell>
        </row>
        <row r="1465">
          <cell r="Q1465" t="str">
            <v>2833.27</v>
          </cell>
        </row>
        <row r="1466">
          <cell r="Q1466" t="str">
            <v>2833.29</v>
          </cell>
        </row>
        <row r="1467">
          <cell r="Q1467" t="str">
            <v>2833.30</v>
          </cell>
        </row>
        <row r="1468">
          <cell r="Q1468" t="str">
            <v>2833.40</v>
          </cell>
        </row>
        <row r="1469">
          <cell r="Q1469" t="str">
            <v>2834</v>
          </cell>
        </row>
        <row r="1470">
          <cell r="Q1470" t="str">
            <v>2834.10</v>
          </cell>
        </row>
        <row r="1471">
          <cell r="Q1471" t="str">
            <v>2834.21</v>
          </cell>
        </row>
        <row r="1472">
          <cell r="Q1472" t="str">
            <v>2834.29</v>
          </cell>
        </row>
        <row r="1473">
          <cell r="Q1473" t="str">
            <v>2835</v>
          </cell>
        </row>
        <row r="1474">
          <cell r="Q1474" t="str">
            <v>2835.10</v>
          </cell>
        </row>
        <row r="1475">
          <cell r="Q1475" t="str">
            <v>2835.22</v>
          </cell>
        </row>
        <row r="1476">
          <cell r="Q1476" t="str">
            <v>2835.24</v>
          </cell>
        </row>
        <row r="1477">
          <cell r="Q1477" t="str">
            <v>2835.25</v>
          </cell>
        </row>
        <row r="1478">
          <cell r="Q1478" t="str">
            <v>2835.26</v>
          </cell>
        </row>
        <row r="1479">
          <cell r="Q1479" t="str">
            <v>2835.29</v>
          </cell>
        </row>
        <row r="1480">
          <cell r="Q1480" t="str">
            <v>2835.31</v>
          </cell>
        </row>
        <row r="1481">
          <cell r="Q1481" t="str">
            <v>2835.39</v>
          </cell>
        </row>
        <row r="1482">
          <cell r="Q1482" t="str">
            <v>2836</v>
          </cell>
        </row>
        <row r="1483">
          <cell r="Q1483" t="str">
            <v>2836.20</v>
          </cell>
        </row>
        <row r="1484">
          <cell r="Q1484" t="str">
            <v>2836.30</v>
          </cell>
        </row>
        <row r="1485">
          <cell r="Q1485" t="str">
            <v>2836.40</v>
          </cell>
        </row>
        <row r="1486">
          <cell r="Q1486" t="str">
            <v>2836.50</v>
          </cell>
        </row>
        <row r="1487">
          <cell r="Q1487" t="str">
            <v>2836.60</v>
          </cell>
        </row>
        <row r="1488">
          <cell r="Q1488" t="str">
            <v>2836.91</v>
          </cell>
        </row>
        <row r="1489">
          <cell r="Q1489" t="str">
            <v>2836.92</v>
          </cell>
        </row>
        <row r="1490">
          <cell r="Q1490" t="str">
            <v>2836.99</v>
          </cell>
        </row>
        <row r="1491">
          <cell r="Q1491" t="str">
            <v>2837</v>
          </cell>
        </row>
        <row r="1492">
          <cell r="Q1492" t="str">
            <v>2837.11</v>
          </cell>
        </row>
        <row r="1493">
          <cell r="Q1493" t="str">
            <v>2837.19</v>
          </cell>
        </row>
        <row r="1494">
          <cell r="Q1494" t="str">
            <v>2837.20</v>
          </cell>
        </row>
        <row r="1495">
          <cell r="Q1495" t="str">
            <v>2839</v>
          </cell>
        </row>
        <row r="1496">
          <cell r="Q1496" t="str">
            <v>2839.11</v>
          </cell>
        </row>
        <row r="1497">
          <cell r="Q1497" t="str">
            <v>2839.19</v>
          </cell>
        </row>
        <row r="1498">
          <cell r="Q1498" t="str">
            <v>2839.90</v>
          </cell>
        </row>
        <row r="1499">
          <cell r="Q1499" t="str">
            <v>2840</v>
          </cell>
        </row>
        <row r="1500">
          <cell r="Q1500" t="str">
            <v>2840.11</v>
          </cell>
        </row>
        <row r="1501">
          <cell r="Q1501" t="str">
            <v>2840.19</v>
          </cell>
        </row>
        <row r="1502">
          <cell r="Q1502" t="str">
            <v>2840.20</v>
          </cell>
        </row>
        <row r="1503">
          <cell r="Q1503" t="str">
            <v>2840.30</v>
          </cell>
        </row>
        <row r="1504">
          <cell r="Q1504" t="str">
            <v>2841</v>
          </cell>
        </row>
        <row r="1505">
          <cell r="Q1505" t="str">
            <v>2841.30</v>
          </cell>
        </row>
        <row r="1506">
          <cell r="Q1506" t="str">
            <v>2841.61</v>
          </cell>
        </row>
        <row r="1507">
          <cell r="Q1507" t="str">
            <v>2841.69</v>
          </cell>
        </row>
        <row r="1508">
          <cell r="Q1508" t="str">
            <v>2841.70</v>
          </cell>
        </row>
        <row r="1509">
          <cell r="Q1509" t="str">
            <v>2841.80</v>
          </cell>
        </row>
        <row r="1510">
          <cell r="Q1510" t="str">
            <v>2841.90</v>
          </cell>
        </row>
        <row r="1511">
          <cell r="Q1511" t="str">
            <v>2842</v>
          </cell>
        </row>
        <row r="1512">
          <cell r="Q1512" t="str">
            <v>2842.10</v>
          </cell>
        </row>
        <row r="1513">
          <cell r="Q1513" t="str">
            <v>2842.90</v>
          </cell>
        </row>
        <row r="1514">
          <cell r="Q1514" t="str">
            <v>2843</v>
          </cell>
        </row>
        <row r="1515">
          <cell r="Q1515" t="str">
            <v>2843.10</v>
          </cell>
        </row>
        <row r="1516">
          <cell r="Q1516" t="str">
            <v>2843.21</v>
          </cell>
        </row>
        <row r="1517">
          <cell r="Q1517" t="str">
            <v>2843.29</v>
          </cell>
        </row>
        <row r="1518">
          <cell r="Q1518" t="str">
            <v>2843.30</v>
          </cell>
        </row>
        <row r="1519">
          <cell r="Q1519" t="str">
            <v>2843.90</v>
          </cell>
        </row>
        <row r="1520">
          <cell r="Q1520" t="str">
            <v>2844</v>
          </cell>
        </row>
        <row r="1521">
          <cell r="Q1521" t="str">
            <v>2844.10</v>
          </cell>
        </row>
        <row r="1522">
          <cell r="Q1522" t="str">
            <v>2844.20</v>
          </cell>
        </row>
        <row r="1523">
          <cell r="Q1523" t="str">
            <v>2844.30</v>
          </cell>
        </row>
        <row r="1524">
          <cell r="Q1524" t="str">
            <v>2844.40</v>
          </cell>
        </row>
        <row r="1525">
          <cell r="Q1525" t="str">
            <v>2844.50</v>
          </cell>
        </row>
        <row r="1526">
          <cell r="Q1526" t="str">
            <v>2845</v>
          </cell>
        </row>
        <row r="1527">
          <cell r="Q1527" t="str">
            <v>2845.10</v>
          </cell>
        </row>
        <row r="1528">
          <cell r="Q1528" t="str">
            <v>2845.90</v>
          </cell>
        </row>
        <row r="1529">
          <cell r="Q1529" t="str">
            <v>2846</v>
          </cell>
        </row>
        <row r="1530">
          <cell r="Q1530" t="str">
            <v>2846.10</v>
          </cell>
        </row>
        <row r="1531">
          <cell r="Q1531" t="str">
            <v>2846.90</v>
          </cell>
        </row>
        <row r="1532">
          <cell r="Q1532" t="str">
            <v>2847</v>
          </cell>
        </row>
        <row r="1533">
          <cell r="Q1533" t="str">
            <v>2849</v>
          </cell>
        </row>
        <row r="1534">
          <cell r="Q1534" t="str">
            <v>2849.10</v>
          </cell>
        </row>
        <row r="1535">
          <cell r="Q1535" t="str">
            <v>2849.20</v>
          </cell>
        </row>
        <row r="1536">
          <cell r="Q1536" t="str">
            <v>2849.90</v>
          </cell>
        </row>
        <row r="1537">
          <cell r="Q1537" t="str">
            <v>2850</v>
          </cell>
        </row>
        <row r="1538">
          <cell r="Q1538" t="str">
            <v>2852</v>
          </cell>
        </row>
        <row r="1539">
          <cell r="Q1539" t="str">
            <v>2852.10</v>
          </cell>
        </row>
        <row r="1540">
          <cell r="Q1540" t="str">
            <v>2852.90</v>
          </cell>
        </row>
        <row r="1541">
          <cell r="Q1541" t="str">
            <v>2853</v>
          </cell>
        </row>
        <row r="1542">
          <cell r="Q1542" t="str">
            <v>2853.10</v>
          </cell>
        </row>
        <row r="1543">
          <cell r="Q1543" t="str">
            <v>2853.90</v>
          </cell>
        </row>
        <row r="1544">
          <cell r="Q1544" t="str">
            <v>29</v>
          </cell>
        </row>
        <row r="1545">
          <cell r="Q1545" t="str">
            <v>2901</v>
          </cell>
        </row>
        <row r="1546">
          <cell r="Q1546" t="str">
            <v>2901.10</v>
          </cell>
        </row>
        <row r="1547">
          <cell r="Q1547" t="str">
            <v>2901.21</v>
          </cell>
        </row>
        <row r="1548">
          <cell r="Q1548" t="str">
            <v>2901.22</v>
          </cell>
        </row>
        <row r="1549">
          <cell r="Q1549" t="str">
            <v>2901.23</v>
          </cell>
        </row>
        <row r="1550">
          <cell r="Q1550" t="str">
            <v>2901.24</v>
          </cell>
        </row>
        <row r="1551">
          <cell r="Q1551" t="str">
            <v>2901.29</v>
          </cell>
        </row>
        <row r="1552">
          <cell r="Q1552" t="str">
            <v>2902</v>
          </cell>
        </row>
        <row r="1553">
          <cell r="Q1553" t="str">
            <v>2902.11</v>
          </cell>
        </row>
        <row r="1554">
          <cell r="Q1554" t="str">
            <v>2902.19</v>
          </cell>
        </row>
        <row r="1555">
          <cell r="Q1555" t="str">
            <v>2902.20</v>
          </cell>
        </row>
        <row r="1556">
          <cell r="Q1556" t="str">
            <v>2902.30</v>
          </cell>
        </row>
        <row r="1557">
          <cell r="Q1557" t="str">
            <v>2902.41</v>
          </cell>
        </row>
        <row r="1558">
          <cell r="Q1558" t="str">
            <v>2902.42</v>
          </cell>
        </row>
        <row r="1559">
          <cell r="Q1559" t="str">
            <v>2902.43</v>
          </cell>
        </row>
        <row r="1560">
          <cell r="Q1560" t="str">
            <v>2902.44</v>
          </cell>
        </row>
        <row r="1561">
          <cell r="Q1561" t="str">
            <v>2902.50</v>
          </cell>
        </row>
        <row r="1562">
          <cell r="Q1562" t="str">
            <v>2902.60</v>
          </cell>
        </row>
        <row r="1563">
          <cell r="Q1563" t="str">
            <v>2902.70</v>
          </cell>
        </row>
        <row r="1564">
          <cell r="Q1564" t="str">
            <v>2902.90</v>
          </cell>
        </row>
        <row r="1565">
          <cell r="Q1565" t="str">
            <v>2903</v>
          </cell>
        </row>
        <row r="1566">
          <cell r="Q1566" t="str">
            <v>2927</v>
          </cell>
        </row>
        <row r="1567">
          <cell r="Q1567" t="str">
            <v>2903.11</v>
          </cell>
        </row>
        <row r="1568">
          <cell r="Q1568" t="str">
            <v>2903.12</v>
          </cell>
        </row>
        <row r="1569">
          <cell r="Q1569" t="str">
            <v>2903.13</v>
          </cell>
        </row>
        <row r="1570">
          <cell r="Q1570" t="str">
            <v>2903.14</v>
          </cell>
        </row>
        <row r="1571">
          <cell r="Q1571" t="str">
            <v>2903.15</v>
          </cell>
        </row>
        <row r="1572">
          <cell r="Q1572" t="str">
            <v>2903.19</v>
          </cell>
        </row>
        <row r="1573">
          <cell r="Q1573" t="str">
            <v>2903.21</v>
          </cell>
        </row>
        <row r="1574">
          <cell r="Q1574" t="str">
            <v>2903.22</v>
          </cell>
        </row>
        <row r="1575">
          <cell r="Q1575" t="str">
            <v>2903.23</v>
          </cell>
        </row>
        <row r="1576">
          <cell r="Q1576" t="str">
            <v>2903.29</v>
          </cell>
        </row>
        <row r="1577">
          <cell r="Q1577" t="str">
            <v>2903.31</v>
          </cell>
        </row>
        <row r="1578">
          <cell r="Q1578" t="str">
            <v>2903.39</v>
          </cell>
        </row>
        <row r="1579">
          <cell r="Q1579" t="str">
            <v>2903.71</v>
          </cell>
        </row>
        <row r="1580">
          <cell r="Q1580" t="str">
            <v>2903.72</v>
          </cell>
        </row>
        <row r="1581">
          <cell r="Q1581" t="str">
            <v>2903.73</v>
          </cell>
        </row>
        <row r="1582">
          <cell r="Q1582" t="str">
            <v>2903.74</v>
          </cell>
        </row>
        <row r="1583">
          <cell r="Q1583" t="str">
            <v>2903.75</v>
          </cell>
        </row>
        <row r="1584">
          <cell r="Q1584" t="str">
            <v>2903.76</v>
          </cell>
        </row>
        <row r="1585">
          <cell r="Q1585" t="str">
            <v>2903.77</v>
          </cell>
        </row>
        <row r="1586">
          <cell r="Q1586" t="str">
            <v>2903.78</v>
          </cell>
        </row>
        <row r="1587">
          <cell r="Q1587" t="str">
            <v>2903.79</v>
          </cell>
        </row>
        <row r="1588">
          <cell r="Q1588" t="str">
            <v>2903.81</v>
          </cell>
        </row>
        <row r="1589">
          <cell r="Q1589" t="str">
            <v>2903.82</v>
          </cell>
        </row>
        <row r="1590">
          <cell r="Q1590" t="str">
            <v>2903.83</v>
          </cell>
        </row>
        <row r="1591">
          <cell r="Q1591" t="str">
            <v>2903.89</v>
          </cell>
        </row>
        <row r="1592">
          <cell r="Q1592" t="str">
            <v>2903.91</v>
          </cell>
        </row>
        <row r="1593">
          <cell r="Q1593" t="str">
            <v>2903.92</v>
          </cell>
        </row>
        <row r="1594">
          <cell r="Q1594" t="str">
            <v>2903.93</v>
          </cell>
        </row>
        <row r="1595">
          <cell r="Q1595" t="str">
            <v>2903.94</v>
          </cell>
        </row>
        <row r="1596">
          <cell r="Q1596" t="str">
            <v>2903.99</v>
          </cell>
        </row>
        <row r="1597">
          <cell r="Q1597" t="str">
            <v>2904</v>
          </cell>
        </row>
        <row r="1598">
          <cell r="Q1598" t="str">
            <v>2904.10</v>
          </cell>
        </row>
        <row r="1599">
          <cell r="Q1599" t="str">
            <v>2904.20</v>
          </cell>
        </row>
        <row r="1600">
          <cell r="Q1600" t="str">
            <v>2904.31</v>
          </cell>
        </row>
        <row r="1601">
          <cell r="Q1601" t="str">
            <v>2904.32</v>
          </cell>
        </row>
        <row r="1602">
          <cell r="Q1602" t="str">
            <v>2904.33</v>
          </cell>
        </row>
        <row r="1603">
          <cell r="Q1603" t="str">
            <v>2904.34</v>
          </cell>
        </row>
        <row r="1604">
          <cell r="Q1604" t="str">
            <v>2904.35</v>
          </cell>
        </row>
        <row r="1605">
          <cell r="Q1605" t="str">
            <v>2904.36</v>
          </cell>
        </row>
        <row r="1606">
          <cell r="Q1606" t="str">
            <v>2904.91</v>
          </cell>
        </row>
        <row r="1607">
          <cell r="Q1607" t="str">
            <v>2904.99</v>
          </cell>
        </row>
        <row r="1608">
          <cell r="Q1608" t="str">
            <v>2905</v>
          </cell>
        </row>
        <row r="1609">
          <cell r="Q1609" t="str">
            <v>2905.11</v>
          </cell>
        </row>
        <row r="1610">
          <cell r="Q1610" t="str">
            <v>2905.12</v>
          </cell>
        </row>
        <row r="1611">
          <cell r="Q1611" t="str">
            <v>2905.13</v>
          </cell>
        </row>
        <row r="1612">
          <cell r="Q1612" t="str">
            <v>2905.14</v>
          </cell>
        </row>
        <row r="1613">
          <cell r="Q1613" t="str">
            <v>2905.16</v>
          </cell>
        </row>
        <row r="1614">
          <cell r="Q1614" t="str">
            <v>2905.17</v>
          </cell>
        </row>
        <row r="1615">
          <cell r="Q1615" t="str">
            <v>2905.19</v>
          </cell>
        </row>
        <row r="1616">
          <cell r="Q1616" t="str">
            <v>2905.22</v>
          </cell>
        </row>
        <row r="1617">
          <cell r="Q1617" t="str">
            <v>2905.29</v>
          </cell>
        </row>
        <row r="1618">
          <cell r="Q1618" t="str">
            <v>2905.31</v>
          </cell>
        </row>
        <row r="1619">
          <cell r="Q1619" t="str">
            <v>2905.32</v>
          </cell>
        </row>
        <row r="1620">
          <cell r="Q1620" t="str">
            <v>2905.39</v>
          </cell>
        </row>
        <row r="1621">
          <cell r="Q1621" t="str">
            <v>2905.41</v>
          </cell>
        </row>
        <row r="1622">
          <cell r="Q1622" t="str">
            <v>2905.42</v>
          </cell>
        </row>
        <row r="1623">
          <cell r="Q1623" t="str">
            <v>2905.43</v>
          </cell>
        </row>
        <row r="1624">
          <cell r="Q1624" t="str">
            <v>2905.44</v>
          </cell>
        </row>
        <row r="1625">
          <cell r="Q1625" t="str">
            <v>2905.45</v>
          </cell>
        </row>
        <row r="1626">
          <cell r="Q1626" t="str">
            <v>2905.49</v>
          </cell>
        </row>
        <row r="1627">
          <cell r="Q1627" t="str">
            <v>2905.51</v>
          </cell>
        </row>
        <row r="1628">
          <cell r="Q1628" t="str">
            <v>2905.59</v>
          </cell>
        </row>
        <row r="1629">
          <cell r="Q1629" t="str">
            <v>2906</v>
          </cell>
        </row>
        <row r="1630">
          <cell r="Q1630" t="str">
            <v>2906.11</v>
          </cell>
        </row>
        <row r="1631">
          <cell r="Q1631" t="str">
            <v>2906.12</v>
          </cell>
        </row>
        <row r="1632">
          <cell r="Q1632" t="str">
            <v>2906.13</v>
          </cell>
        </row>
        <row r="1633">
          <cell r="Q1633" t="str">
            <v>2906.19</v>
          </cell>
        </row>
        <row r="1634">
          <cell r="Q1634" t="str">
            <v>2906.21</v>
          </cell>
        </row>
        <row r="1635">
          <cell r="Q1635" t="str">
            <v>2906.29</v>
          </cell>
        </row>
        <row r="1636">
          <cell r="Q1636" t="str">
            <v>2907</v>
          </cell>
        </row>
        <row r="1637">
          <cell r="Q1637" t="str">
            <v>2907.11</v>
          </cell>
        </row>
        <row r="1638">
          <cell r="Q1638" t="str">
            <v>2907.12</v>
          </cell>
        </row>
        <row r="1639">
          <cell r="Q1639" t="str">
            <v>2907.13</v>
          </cell>
        </row>
        <row r="1640">
          <cell r="Q1640" t="str">
            <v>2907.15</v>
          </cell>
        </row>
        <row r="1641">
          <cell r="Q1641" t="str">
            <v>2907.19</v>
          </cell>
        </row>
        <row r="1642">
          <cell r="Q1642" t="str">
            <v>2907.21</v>
          </cell>
        </row>
        <row r="1643">
          <cell r="Q1643" t="str">
            <v>2907.22</v>
          </cell>
        </row>
        <row r="1644">
          <cell r="Q1644" t="str">
            <v>2907.23</v>
          </cell>
        </row>
        <row r="1645">
          <cell r="Q1645" t="str">
            <v>2907.29</v>
          </cell>
        </row>
        <row r="1646">
          <cell r="Q1646" t="str">
            <v>2908</v>
          </cell>
        </row>
        <row r="1647">
          <cell r="Q1647" t="str">
            <v>2908.11</v>
          </cell>
        </row>
        <row r="1648">
          <cell r="Q1648" t="str">
            <v>2908.19</v>
          </cell>
        </row>
        <row r="1649">
          <cell r="Q1649" t="str">
            <v>2908.91</v>
          </cell>
        </row>
        <row r="1650">
          <cell r="Q1650" t="str">
            <v>2908.92</v>
          </cell>
        </row>
        <row r="1651">
          <cell r="Q1651" t="str">
            <v>2908.99</v>
          </cell>
        </row>
        <row r="1652">
          <cell r="Q1652" t="str">
            <v>2909</v>
          </cell>
        </row>
        <row r="1653">
          <cell r="Q1653" t="str">
            <v>2909.11</v>
          </cell>
        </row>
        <row r="1654">
          <cell r="Q1654" t="str">
            <v>2909.19</v>
          </cell>
        </row>
        <row r="1655">
          <cell r="Q1655" t="str">
            <v>2909.20</v>
          </cell>
        </row>
        <row r="1656">
          <cell r="Q1656" t="str">
            <v>2909.30</v>
          </cell>
        </row>
        <row r="1657">
          <cell r="Q1657" t="str">
            <v>2909.41</v>
          </cell>
        </row>
        <row r="1658">
          <cell r="Q1658" t="str">
            <v>2909.43</v>
          </cell>
        </row>
        <row r="1659">
          <cell r="Q1659" t="str">
            <v>2909.44</v>
          </cell>
        </row>
        <row r="1660">
          <cell r="Q1660" t="str">
            <v>2909.49</v>
          </cell>
        </row>
        <row r="1661">
          <cell r="Q1661" t="str">
            <v>2909.50</v>
          </cell>
        </row>
        <row r="1662">
          <cell r="Q1662" t="str">
            <v>2909.60</v>
          </cell>
        </row>
        <row r="1663">
          <cell r="Q1663" t="str">
            <v>2910</v>
          </cell>
        </row>
        <row r="1664">
          <cell r="Q1664" t="str">
            <v>2910.10</v>
          </cell>
        </row>
        <row r="1665">
          <cell r="Q1665" t="str">
            <v>2910.20</v>
          </cell>
        </row>
        <row r="1666">
          <cell r="Q1666" t="str">
            <v>2910.30</v>
          </cell>
        </row>
        <row r="1667">
          <cell r="Q1667" t="str">
            <v>2910.40</v>
          </cell>
        </row>
        <row r="1668">
          <cell r="Q1668" t="str">
            <v>2910.50</v>
          </cell>
        </row>
        <row r="1669">
          <cell r="Q1669" t="str">
            <v>2910.90</v>
          </cell>
        </row>
        <row r="1670">
          <cell r="Q1670" t="str">
            <v>2911</v>
          </cell>
        </row>
        <row r="1671">
          <cell r="Q1671" t="str">
            <v>2912</v>
          </cell>
        </row>
        <row r="1672">
          <cell r="Q1672" t="str">
            <v>2912.11</v>
          </cell>
        </row>
        <row r="1673">
          <cell r="Q1673" t="str">
            <v>2912.12</v>
          </cell>
        </row>
        <row r="1674">
          <cell r="Q1674" t="str">
            <v>2912.19</v>
          </cell>
        </row>
        <row r="1675">
          <cell r="Q1675" t="str">
            <v>2912.21</v>
          </cell>
        </row>
        <row r="1676">
          <cell r="Q1676" t="str">
            <v>2912.29</v>
          </cell>
        </row>
        <row r="1677">
          <cell r="Q1677" t="str">
            <v>2912.41</v>
          </cell>
        </row>
        <row r="1678">
          <cell r="Q1678" t="str">
            <v>2912.42</v>
          </cell>
        </row>
        <row r="1679">
          <cell r="Q1679" t="str">
            <v>2912.49</v>
          </cell>
        </row>
        <row r="1680">
          <cell r="Q1680" t="str">
            <v>2912.50</v>
          </cell>
        </row>
        <row r="1681">
          <cell r="Q1681" t="str">
            <v>2912.60</v>
          </cell>
        </row>
        <row r="1682">
          <cell r="Q1682" t="str">
            <v>2913</v>
          </cell>
        </row>
        <row r="1683">
          <cell r="Q1683" t="str">
            <v>2914</v>
          </cell>
        </row>
        <row r="1684">
          <cell r="Q1684" t="str">
            <v>2914.11</v>
          </cell>
        </row>
        <row r="1685">
          <cell r="Q1685" t="str">
            <v>2914.12</v>
          </cell>
        </row>
        <row r="1686">
          <cell r="Q1686" t="str">
            <v>2914.13</v>
          </cell>
        </row>
        <row r="1687">
          <cell r="Q1687" t="str">
            <v>2914.19</v>
          </cell>
        </row>
        <row r="1688">
          <cell r="Q1688" t="str">
            <v>5307</v>
          </cell>
        </row>
        <row r="1689">
          <cell r="Q1689" t="str">
            <v>2914.22</v>
          </cell>
        </row>
        <row r="1690">
          <cell r="Q1690" t="str">
            <v>2914.23</v>
          </cell>
        </row>
        <row r="1691">
          <cell r="Q1691" t="str">
            <v>2914.29</v>
          </cell>
        </row>
        <row r="1692">
          <cell r="Q1692" t="str">
            <v>2914.31</v>
          </cell>
        </row>
        <row r="1693">
          <cell r="Q1693" t="str">
            <v>2914.39</v>
          </cell>
        </row>
        <row r="1694">
          <cell r="Q1694" t="str">
            <v>2914.40</v>
          </cell>
        </row>
        <row r="1695">
          <cell r="Q1695" t="str">
            <v>2914.50</v>
          </cell>
        </row>
        <row r="1696">
          <cell r="Q1696" t="str">
            <v>2914.61</v>
          </cell>
        </row>
        <row r="1697">
          <cell r="Q1697" t="str">
            <v>2914.62</v>
          </cell>
        </row>
        <row r="1698">
          <cell r="Q1698" t="str">
            <v>2914.69</v>
          </cell>
        </row>
        <row r="1699">
          <cell r="Q1699" t="str">
            <v>2914.71</v>
          </cell>
        </row>
        <row r="1700">
          <cell r="Q1700" t="str">
            <v>2914.79</v>
          </cell>
        </row>
        <row r="1701">
          <cell r="Q1701" t="str">
            <v>2915</v>
          </cell>
        </row>
        <row r="1702">
          <cell r="Q1702" t="str">
            <v>2915.11</v>
          </cell>
        </row>
        <row r="1703">
          <cell r="Q1703" t="str">
            <v>2915.12</v>
          </cell>
        </row>
        <row r="1704">
          <cell r="Q1704" t="str">
            <v>2915.13</v>
          </cell>
        </row>
        <row r="1705">
          <cell r="Q1705" t="str">
            <v>2915.21</v>
          </cell>
        </row>
        <row r="1706">
          <cell r="Q1706" t="str">
            <v>2915.24</v>
          </cell>
        </row>
        <row r="1707">
          <cell r="Q1707" t="str">
            <v>2915.29</v>
          </cell>
        </row>
        <row r="1708">
          <cell r="Q1708" t="str">
            <v>2915.31</v>
          </cell>
        </row>
        <row r="1709">
          <cell r="Q1709" t="str">
            <v>2915.32</v>
          </cell>
        </row>
        <row r="1710">
          <cell r="Q1710" t="str">
            <v>2915.33</v>
          </cell>
        </row>
        <row r="1711">
          <cell r="Q1711" t="str">
            <v>2915.36</v>
          </cell>
        </row>
        <row r="1712">
          <cell r="Q1712" t="str">
            <v>2915.39</v>
          </cell>
        </row>
        <row r="1713">
          <cell r="Q1713" t="str">
            <v>2915.40</v>
          </cell>
        </row>
        <row r="1714">
          <cell r="Q1714" t="str">
            <v>2915.50</v>
          </cell>
        </row>
        <row r="1715">
          <cell r="Q1715" t="str">
            <v>2915.60</v>
          </cell>
        </row>
        <row r="1716">
          <cell r="Q1716" t="str">
            <v>2915.70</v>
          </cell>
        </row>
        <row r="1717">
          <cell r="Q1717" t="str">
            <v>2915.90</v>
          </cell>
        </row>
        <row r="1718">
          <cell r="Q1718" t="str">
            <v>2916</v>
          </cell>
        </row>
        <row r="1719">
          <cell r="Q1719" t="str">
            <v>2916.11</v>
          </cell>
        </row>
        <row r="1720">
          <cell r="Q1720" t="str">
            <v>2916.12</v>
          </cell>
        </row>
        <row r="1721">
          <cell r="Q1721" t="str">
            <v>2916.13</v>
          </cell>
        </row>
        <row r="1722">
          <cell r="Q1722" t="str">
            <v>2916.14</v>
          </cell>
        </row>
        <row r="1723">
          <cell r="Q1723" t="str">
            <v>2916.15</v>
          </cell>
        </row>
        <row r="1724">
          <cell r="Q1724" t="str">
            <v>2916.16</v>
          </cell>
        </row>
        <row r="1725">
          <cell r="Q1725" t="str">
            <v>2916.19</v>
          </cell>
        </row>
        <row r="1726">
          <cell r="Q1726" t="str">
            <v>2916.20</v>
          </cell>
        </row>
        <row r="1727">
          <cell r="Q1727" t="str">
            <v>2916.31</v>
          </cell>
        </row>
        <row r="1728">
          <cell r="Q1728" t="str">
            <v>2916.32</v>
          </cell>
        </row>
        <row r="1729">
          <cell r="Q1729" t="str">
            <v>2916.34</v>
          </cell>
        </row>
        <row r="1730">
          <cell r="Q1730" t="str">
            <v>2916.39</v>
          </cell>
        </row>
        <row r="1731">
          <cell r="Q1731" t="str">
            <v>2917</v>
          </cell>
        </row>
        <row r="1732">
          <cell r="Q1732" t="str">
            <v>2917.11</v>
          </cell>
        </row>
        <row r="1733">
          <cell r="Q1733" t="str">
            <v>2917.12</v>
          </cell>
        </row>
        <row r="1734">
          <cell r="Q1734" t="str">
            <v>2917.13</v>
          </cell>
        </row>
        <row r="1735">
          <cell r="Q1735" t="str">
            <v>2917.14</v>
          </cell>
        </row>
        <row r="1736">
          <cell r="Q1736" t="str">
            <v>2917.19</v>
          </cell>
        </row>
        <row r="1737">
          <cell r="Q1737" t="str">
            <v>2917.20</v>
          </cell>
        </row>
        <row r="1738">
          <cell r="Q1738" t="str">
            <v>2917.32</v>
          </cell>
        </row>
        <row r="1739">
          <cell r="Q1739" t="str">
            <v>2926.20</v>
          </cell>
        </row>
        <row r="1740">
          <cell r="Q1740" t="str">
            <v>2917.33</v>
          </cell>
        </row>
        <row r="1741">
          <cell r="Q1741" t="str">
            <v>2917.34</v>
          </cell>
        </row>
        <row r="1742">
          <cell r="Q1742" t="str">
            <v>2917.35</v>
          </cell>
        </row>
        <row r="1743">
          <cell r="Q1743" t="str">
            <v>2917.36</v>
          </cell>
        </row>
        <row r="1744">
          <cell r="Q1744" t="str">
            <v>2917.37</v>
          </cell>
        </row>
        <row r="1745">
          <cell r="Q1745" t="str">
            <v>2917.39</v>
          </cell>
        </row>
        <row r="1746">
          <cell r="Q1746" t="str">
            <v>2918</v>
          </cell>
        </row>
        <row r="1747">
          <cell r="Q1747" t="str">
            <v>2918.11</v>
          </cell>
        </row>
        <row r="1748">
          <cell r="Q1748" t="str">
            <v>2918.12</v>
          </cell>
        </row>
        <row r="1749">
          <cell r="Q1749" t="str">
            <v>2918.13</v>
          </cell>
        </row>
        <row r="1750">
          <cell r="Q1750" t="str">
            <v>2918.14</v>
          </cell>
        </row>
        <row r="1751">
          <cell r="Q1751" t="str">
            <v>2918.15</v>
          </cell>
        </row>
        <row r="1752">
          <cell r="Q1752" t="str">
            <v>2918.16</v>
          </cell>
        </row>
        <row r="1753">
          <cell r="Q1753" t="str">
            <v>2918.17</v>
          </cell>
        </row>
        <row r="1754">
          <cell r="Q1754" t="str">
            <v>2918.18</v>
          </cell>
        </row>
        <row r="1755">
          <cell r="Q1755" t="str">
            <v>2918.19</v>
          </cell>
        </row>
        <row r="1756">
          <cell r="Q1756" t="str">
            <v>2918.21</v>
          </cell>
        </row>
        <row r="1757">
          <cell r="Q1757" t="str">
            <v>2918.22</v>
          </cell>
        </row>
        <row r="1758">
          <cell r="Q1758" t="str">
            <v>2918.23</v>
          </cell>
        </row>
        <row r="1759">
          <cell r="Q1759" t="str">
            <v>2918.29</v>
          </cell>
        </row>
        <row r="1760">
          <cell r="Q1760" t="str">
            <v>2918.30</v>
          </cell>
        </row>
        <row r="1761">
          <cell r="Q1761" t="str">
            <v>2918.91</v>
          </cell>
        </row>
        <row r="1762">
          <cell r="Q1762" t="str">
            <v>2918.99</v>
          </cell>
        </row>
        <row r="1763">
          <cell r="Q1763" t="str">
            <v>2919</v>
          </cell>
        </row>
        <row r="1764">
          <cell r="Q1764" t="str">
            <v>2919.10</v>
          </cell>
        </row>
        <row r="1765">
          <cell r="Q1765" t="str">
            <v>2919.90</v>
          </cell>
        </row>
        <row r="1766">
          <cell r="Q1766" t="str">
            <v>2920</v>
          </cell>
        </row>
        <row r="1767">
          <cell r="Q1767" t="str">
            <v>2920.11</v>
          </cell>
        </row>
        <row r="1768">
          <cell r="Q1768" t="str">
            <v>2920.19</v>
          </cell>
        </row>
        <row r="1769">
          <cell r="Q1769" t="str">
            <v>2920.21</v>
          </cell>
        </row>
        <row r="1770">
          <cell r="Q1770" t="str">
            <v>2920.22</v>
          </cell>
        </row>
        <row r="1771">
          <cell r="Q1771" t="str">
            <v>2920.23</v>
          </cell>
        </row>
        <row r="1772">
          <cell r="Q1772" t="str">
            <v>2920.24</v>
          </cell>
        </row>
        <row r="1773">
          <cell r="Q1773" t="str">
            <v>2920.29</v>
          </cell>
        </row>
        <row r="1774">
          <cell r="Q1774" t="str">
            <v>2920.30</v>
          </cell>
        </row>
        <row r="1775">
          <cell r="Q1775" t="str">
            <v>2920.90</v>
          </cell>
        </row>
        <row r="1776">
          <cell r="Q1776" t="str">
            <v>2921</v>
          </cell>
        </row>
        <row r="1777">
          <cell r="Q1777" t="str">
            <v>2921.11</v>
          </cell>
        </row>
        <row r="1778">
          <cell r="Q1778" t="str">
            <v>2921.12</v>
          </cell>
        </row>
        <row r="1779">
          <cell r="Q1779" t="str">
            <v>2921.13</v>
          </cell>
        </row>
        <row r="1780">
          <cell r="Q1780" t="str">
            <v>2921.14</v>
          </cell>
        </row>
        <row r="1781">
          <cell r="Q1781" t="str">
            <v>2921.19</v>
          </cell>
        </row>
        <row r="1782">
          <cell r="Q1782" t="str">
            <v>2921.21</v>
          </cell>
        </row>
        <row r="1783">
          <cell r="Q1783" t="str">
            <v>2921.22</v>
          </cell>
        </row>
        <row r="1784">
          <cell r="Q1784" t="str">
            <v>2921.29</v>
          </cell>
        </row>
        <row r="1785">
          <cell r="Q1785" t="str">
            <v>2921.30</v>
          </cell>
        </row>
        <row r="1786">
          <cell r="Q1786" t="str">
            <v>2921.41</v>
          </cell>
        </row>
        <row r="1787">
          <cell r="Q1787" t="str">
            <v>2921.42</v>
          </cell>
        </row>
        <row r="1788">
          <cell r="Q1788" t="str">
            <v>2921.43</v>
          </cell>
        </row>
        <row r="1789">
          <cell r="Q1789" t="str">
            <v>2921.44</v>
          </cell>
        </row>
        <row r="1790">
          <cell r="Q1790" t="str">
            <v>2921.45</v>
          </cell>
        </row>
        <row r="1791">
          <cell r="Q1791" t="str">
            <v>2921.46</v>
          </cell>
        </row>
        <row r="1792">
          <cell r="Q1792" t="str">
            <v>2921.49</v>
          </cell>
        </row>
        <row r="1793">
          <cell r="Q1793" t="str">
            <v>2921.51</v>
          </cell>
        </row>
        <row r="1794">
          <cell r="Q1794" t="str">
            <v>2921.59</v>
          </cell>
        </row>
        <row r="1795">
          <cell r="Q1795" t="str">
            <v>2922.11</v>
          </cell>
        </row>
        <row r="1796">
          <cell r="Q1796" t="str">
            <v>2922.12</v>
          </cell>
        </row>
        <row r="1797">
          <cell r="Q1797" t="str">
            <v>2922.14</v>
          </cell>
        </row>
        <row r="1798">
          <cell r="Q1798" t="str">
            <v>2922.15</v>
          </cell>
        </row>
        <row r="1799">
          <cell r="Q1799" t="str">
            <v>2922.16</v>
          </cell>
        </row>
        <row r="1800">
          <cell r="Q1800" t="str">
            <v>2922.17</v>
          </cell>
        </row>
        <row r="1801">
          <cell r="Q1801" t="str">
            <v>2922.18</v>
          </cell>
        </row>
        <row r="1802">
          <cell r="Q1802" t="str">
            <v>2922.19</v>
          </cell>
        </row>
        <row r="1803">
          <cell r="Q1803" t="str">
            <v>2922.21</v>
          </cell>
        </row>
        <row r="1804">
          <cell r="Q1804" t="str">
            <v>2922.29</v>
          </cell>
        </row>
        <row r="1805">
          <cell r="Q1805" t="str">
            <v>2922.31</v>
          </cell>
        </row>
        <row r="1806">
          <cell r="Q1806" t="str">
            <v>2922.39</v>
          </cell>
        </row>
        <row r="1807">
          <cell r="Q1807" t="str">
            <v>2922.41</v>
          </cell>
        </row>
        <row r="1808">
          <cell r="Q1808" t="str">
            <v>2922.42</v>
          </cell>
        </row>
        <row r="1809">
          <cell r="Q1809" t="str">
            <v>2922.43</v>
          </cell>
        </row>
        <row r="1810">
          <cell r="Q1810" t="str">
            <v>2922.44</v>
          </cell>
        </row>
        <row r="1811">
          <cell r="Q1811" t="str">
            <v>2922.49</v>
          </cell>
        </row>
        <row r="1812">
          <cell r="Q1812" t="str">
            <v>2922.50</v>
          </cell>
        </row>
        <row r="1813">
          <cell r="Q1813" t="str">
            <v>2923</v>
          </cell>
        </row>
        <row r="1814">
          <cell r="Q1814" t="str">
            <v>2923.10</v>
          </cell>
        </row>
        <row r="1815">
          <cell r="Q1815" t="str">
            <v>2923.20</v>
          </cell>
        </row>
        <row r="1816">
          <cell r="Q1816" t="str">
            <v>2923.30</v>
          </cell>
        </row>
        <row r="1817">
          <cell r="Q1817" t="str">
            <v>2923.40</v>
          </cell>
        </row>
        <row r="1818">
          <cell r="Q1818" t="str">
            <v>2923.90</v>
          </cell>
        </row>
        <row r="1819">
          <cell r="Q1819" t="str">
            <v>2924</v>
          </cell>
        </row>
        <row r="1820">
          <cell r="Q1820" t="str">
            <v>2924.11</v>
          </cell>
        </row>
        <row r="1821">
          <cell r="Q1821" t="str">
            <v>2924.12</v>
          </cell>
        </row>
        <row r="1822">
          <cell r="Q1822" t="str">
            <v>2924.19</v>
          </cell>
        </row>
        <row r="1823">
          <cell r="Q1823" t="str">
            <v>2924.21</v>
          </cell>
        </row>
        <row r="1824">
          <cell r="Q1824" t="str">
            <v>2924.23</v>
          </cell>
        </row>
        <row r="1825">
          <cell r="Q1825" t="str">
            <v>2924.24</v>
          </cell>
        </row>
        <row r="1826">
          <cell r="Q1826" t="str">
            <v>2924.25</v>
          </cell>
        </row>
        <row r="1827">
          <cell r="Q1827" t="str">
            <v>2924.29</v>
          </cell>
        </row>
        <row r="1828">
          <cell r="Q1828" t="str">
            <v>2925</v>
          </cell>
        </row>
        <row r="1829">
          <cell r="Q1829" t="str">
            <v>2925.11</v>
          </cell>
        </row>
        <row r="1830">
          <cell r="Q1830" t="str">
            <v>2925.12</v>
          </cell>
        </row>
        <row r="1831">
          <cell r="Q1831" t="str">
            <v>2925.19</v>
          </cell>
        </row>
        <row r="1832">
          <cell r="Q1832" t="str">
            <v>2925.21</v>
          </cell>
        </row>
        <row r="1833">
          <cell r="Q1833" t="str">
            <v>2925.29</v>
          </cell>
        </row>
        <row r="1834">
          <cell r="Q1834" t="str">
            <v>2926</v>
          </cell>
        </row>
        <row r="1835">
          <cell r="Q1835" t="str">
            <v>2926.10</v>
          </cell>
        </row>
        <row r="1836">
          <cell r="Q1836" t="str">
            <v>2926.30</v>
          </cell>
        </row>
        <row r="1837">
          <cell r="Q1837" t="str">
            <v>2926.40</v>
          </cell>
        </row>
        <row r="1838">
          <cell r="Q1838" t="str">
            <v>2926.90</v>
          </cell>
        </row>
        <row r="1839">
          <cell r="Q1839" t="str">
            <v>2928</v>
          </cell>
        </row>
        <row r="1840">
          <cell r="Q1840" t="str">
            <v>2929</v>
          </cell>
        </row>
        <row r="1841">
          <cell r="Q1841" t="str">
            <v>2929.10</v>
          </cell>
        </row>
        <row r="1842">
          <cell r="Q1842" t="str">
            <v>2929.90</v>
          </cell>
        </row>
        <row r="1843">
          <cell r="Q1843" t="str">
            <v>2930</v>
          </cell>
        </row>
        <row r="1844">
          <cell r="Q1844" t="str">
            <v>2930.20</v>
          </cell>
        </row>
        <row r="1845">
          <cell r="Q1845" t="str">
            <v>2930.30</v>
          </cell>
        </row>
        <row r="1846">
          <cell r="Q1846" t="str">
            <v>2930.40</v>
          </cell>
        </row>
        <row r="1847">
          <cell r="Q1847" t="str">
            <v>2930.60</v>
          </cell>
        </row>
        <row r="1848">
          <cell r="Q1848" t="str">
            <v>2930.70</v>
          </cell>
        </row>
        <row r="1849">
          <cell r="Q1849" t="str">
            <v>2930.80</v>
          </cell>
        </row>
        <row r="1850">
          <cell r="Q1850" t="str">
            <v>2930.90</v>
          </cell>
        </row>
        <row r="1851">
          <cell r="Q1851" t="str">
            <v>2931</v>
          </cell>
        </row>
        <row r="1852">
          <cell r="Q1852" t="str">
            <v>2931.10</v>
          </cell>
        </row>
        <row r="1853">
          <cell r="Q1853" t="str">
            <v>2931.20</v>
          </cell>
        </row>
        <row r="1854">
          <cell r="Q1854" t="str">
            <v>2931.31</v>
          </cell>
        </row>
        <row r="1855">
          <cell r="Q1855" t="str">
            <v>2931.32</v>
          </cell>
        </row>
        <row r="1856">
          <cell r="Q1856" t="str">
            <v>2931.33</v>
          </cell>
        </row>
        <row r="1857">
          <cell r="Q1857" t="str">
            <v>2931.34</v>
          </cell>
        </row>
        <row r="1858">
          <cell r="Q1858" t="str">
            <v>2931.35</v>
          </cell>
        </row>
        <row r="1859">
          <cell r="Q1859" t="str">
            <v>2931.36</v>
          </cell>
        </row>
        <row r="1860">
          <cell r="Q1860" t="str">
            <v>2931.37</v>
          </cell>
        </row>
        <row r="1861">
          <cell r="Q1861" t="str">
            <v>2931.38</v>
          </cell>
        </row>
        <row r="1862">
          <cell r="Q1862" t="str">
            <v>2931.39</v>
          </cell>
        </row>
        <row r="1863">
          <cell r="Q1863" t="str">
            <v>2931.90</v>
          </cell>
        </row>
        <row r="1864">
          <cell r="Q1864" t="str">
            <v>2932</v>
          </cell>
        </row>
        <row r="1865">
          <cell r="Q1865" t="str">
            <v>2932.11</v>
          </cell>
        </row>
        <row r="1866">
          <cell r="Q1866" t="str">
            <v>2932.12</v>
          </cell>
        </row>
        <row r="1867">
          <cell r="Q1867" t="str">
            <v>2932.13</v>
          </cell>
        </row>
        <row r="1868">
          <cell r="Q1868" t="str">
            <v>2932.14</v>
          </cell>
        </row>
        <row r="1869">
          <cell r="Q1869" t="str">
            <v>2932.19</v>
          </cell>
        </row>
        <row r="1870">
          <cell r="Q1870" t="str">
            <v>2932.20</v>
          </cell>
        </row>
        <row r="1871">
          <cell r="Q1871" t="str">
            <v>2932.91</v>
          </cell>
        </row>
        <row r="1872">
          <cell r="Q1872" t="str">
            <v>2932.92</v>
          </cell>
        </row>
        <row r="1873">
          <cell r="Q1873" t="str">
            <v>2932.93</v>
          </cell>
        </row>
        <row r="1874">
          <cell r="Q1874" t="str">
            <v>2932.94</v>
          </cell>
        </row>
        <row r="1875">
          <cell r="Q1875" t="str">
            <v>2932.95</v>
          </cell>
        </row>
        <row r="1876">
          <cell r="Q1876" t="str">
            <v>2932.99</v>
          </cell>
        </row>
        <row r="1877">
          <cell r="Q1877" t="str">
            <v>2933</v>
          </cell>
        </row>
        <row r="1878">
          <cell r="Q1878" t="str">
            <v>2933.11</v>
          </cell>
        </row>
        <row r="1879">
          <cell r="Q1879" t="str">
            <v>2933.19</v>
          </cell>
        </row>
        <row r="1880">
          <cell r="Q1880" t="str">
            <v>2933.21</v>
          </cell>
        </row>
        <row r="1881">
          <cell r="Q1881" t="str">
            <v>2933.29</v>
          </cell>
        </row>
        <row r="1882">
          <cell r="Q1882" t="str">
            <v>2933.31</v>
          </cell>
        </row>
        <row r="1883">
          <cell r="Q1883" t="str">
            <v>2933.32</v>
          </cell>
        </row>
        <row r="1884">
          <cell r="Q1884" t="str">
            <v>2933.33</v>
          </cell>
        </row>
        <row r="1885">
          <cell r="Q1885" t="str">
            <v>2933.39</v>
          </cell>
        </row>
        <row r="1886">
          <cell r="Q1886" t="str">
            <v>2933.41</v>
          </cell>
        </row>
        <row r="1887">
          <cell r="Q1887" t="str">
            <v>4013</v>
          </cell>
        </row>
        <row r="1888">
          <cell r="Q1888" t="str">
            <v>2933.49</v>
          </cell>
        </row>
        <row r="1889">
          <cell r="Q1889" t="str">
            <v>2933.52</v>
          </cell>
        </row>
        <row r="1890">
          <cell r="Q1890" t="str">
            <v>2933.53</v>
          </cell>
        </row>
        <row r="1891">
          <cell r="Q1891" t="str">
            <v>2933.54</v>
          </cell>
        </row>
        <row r="1892">
          <cell r="Q1892" t="str">
            <v>2933.55</v>
          </cell>
        </row>
        <row r="1893">
          <cell r="Q1893" t="str">
            <v>2933.59</v>
          </cell>
        </row>
        <row r="1894">
          <cell r="Q1894" t="str">
            <v>2933.61</v>
          </cell>
        </row>
        <row r="1895">
          <cell r="Q1895" t="str">
            <v>2933.69</v>
          </cell>
        </row>
        <row r="1896">
          <cell r="Q1896" t="str">
            <v>2933.71</v>
          </cell>
        </row>
        <row r="1897">
          <cell r="Q1897" t="str">
            <v>2933.72</v>
          </cell>
        </row>
        <row r="1898">
          <cell r="Q1898" t="str">
            <v>2933.79</v>
          </cell>
        </row>
        <row r="1899">
          <cell r="Q1899" t="str">
            <v>2933.91</v>
          </cell>
        </row>
        <row r="1900">
          <cell r="Q1900" t="str">
            <v>2933.92</v>
          </cell>
        </row>
        <row r="1901">
          <cell r="Q1901" t="str">
            <v>2933.99</v>
          </cell>
        </row>
        <row r="1902">
          <cell r="Q1902" t="str">
            <v>2934</v>
          </cell>
        </row>
        <row r="1903">
          <cell r="Q1903" t="str">
            <v>2934.10</v>
          </cell>
        </row>
        <row r="1904">
          <cell r="Q1904" t="str">
            <v>2934.20</v>
          </cell>
        </row>
        <row r="1905">
          <cell r="Q1905" t="str">
            <v>2934.30</v>
          </cell>
        </row>
        <row r="1906">
          <cell r="Q1906" t="str">
            <v>2934.91</v>
          </cell>
        </row>
        <row r="1907">
          <cell r="Q1907" t="str">
            <v>2934.99</v>
          </cell>
        </row>
        <row r="1908">
          <cell r="Q1908" t="str">
            <v>2935</v>
          </cell>
        </row>
        <row r="1909">
          <cell r="Q1909" t="str">
            <v>2935.10</v>
          </cell>
        </row>
        <row r="1910">
          <cell r="Q1910" t="str">
            <v>2935.20</v>
          </cell>
        </row>
        <row r="1911">
          <cell r="Q1911" t="str">
            <v>2935.30</v>
          </cell>
        </row>
        <row r="1912">
          <cell r="Q1912" t="str">
            <v>2935.40</v>
          </cell>
        </row>
        <row r="1913">
          <cell r="Q1913" t="str">
            <v>2935.50</v>
          </cell>
        </row>
        <row r="1914">
          <cell r="Q1914" t="str">
            <v>2935.90</v>
          </cell>
        </row>
        <row r="1915">
          <cell r="Q1915" t="str">
            <v>2936</v>
          </cell>
        </row>
        <row r="1916">
          <cell r="Q1916" t="str">
            <v>2936.21</v>
          </cell>
        </row>
        <row r="1917">
          <cell r="Q1917" t="str">
            <v>2936.22</v>
          </cell>
        </row>
        <row r="1918">
          <cell r="Q1918" t="str">
            <v>2936.23</v>
          </cell>
        </row>
        <row r="1919">
          <cell r="Q1919" t="str">
            <v>2936.24</v>
          </cell>
        </row>
        <row r="1920">
          <cell r="Q1920" t="str">
            <v>2936.25</v>
          </cell>
        </row>
        <row r="1921">
          <cell r="Q1921" t="str">
            <v>2936.26</v>
          </cell>
        </row>
        <row r="1922">
          <cell r="Q1922" t="str">
            <v>2936.27</v>
          </cell>
        </row>
        <row r="1923">
          <cell r="Q1923" t="str">
            <v>2936.28</v>
          </cell>
        </row>
        <row r="1924">
          <cell r="Q1924" t="str">
            <v>2936.29</v>
          </cell>
        </row>
        <row r="1925">
          <cell r="Q1925" t="str">
            <v>2936.90</v>
          </cell>
        </row>
        <row r="1926">
          <cell r="Q1926" t="str">
            <v>2937</v>
          </cell>
        </row>
        <row r="1927">
          <cell r="Q1927" t="str">
            <v>2937.11</v>
          </cell>
        </row>
        <row r="1928">
          <cell r="Q1928" t="str">
            <v>2937.12</v>
          </cell>
        </row>
        <row r="1929">
          <cell r="Q1929" t="str">
            <v>2937.19</v>
          </cell>
        </row>
        <row r="1930">
          <cell r="Q1930" t="str">
            <v>2937.21</v>
          </cell>
        </row>
        <row r="1931">
          <cell r="Q1931" t="str">
            <v>2937.22</v>
          </cell>
        </row>
        <row r="1932">
          <cell r="Q1932" t="str">
            <v>2937.23</v>
          </cell>
        </row>
        <row r="1933">
          <cell r="Q1933" t="str">
            <v>2937.29</v>
          </cell>
        </row>
        <row r="1934">
          <cell r="Q1934" t="str">
            <v>2937.50</v>
          </cell>
        </row>
        <row r="1935">
          <cell r="Q1935" t="str">
            <v>2937.90</v>
          </cell>
        </row>
        <row r="1936">
          <cell r="Q1936" t="str">
            <v>2938</v>
          </cell>
        </row>
        <row r="1937">
          <cell r="Q1937" t="str">
            <v>2938.10</v>
          </cell>
        </row>
        <row r="1938">
          <cell r="Q1938" t="str">
            <v>2938.90</v>
          </cell>
        </row>
        <row r="1939">
          <cell r="Q1939" t="str">
            <v>2939</v>
          </cell>
        </row>
        <row r="1940">
          <cell r="Q1940" t="str">
            <v>2939.11</v>
          </cell>
        </row>
        <row r="1941">
          <cell r="Q1941" t="str">
            <v>2939.19</v>
          </cell>
        </row>
        <row r="1942">
          <cell r="Q1942" t="str">
            <v>2939.20</v>
          </cell>
        </row>
        <row r="1943">
          <cell r="Q1943" t="str">
            <v>2939.30</v>
          </cell>
        </row>
        <row r="1944">
          <cell r="Q1944" t="str">
            <v>2939.41</v>
          </cell>
        </row>
        <row r="1945">
          <cell r="Q1945" t="str">
            <v>2939.42</v>
          </cell>
        </row>
        <row r="1946">
          <cell r="Q1946" t="str">
            <v>2939.43</v>
          </cell>
        </row>
        <row r="1947">
          <cell r="Q1947" t="str">
            <v>2939.44</v>
          </cell>
        </row>
        <row r="1948">
          <cell r="Q1948" t="str">
            <v>2939.49</v>
          </cell>
        </row>
        <row r="1949">
          <cell r="Q1949" t="str">
            <v>2939.51</v>
          </cell>
        </row>
        <row r="1950">
          <cell r="Q1950" t="str">
            <v>2939.59</v>
          </cell>
        </row>
        <row r="1951">
          <cell r="Q1951" t="str">
            <v>2939.61</v>
          </cell>
        </row>
        <row r="1952">
          <cell r="Q1952" t="str">
            <v>2939.62</v>
          </cell>
        </row>
        <row r="1953">
          <cell r="Q1953" t="str">
            <v>2939.63</v>
          </cell>
        </row>
        <row r="1954">
          <cell r="Q1954" t="str">
            <v>2939.69</v>
          </cell>
        </row>
        <row r="1955">
          <cell r="Q1955" t="str">
            <v>2939.71</v>
          </cell>
        </row>
        <row r="1956">
          <cell r="Q1956" t="str">
            <v>2939.79</v>
          </cell>
        </row>
        <row r="1957">
          <cell r="Q1957" t="str">
            <v>2939.80</v>
          </cell>
        </row>
        <row r="1958">
          <cell r="Q1958" t="str">
            <v>2940</v>
          </cell>
        </row>
        <row r="1959">
          <cell r="Q1959" t="str">
            <v>2941</v>
          </cell>
        </row>
        <row r="1960">
          <cell r="Q1960" t="str">
            <v>2941.10</v>
          </cell>
        </row>
        <row r="1961">
          <cell r="Q1961" t="str">
            <v>2941.20</v>
          </cell>
        </row>
        <row r="1962">
          <cell r="Q1962" t="str">
            <v>2941.30</v>
          </cell>
        </row>
        <row r="1963">
          <cell r="Q1963" t="str">
            <v>2941.40</v>
          </cell>
        </row>
        <row r="1964">
          <cell r="Q1964" t="str">
            <v>2941.50</v>
          </cell>
        </row>
        <row r="1965">
          <cell r="Q1965" t="str">
            <v>2941.90</v>
          </cell>
        </row>
        <row r="1966">
          <cell r="Q1966" t="str">
            <v>2942</v>
          </cell>
        </row>
        <row r="1967">
          <cell r="Q1967" t="str">
            <v>30</v>
          </cell>
        </row>
        <row r="1968">
          <cell r="Q1968" t="str">
            <v>3001</v>
          </cell>
        </row>
        <row r="1969">
          <cell r="Q1969" t="str">
            <v>3001.20</v>
          </cell>
        </row>
        <row r="1970">
          <cell r="Q1970" t="str">
            <v>3001.90</v>
          </cell>
        </row>
        <row r="1971">
          <cell r="Q1971" t="str">
            <v>3002</v>
          </cell>
        </row>
        <row r="1972">
          <cell r="Q1972" t="str">
            <v>3002.11</v>
          </cell>
        </row>
        <row r="1973">
          <cell r="Q1973" t="str">
            <v>3002.12</v>
          </cell>
        </row>
        <row r="1974">
          <cell r="Q1974" t="str">
            <v>3002.13</v>
          </cell>
        </row>
        <row r="1975">
          <cell r="Q1975" t="str">
            <v>3002.14</v>
          </cell>
        </row>
        <row r="1976">
          <cell r="Q1976" t="str">
            <v>3002.15</v>
          </cell>
        </row>
        <row r="1977">
          <cell r="Q1977" t="str">
            <v>3002.19</v>
          </cell>
        </row>
        <row r="1978">
          <cell r="Q1978" t="str">
            <v>3002.20</v>
          </cell>
        </row>
        <row r="1979">
          <cell r="Q1979" t="str">
            <v>3002.30</v>
          </cell>
        </row>
        <row r="1980">
          <cell r="Q1980" t="str">
            <v>3002.90</v>
          </cell>
        </row>
        <row r="1981">
          <cell r="Q1981" t="str">
            <v>3003</v>
          </cell>
        </row>
        <row r="1982">
          <cell r="Q1982" t="str">
            <v>3003.10</v>
          </cell>
        </row>
        <row r="1983">
          <cell r="Q1983" t="str">
            <v>3003.20</v>
          </cell>
        </row>
        <row r="1984">
          <cell r="Q1984" t="str">
            <v>3003.31</v>
          </cell>
        </row>
        <row r="1985">
          <cell r="Q1985" t="str">
            <v>3003.39</v>
          </cell>
        </row>
        <row r="1986">
          <cell r="Q1986" t="str">
            <v>3003.41</v>
          </cell>
        </row>
        <row r="1987">
          <cell r="Q1987" t="str">
            <v>3003.42</v>
          </cell>
        </row>
        <row r="1988">
          <cell r="Q1988" t="str">
            <v>3003.43</v>
          </cell>
        </row>
        <row r="1989">
          <cell r="Q1989" t="str">
            <v>3003.49</v>
          </cell>
        </row>
        <row r="1990">
          <cell r="Q1990" t="str">
            <v>3003.60</v>
          </cell>
        </row>
        <row r="1991">
          <cell r="Q1991" t="str">
            <v>3003.90</v>
          </cell>
        </row>
        <row r="1992">
          <cell r="Q1992" t="str">
            <v>3004</v>
          </cell>
        </row>
        <row r="1993">
          <cell r="Q1993" t="str">
            <v>4501.10</v>
          </cell>
        </row>
        <row r="1994">
          <cell r="Q1994" t="str">
            <v>3004.10</v>
          </cell>
        </row>
        <row r="1995">
          <cell r="Q1995" t="str">
            <v>3004.20</v>
          </cell>
        </row>
        <row r="1996">
          <cell r="Q1996" t="str">
            <v>3004.31</v>
          </cell>
        </row>
        <row r="1997">
          <cell r="Q1997" t="str">
            <v>3004.32</v>
          </cell>
        </row>
        <row r="1998">
          <cell r="Q1998" t="str">
            <v>3004.39</v>
          </cell>
        </row>
        <row r="1999">
          <cell r="Q1999" t="str">
            <v>3004.41</v>
          </cell>
        </row>
        <row r="2000">
          <cell r="Q2000" t="str">
            <v>3301.29</v>
          </cell>
        </row>
        <row r="2001">
          <cell r="Q2001" t="str">
            <v>3301.30</v>
          </cell>
        </row>
        <row r="2002">
          <cell r="Q2002" t="str">
            <v>3004.42</v>
          </cell>
        </row>
        <row r="2003">
          <cell r="Q2003" t="str">
            <v>3004.43</v>
          </cell>
        </row>
        <row r="2004">
          <cell r="Q2004" t="str">
            <v>3004.49</v>
          </cell>
        </row>
        <row r="2005">
          <cell r="Q2005" t="str">
            <v>3004.50</v>
          </cell>
        </row>
        <row r="2006">
          <cell r="Q2006" t="str">
            <v>3004.60</v>
          </cell>
        </row>
        <row r="2007">
          <cell r="Q2007" t="str">
            <v>3004.90</v>
          </cell>
        </row>
        <row r="2008">
          <cell r="Q2008" t="str">
            <v>3005</v>
          </cell>
        </row>
        <row r="2009">
          <cell r="Q2009" t="str">
            <v>3005.10</v>
          </cell>
        </row>
        <row r="2010">
          <cell r="Q2010" t="str">
            <v>3005.90</v>
          </cell>
        </row>
        <row r="2011">
          <cell r="Q2011" t="str">
            <v>3006</v>
          </cell>
        </row>
        <row r="2012">
          <cell r="Q2012" t="str">
            <v>3006.10</v>
          </cell>
        </row>
        <row r="2013">
          <cell r="Q2013" t="str">
            <v>3006.20</v>
          </cell>
        </row>
        <row r="2014">
          <cell r="Q2014" t="str">
            <v>3006.30</v>
          </cell>
        </row>
        <row r="2015">
          <cell r="Q2015" t="str">
            <v>3006.40</v>
          </cell>
        </row>
        <row r="2016">
          <cell r="Q2016" t="str">
            <v>3006.50</v>
          </cell>
        </row>
        <row r="2017">
          <cell r="Q2017" t="str">
            <v>3006.60</v>
          </cell>
        </row>
        <row r="2018">
          <cell r="Q2018" t="str">
            <v>3006.70</v>
          </cell>
        </row>
        <row r="2019">
          <cell r="Q2019" t="str">
            <v>3006.91</v>
          </cell>
        </row>
        <row r="2020">
          <cell r="Q2020" t="str">
            <v>3006.92</v>
          </cell>
        </row>
        <row r="2021">
          <cell r="Q2021" t="str">
            <v>31</v>
          </cell>
        </row>
        <row r="2022">
          <cell r="Q2022" t="str">
            <v>3101</v>
          </cell>
        </row>
        <row r="2023">
          <cell r="Q2023" t="str">
            <v>3102</v>
          </cell>
        </row>
        <row r="2024">
          <cell r="Q2024" t="str">
            <v>3102.10</v>
          </cell>
        </row>
        <row r="2025">
          <cell r="Q2025" t="str">
            <v>3102.21</v>
          </cell>
        </row>
        <row r="2026">
          <cell r="Q2026" t="str">
            <v>3102.29</v>
          </cell>
        </row>
        <row r="2027">
          <cell r="Q2027" t="str">
            <v>3102.30</v>
          </cell>
        </row>
        <row r="2028">
          <cell r="Q2028" t="str">
            <v>3102.40</v>
          </cell>
        </row>
        <row r="2029">
          <cell r="Q2029" t="str">
            <v>3102.50</v>
          </cell>
        </row>
        <row r="2030">
          <cell r="Q2030" t="str">
            <v>3102.60</v>
          </cell>
        </row>
        <row r="2031">
          <cell r="Q2031" t="str">
            <v>3102.80</v>
          </cell>
        </row>
        <row r="2032">
          <cell r="Q2032" t="str">
            <v>3102.90</v>
          </cell>
        </row>
        <row r="2033">
          <cell r="Q2033" t="str">
            <v>3103</v>
          </cell>
        </row>
        <row r="2034">
          <cell r="Q2034" t="str">
            <v>3103.11</v>
          </cell>
        </row>
        <row r="2035">
          <cell r="Q2035" t="str">
            <v>3103.19</v>
          </cell>
        </row>
        <row r="2036">
          <cell r="Q2036" t="str">
            <v>3103.90</v>
          </cell>
        </row>
        <row r="2037">
          <cell r="Q2037" t="str">
            <v>3104</v>
          </cell>
        </row>
        <row r="2038">
          <cell r="Q2038" t="str">
            <v>3104.20</v>
          </cell>
        </row>
        <row r="2039">
          <cell r="Q2039" t="str">
            <v>3104.30</v>
          </cell>
        </row>
        <row r="2040">
          <cell r="Q2040" t="str">
            <v>3104.90</v>
          </cell>
        </row>
        <row r="2041">
          <cell r="Q2041" t="str">
            <v>3105</v>
          </cell>
        </row>
        <row r="2042">
          <cell r="Q2042" t="str">
            <v>3105.10</v>
          </cell>
        </row>
        <row r="2043">
          <cell r="Q2043" t="str">
            <v>3105.20</v>
          </cell>
        </row>
        <row r="2044">
          <cell r="Q2044" t="str">
            <v>3105.30</v>
          </cell>
        </row>
        <row r="2045">
          <cell r="Q2045" t="str">
            <v>3105.40</v>
          </cell>
        </row>
        <row r="2046">
          <cell r="Q2046" t="str">
            <v>3105.51</v>
          </cell>
        </row>
        <row r="2047">
          <cell r="Q2047" t="str">
            <v>3105.59</v>
          </cell>
        </row>
        <row r="2048">
          <cell r="Q2048" t="str">
            <v>3105.60</v>
          </cell>
        </row>
        <row r="2049">
          <cell r="Q2049" t="str">
            <v>3105.90</v>
          </cell>
        </row>
        <row r="2050">
          <cell r="Q2050" t="str">
            <v>32</v>
          </cell>
        </row>
        <row r="2051">
          <cell r="Q2051" t="str">
            <v>3201</v>
          </cell>
        </row>
        <row r="2052">
          <cell r="Q2052" t="str">
            <v>3201.10</v>
          </cell>
        </row>
        <row r="2053">
          <cell r="Q2053" t="str">
            <v>3201.20</v>
          </cell>
        </row>
        <row r="2054">
          <cell r="Q2054" t="str">
            <v>3201.90</v>
          </cell>
        </row>
        <row r="2055">
          <cell r="Q2055" t="str">
            <v>3202</v>
          </cell>
        </row>
        <row r="2056">
          <cell r="Q2056" t="str">
            <v>3202.90</v>
          </cell>
        </row>
        <row r="2057">
          <cell r="Q2057" t="str">
            <v>3203</v>
          </cell>
        </row>
        <row r="2058">
          <cell r="Q2058" t="str">
            <v>3204</v>
          </cell>
        </row>
        <row r="2059">
          <cell r="Q2059" t="str">
            <v>3204.11</v>
          </cell>
        </row>
        <row r="2060">
          <cell r="Q2060" t="str">
            <v>3204.12</v>
          </cell>
        </row>
        <row r="2061">
          <cell r="Q2061" t="str">
            <v>3204.13</v>
          </cell>
        </row>
        <row r="2062">
          <cell r="Q2062" t="str">
            <v>3204.14</v>
          </cell>
        </row>
        <row r="2063">
          <cell r="Q2063" t="str">
            <v>3204.15</v>
          </cell>
        </row>
        <row r="2064">
          <cell r="Q2064" t="str">
            <v>3204.16</v>
          </cell>
        </row>
        <row r="2065">
          <cell r="Q2065" t="str">
            <v>3204.17</v>
          </cell>
        </row>
        <row r="2066">
          <cell r="Q2066" t="str">
            <v>3204.19</v>
          </cell>
        </row>
        <row r="2067">
          <cell r="Q2067" t="str">
            <v>3204.20</v>
          </cell>
        </row>
        <row r="2068">
          <cell r="Q2068" t="str">
            <v>3204.90</v>
          </cell>
        </row>
        <row r="2069">
          <cell r="Q2069" t="str">
            <v>3205</v>
          </cell>
        </row>
        <row r="2070">
          <cell r="Q2070" t="str">
            <v>3206</v>
          </cell>
        </row>
        <row r="2071">
          <cell r="Q2071" t="str">
            <v>3206.11</v>
          </cell>
        </row>
        <row r="2072">
          <cell r="Q2072" t="str">
            <v>3206.19</v>
          </cell>
        </row>
        <row r="2073">
          <cell r="Q2073" t="str">
            <v>3206.20</v>
          </cell>
        </row>
        <row r="2074">
          <cell r="Q2074" t="str">
            <v>3206.41</v>
          </cell>
        </row>
        <row r="2075">
          <cell r="Q2075" t="str">
            <v>3206.42</v>
          </cell>
        </row>
        <row r="2076">
          <cell r="Q2076" t="str">
            <v>3206.49</v>
          </cell>
        </row>
        <row r="2077">
          <cell r="Q2077" t="str">
            <v>3206.50</v>
          </cell>
        </row>
        <row r="2078">
          <cell r="Q2078" t="str">
            <v>3207</v>
          </cell>
        </row>
        <row r="2079">
          <cell r="Q2079" t="str">
            <v>3207.10</v>
          </cell>
        </row>
        <row r="2080">
          <cell r="Q2080" t="str">
            <v>3207.20</v>
          </cell>
        </row>
        <row r="2081">
          <cell r="Q2081" t="str">
            <v>3207.30</v>
          </cell>
        </row>
        <row r="2082">
          <cell r="Q2082" t="str">
            <v>3207.40</v>
          </cell>
        </row>
        <row r="2083">
          <cell r="Q2083" t="str">
            <v>3208</v>
          </cell>
        </row>
        <row r="2084">
          <cell r="Q2084" t="str">
            <v>3208.10</v>
          </cell>
        </row>
        <row r="2085">
          <cell r="Q2085" t="str">
            <v>3208.20</v>
          </cell>
        </row>
        <row r="2086">
          <cell r="Q2086" t="str">
            <v>3208.90</v>
          </cell>
        </row>
        <row r="2087">
          <cell r="Q2087" t="str">
            <v>3209</v>
          </cell>
        </row>
        <row r="2088">
          <cell r="Q2088" t="str">
            <v>3209.10</v>
          </cell>
        </row>
        <row r="2089">
          <cell r="Q2089" t="str">
            <v>3209.90</v>
          </cell>
        </row>
        <row r="2090">
          <cell r="Q2090" t="str">
            <v>3210</v>
          </cell>
        </row>
        <row r="2091">
          <cell r="Q2091" t="str">
            <v>3211</v>
          </cell>
        </row>
        <row r="2092">
          <cell r="Q2092" t="str">
            <v>3212</v>
          </cell>
        </row>
        <row r="2093">
          <cell r="Q2093" t="str">
            <v>3212.10</v>
          </cell>
        </row>
        <row r="2094">
          <cell r="Q2094" t="str">
            <v>3212.90</v>
          </cell>
        </row>
        <row r="2095">
          <cell r="Q2095" t="str">
            <v>3213</v>
          </cell>
        </row>
        <row r="2096">
          <cell r="Q2096" t="str">
            <v>3213.10</v>
          </cell>
        </row>
        <row r="2097">
          <cell r="Q2097" t="str">
            <v>3213.90</v>
          </cell>
        </row>
        <row r="2098">
          <cell r="Q2098" t="str">
            <v>3214</v>
          </cell>
        </row>
        <row r="2099">
          <cell r="Q2099" t="str">
            <v>3214.10</v>
          </cell>
        </row>
        <row r="2100">
          <cell r="Q2100" t="str">
            <v>3214.90</v>
          </cell>
        </row>
        <row r="2101">
          <cell r="Q2101" t="str">
            <v>3215</v>
          </cell>
        </row>
        <row r="2102">
          <cell r="Q2102" t="str">
            <v>3215.11</v>
          </cell>
        </row>
        <row r="2103">
          <cell r="Q2103" t="str">
            <v>3215.19</v>
          </cell>
        </row>
        <row r="2104">
          <cell r="Q2104" t="str">
            <v>3215.90</v>
          </cell>
        </row>
        <row r="2105">
          <cell r="Q2105" t="str">
            <v>33</v>
          </cell>
        </row>
        <row r="2106">
          <cell r="Q2106" t="str">
            <v>3301</v>
          </cell>
        </row>
        <row r="2107">
          <cell r="Q2107" t="str">
            <v>3301.12</v>
          </cell>
        </row>
        <row r="2108">
          <cell r="Q2108" t="str">
            <v>3301.13</v>
          </cell>
        </row>
        <row r="2109">
          <cell r="Q2109" t="str">
            <v>3301.19</v>
          </cell>
        </row>
        <row r="2110">
          <cell r="Q2110" t="str">
            <v>3301.24</v>
          </cell>
        </row>
        <row r="2111">
          <cell r="Q2111" t="str">
            <v>3301.25</v>
          </cell>
        </row>
        <row r="2112">
          <cell r="Q2112" t="str">
            <v>3301.90</v>
          </cell>
        </row>
        <row r="2113">
          <cell r="Q2113" t="str">
            <v>3302</v>
          </cell>
        </row>
        <row r="2114">
          <cell r="Q2114" t="str">
            <v>3302.10</v>
          </cell>
        </row>
        <row r="2115">
          <cell r="Q2115" t="str">
            <v>3302.90</v>
          </cell>
        </row>
        <row r="2116">
          <cell r="Q2116" t="str">
            <v>3303</v>
          </cell>
        </row>
        <row r="2117">
          <cell r="Q2117" t="str">
            <v>3304</v>
          </cell>
        </row>
        <row r="2118">
          <cell r="Q2118" t="str">
            <v>3304.10</v>
          </cell>
        </row>
        <row r="2119">
          <cell r="Q2119" t="str">
            <v>3304.20</v>
          </cell>
        </row>
        <row r="2120">
          <cell r="Q2120" t="str">
            <v>3304.30</v>
          </cell>
        </row>
        <row r="2121">
          <cell r="Q2121" t="str">
            <v>3304.91</v>
          </cell>
        </row>
        <row r="2122">
          <cell r="Q2122" t="str">
            <v>3304.99</v>
          </cell>
        </row>
        <row r="2123">
          <cell r="Q2123" t="str">
            <v>3305</v>
          </cell>
        </row>
        <row r="2124">
          <cell r="Q2124" t="str">
            <v>3305.10</v>
          </cell>
        </row>
        <row r="2125">
          <cell r="Q2125" t="str">
            <v>3305.20</v>
          </cell>
        </row>
        <row r="2126">
          <cell r="Q2126" t="str">
            <v>3305.30</v>
          </cell>
        </row>
        <row r="2127">
          <cell r="Q2127" t="str">
            <v>3305.90</v>
          </cell>
        </row>
        <row r="2128">
          <cell r="Q2128" t="str">
            <v>3306</v>
          </cell>
        </row>
        <row r="2129">
          <cell r="Q2129" t="str">
            <v>3306.10</v>
          </cell>
        </row>
        <row r="2130">
          <cell r="Q2130" t="str">
            <v>3306.20</v>
          </cell>
        </row>
        <row r="2131">
          <cell r="Q2131" t="str">
            <v>3306.90</v>
          </cell>
        </row>
        <row r="2132">
          <cell r="Q2132" t="str">
            <v>3307</v>
          </cell>
        </row>
        <row r="2133">
          <cell r="Q2133" t="str">
            <v>3307.10</v>
          </cell>
        </row>
        <row r="2134">
          <cell r="Q2134" t="str">
            <v>3307.20</v>
          </cell>
        </row>
        <row r="2135">
          <cell r="Q2135" t="str">
            <v>3307.30</v>
          </cell>
        </row>
        <row r="2136">
          <cell r="Q2136" t="str">
            <v>3307.41</v>
          </cell>
        </row>
        <row r="2137">
          <cell r="Q2137" t="str">
            <v>3307.49</v>
          </cell>
        </row>
        <row r="2138">
          <cell r="Q2138" t="str">
            <v>3307.90</v>
          </cell>
        </row>
        <row r="2139">
          <cell r="Q2139" t="str">
            <v>34</v>
          </cell>
        </row>
        <row r="2140">
          <cell r="Q2140" t="str">
            <v>3401</v>
          </cell>
        </row>
        <row r="2141">
          <cell r="Q2141" t="str">
            <v>3401.11</v>
          </cell>
        </row>
        <row r="2142">
          <cell r="Q2142" t="str">
            <v>3401.19</v>
          </cell>
        </row>
        <row r="2143">
          <cell r="Q2143" t="str">
            <v>3401.20</v>
          </cell>
        </row>
        <row r="2144">
          <cell r="Q2144" t="str">
            <v>3401.30</v>
          </cell>
        </row>
        <row r="2145">
          <cell r="Q2145" t="str">
            <v>3402</v>
          </cell>
        </row>
        <row r="2146">
          <cell r="Q2146" t="str">
            <v>3402.11</v>
          </cell>
        </row>
        <row r="2147">
          <cell r="Q2147" t="str">
            <v>3402.12</v>
          </cell>
        </row>
        <row r="2148">
          <cell r="Q2148" t="str">
            <v>3402.13</v>
          </cell>
        </row>
        <row r="2149">
          <cell r="Q2149" t="str">
            <v>3402.19</v>
          </cell>
        </row>
        <row r="2150">
          <cell r="Q2150" t="str">
            <v>3402.20</v>
          </cell>
        </row>
        <row r="2151">
          <cell r="Q2151" t="str">
            <v>3402.90</v>
          </cell>
        </row>
        <row r="2152">
          <cell r="Q2152" t="str">
            <v>3403</v>
          </cell>
        </row>
        <row r="2153">
          <cell r="Q2153" t="str">
            <v>3806</v>
          </cell>
        </row>
        <row r="2154">
          <cell r="Q2154" t="str">
            <v>3806.10</v>
          </cell>
        </row>
        <row r="2155">
          <cell r="Q2155" t="str">
            <v>3403.11</v>
          </cell>
        </row>
        <row r="2156">
          <cell r="Q2156" t="str">
            <v>3403.19</v>
          </cell>
        </row>
        <row r="2157">
          <cell r="Q2157" t="str">
            <v>3820</v>
          </cell>
        </row>
        <row r="2158">
          <cell r="Q2158" t="str">
            <v>6506.10</v>
          </cell>
        </row>
        <row r="2159">
          <cell r="Q2159" t="str">
            <v>3403.91</v>
          </cell>
        </row>
        <row r="2160">
          <cell r="Q2160" t="str">
            <v>3403.99</v>
          </cell>
        </row>
        <row r="2161">
          <cell r="Q2161" t="str">
            <v>3404</v>
          </cell>
        </row>
        <row r="2162">
          <cell r="Q2162" t="str">
            <v>3404.20</v>
          </cell>
        </row>
        <row r="2163">
          <cell r="Q2163" t="str">
            <v>3404.90</v>
          </cell>
        </row>
        <row r="2164">
          <cell r="Q2164" t="str">
            <v>3823.12</v>
          </cell>
        </row>
        <row r="2165">
          <cell r="Q2165" t="str">
            <v>3405</v>
          </cell>
        </row>
        <row r="2166">
          <cell r="Q2166" t="str">
            <v>3405.10</v>
          </cell>
        </row>
        <row r="2167">
          <cell r="Q2167" t="str">
            <v>3405.20</v>
          </cell>
        </row>
        <row r="2168">
          <cell r="Q2168" t="str">
            <v>3405.30</v>
          </cell>
        </row>
        <row r="2169">
          <cell r="Q2169" t="str">
            <v>3405.40</v>
          </cell>
        </row>
        <row r="2170">
          <cell r="Q2170" t="str">
            <v>3405.90</v>
          </cell>
        </row>
        <row r="2171">
          <cell r="Q2171" t="str">
            <v>3406</v>
          </cell>
        </row>
        <row r="2172">
          <cell r="Q2172" t="str">
            <v>3407</v>
          </cell>
        </row>
        <row r="2173">
          <cell r="Q2173" t="str">
            <v>35</v>
          </cell>
        </row>
        <row r="2174">
          <cell r="Q2174" t="str">
            <v>3501</v>
          </cell>
        </row>
        <row r="2175">
          <cell r="Q2175" t="str">
            <v>3501.10</v>
          </cell>
        </row>
        <row r="2176">
          <cell r="Q2176" t="str">
            <v>3501.90</v>
          </cell>
        </row>
        <row r="2177">
          <cell r="Q2177" t="str">
            <v>3502</v>
          </cell>
        </row>
        <row r="2178">
          <cell r="Q2178" t="str">
            <v>3502.11</v>
          </cell>
        </row>
        <row r="2179">
          <cell r="Q2179" t="str">
            <v>3502.19</v>
          </cell>
        </row>
        <row r="2180">
          <cell r="Q2180" t="str">
            <v>3502.20</v>
          </cell>
        </row>
        <row r="2181">
          <cell r="Q2181" t="str">
            <v>3502.90</v>
          </cell>
        </row>
        <row r="2182">
          <cell r="Q2182" t="str">
            <v>3503</v>
          </cell>
        </row>
        <row r="2183">
          <cell r="Q2183" t="str">
            <v>3504</v>
          </cell>
        </row>
        <row r="2184">
          <cell r="Q2184" t="str">
            <v>3505</v>
          </cell>
        </row>
        <row r="2185">
          <cell r="Q2185" t="str">
            <v>3505.10</v>
          </cell>
        </row>
        <row r="2186">
          <cell r="Q2186" t="str">
            <v>3505.20</v>
          </cell>
        </row>
        <row r="2187">
          <cell r="Q2187" t="str">
            <v>3506</v>
          </cell>
        </row>
        <row r="2188">
          <cell r="Q2188" t="str">
            <v>3506.10</v>
          </cell>
        </row>
        <row r="2189">
          <cell r="Q2189" t="str">
            <v>3506.91</v>
          </cell>
        </row>
        <row r="2190">
          <cell r="Q2190" t="str">
            <v>3506.99</v>
          </cell>
        </row>
        <row r="2191">
          <cell r="Q2191" t="str">
            <v>3507</v>
          </cell>
        </row>
        <row r="2192">
          <cell r="Q2192" t="str">
            <v>3507.10</v>
          </cell>
        </row>
        <row r="2193">
          <cell r="Q2193" t="str">
            <v>3507.90</v>
          </cell>
        </row>
        <row r="2194">
          <cell r="Q2194" t="str">
            <v>36</v>
          </cell>
        </row>
        <row r="2195">
          <cell r="Q2195" t="str">
            <v>3601</v>
          </cell>
        </row>
        <row r="2196">
          <cell r="Q2196" t="str">
            <v>3602</v>
          </cell>
        </row>
        <row r="2197">
          <cell r="Q2197" t="str">
            <v>3603</v>
          </cell>
        </row>
        <row r="2198">
          <cell r="Q2198" t="str">
            <v>3604</v>
          </cell>
        </row>
        <row r="2199">
          <cell r="Q2199" t="str">
            <v>3604.10</v>
          </cell>
        </row>
        <row r="2200">
          <cell r="Q2200" t="str">
            <v>3604.90</v>
          </cell>
        </row>
        <row r="2201">
          <cell r="Q2201" t="str">
            <v>3605</v>
          </cell>
        </row>
        <row r="2202">
          <cell r="Q2202" t="str">
            <v>3606</v>
          </cell>
        </row>
        <row r="2203">
          <cell r="Q2203" t="str">
            <v>3606.10</v>
          </cell>
        </row>
        <row r="2204">
          <cell r="Q2204" t="str">
            <v>3606.90</v>
          </cell>
        </row>
        <row r="2205">
          <cell r="Q2205" t="str">
            <v>37</v>
          </cell>
        </row>
        <row r="2206">
          <cell r="Q2206" t="str">
            <v>3701</v>
          </cell>
        </row>
        <row r="2207">
          <cell r="Q2207" t="str">
            <v>3701.10</v>
          </cell>
        </row>
        <row r="2208">
          <cell r="Q2208" t="str">
            <v>3701.20</v>
          </cell>
        </row>
        <row r="2209">
          <cell r="Q2209" t="str">
            <v>3701.30</v>
          </cell>
        </row>
        <row r="2210">
          <cell r="Q2210" t="str">
            <v>3701.91</v>
          </cell>
        </row>
        <row r="2211">
          <cell r="Q2211" t="str">
            <v>3701.99</v>
          </cell>
        </row>
        <row r="2212">
          <cell r="Q2212" t="str">
            <v>3702</v>
          </cell>
        </row>
        <row r="2213">
          <cell r="Q2213" t="str">
            <v>3702.10</v>
          </cell>
        </row>
        <row r="2214">
          <cell r="Q2214" t="str">
            <v>3821</v>
          </cell>
        </row>
        <row r="2215">
          <cell r="Q2215" t="str">
            <v>3702.31</v>
          </cell>
        </row>
        <row r="2216">
          <cell r="Q2216" t="str">
            <v>3702.32</v>
          </cell>
        </row>
        <row r="2217">
          <cell r="Q2217" t="str">
            <v>3702.39</v>
          </cell>
        </row>
        <row r="2218">
          <cell r="Q2218" t="str">
            <v>3702.41</v>
          </cell>
        </row>
        <row r="2219">
          <cell r="Q2219" t="str">
            <v>3702.42</v>
          </cell>
        </row>
        <row r="2220">
          <cell r="Q2220" t="str">
            <v>3702.43</v>
          </cell>
        </row>
        <row r="2221">
          <cell r="Q2221" t="str">
            <v>3702.44</v>
          </cell>
        </row>
        <row r="2222">
          <cell r="Q2222" t="str">
            <v>3702.52</v>
          </cell>
        </row>
        <row r="2223">
          <cell r="Q2223" t="str">
            <v>3702.53</v>
          </cell>
        </row>
        <row r="2224">
          <cell r="Q2224" t="str">
            <v>3702.54</v>
          </cell>
        </row>
        <row r="2225">
          <cell r="Q2225" t="str">
            <v>3702.55</v>
          </cell>
        </row>
        <row r="2226">
          <cell r="Q2226" t="str">
            <v>3702.56</v>
          </cell>
        </row>
        <row r="2227">
          <cell r="Q2227" t="str">
            <v>3702.96</v>
          </cell>
        </row>
        <row r="2228">
          <cell r="Q2228" t="str">
            <v>3702.97</v>
          </cell>
        </row>
        <row r="2229">
          <cell r="Q2229" t="str">
            <v>3702.98</v>
          </cell>
        </row>
        <row r="2230">
          <cell r="Q2230" t="str">
            <v>3703</v>
          </cell>
        </row>
        <row r="2231">
          <cell r="Q2231" t="str">
            <v>3703.10</v>
          </cell>
        </row>
        <row r="2232">
          <cell r="Q2232" t="str">
            <v>3703.20</v>
          </cell>
        </row>
        <row r="2233">
          <cell r="Q2233" t="str">
            <v>3703.90</v>
          </cell>
        </row>
        <row r="2234">
          <cell r="Q2234" t="str">
            <v>3704</v>
          </cell>
        </row>
        <row r="2235">
          <cell r="Q2235" t="str">
            <v>3705</v>
          </cell>
        </row>
        <row r="2236">
          <cell r="Q2236" t="str">
            <v>3706</v>
          </cell>
        </row>
        <row r="2237">
          <cell r="Q2237" t="str">
            <v>3706.10</v>
          </cell>
        </row>
        <row r="2238">
          <cell r="Q2238" t="str">
            <v>3706.90</v>
          </cell>
        </row>
        <row r="2239">
          <cell r="Q2239" t="str">
            <v>3707</v>
          </cell>
        </row>
        <row r="2240">
          <cell r="Q2240" t="str">
            <v>3707.10</v>
          </cell>
        </row>
        <row r="2241">
          <cell r="Q2241" t="str">
            <v>3707.90</v>
          </cell>
        </row>
        <row r="2242">
          <cell r="Q2242" t="str">
            <v>38</v>
          </cell>
        </row>
        <row r="2243">
          <cell r="Q2243" t="str">
            <v>3801</v>
          </cell>
        </row>
        <row r="2244">
          <cell r="Q2244" t="str">
            <v>3801.10</v>
          </cell>
        </row>
        <row r="2245">
          <cell r="Q2245" t="str">
            <v>3801.20</v>
          </cell>
        </row>
        <row r="2246">
          <cell r="Q2246" t="str">
            <v>3801.30</v>
          </cell>
        </row>
        <row r="2247">
          <cell r="Q2247" t="str">
            <v>3801.90</v>
          </cell>
        </row>
        <row r="2248">
          <cell r="Q2248" t="str">
            <v>3802</v>
          </cell>
        </row>
        <row r="2249">
          <cell r="Q2249" t="str">
            <v>3802.10</v>
          </cell>
        </row>
        <row r="2250">
          <cell r="Q2250" t="str">
            <v>3802.90</v>
          </cell>
        </row>
        <row r="2251">
          <cell r="Q2251" t="str">
            <v>3803</v>
          </cell>
        </row>
        <row r="2252">
          <cell r="Q2252" t="str">
            <v>3804</v>
          </cell>
        </row>
        <row r="2253">
          <cell r="Q2253" t="str">
            <v>3805</v>
          </cell>
        </row>
        <row r="2254">
          <cell r="Q2254" t="str">
            <v>3805.10</v>
          </cell>
        </row>
        <row r="2255">
          <cell r="Q2255" t="str">
            <v>3805.90</v>
          </cell>
        </row>
        <row r="2256">
          <cell r="Q2256" t="str">
            <v>3806.20</v>
          </cell>
        </row>
        <row r="2257">
          <cell r="Q2257" t="str">
            <v>3806.30</v>
          </cell>
        </row>
        <row r="2258">
          <cell r="Q2258" t="str">
            <v>3806.90</v>
          </cell>
        </row>
        <row r="2259">
          <cell r="Q2259" t="str">
            <v>3807</v>
          </cell>
        </row>
        <row r="2260">
          <cell r="Q2260" t="str">
            <v>8455.22</v>
          </cell>
        </row>
        <row r="2261">
          <cell r="Q2261" t="str">
            <v>3808</v>
          </cell>
        </row>
        <row r="2262">
          <cell r="Q2262" t="str">
            <v>3808.52</v>
          </cell>
        </row>
        <row r="2263">
          <cell r="Q2263" t="str">
            <v>3823.13</v>
          </cell>
        </row>
        <row r="2264">
          <cell r="Q2264" t="str">
            <v>3902.10</v>
          </cell>
        </row>
        <row r="2265">
          <cell r="Q2265" t="str">
            <v>3808.59</v>
          </cell>
        </row>
        <row r="2266">
          <cell r="Q2266" t="str">
            <v>3808.61</v>
          </cell>
        </row>
        <row r="2267">
          <cell r="Q2267" t="str">
            <v>3808.62</v>
          </cell>
        </row>
        <row r="2268">
          <cell r="Q2268" t="str">
            <v>3808.69</v>
          </cell>
        </row>
        <row r="2269">
          <cell r="Q2269" t="str">
            <v>3808.91</v>
          </cell>
        </row>
        <row r="2270">
          <cell r="Q2270" t="str">
            <v>3808.92</v>
          </cell>
        </row>
        <row r="2271">
          <cell r="Q2271" t="str">
            <v>3808.93</v>
          </cell>
        </row>
        <row r="2272">
          <cell r="Q2272" t="str">
            <v>3808.94</v>
          </cell>
        </row>
        <row r="2273">
          <cell r="Q2273" t="str">
            <v>3808.99</v>
          </cell>
        </row>
        <row r="2274">
          <cell r="Q2274" t="str">
            <v>3809</v>
          </cell>
        </row>
        <row r="2275">
          <cell r="Q2275" t="str">
            <v>3809.10</v>
          </cell>
        </row>
        <row r="2276">
          <cell r="Q2276" t="str">
            <v>3809.91</v>
          </cell>
        </row>
        <row r="2277">
          <cell r="Q2277" t="str">
            <v>3809.92</v>
          </cell>
        </row>
        <row r="2278">
          <cell r="Q2278" t="str">
            <v>3809.93</v>
          </cell>
        </row>
        <row r="2279">
          <cell r="Q2279" t="str">
            <v>3810</v>
          </cell>
        </row>
        <row r="2280">
          <cell r="Q2280" t="str">
            <v>3810.10</v>
          </cell>
        </row>
        <row r="2281">
          <cell r="Q2281" t="str">
            <v>3810.90</v>
          </cell>
        </row>
        <row r="2282">
          <cell r="Q2282" t="str">
            <v>3811</v>
          </cell>
        </row>
        <row r="2283">
          <cell r="Q2283" t="str">
            <v>3811.11</v>
          </cell>
        </row>
        <row r="2284">
          <cell r="Q2284" t="str">
            <v>3811.19</v>
          </cell>
        </row>
        <row r="2285">
          <cell r="Q2285" t="str">
            <v>3811.21</v>
          </cell>
        </row>
        <row r="2286">
          <cell r="Q2286" t="str">
            <v>3811.29</v>
          </cell>
        </row>
        <row r="2287">
          <cell r="Q2287" t="str">
            <v>3811.90</v>
          </cell>
        </row>
        <row r="2288">
          <cell r="Q2288" t="str">
            <v>3812</v>
          </cell>
        </row>
        <row r="2289">
          <cell r="Q2289" t="str">
            <v>3812.10</v>
          </cell>
        </row>
        <row r="2290">
          <cell r="Q2290" t="str">
            <v>3812.20</v>
          </cell>
        </row>
        <row r="2291">
          <cell r="Q2291" t="str">
            <v>3812.31</v>
          </cell>
        </row>
        <row r="2292">
          <cell r="Q2292" t="str">
            <v>3812.39</v>
          </cell>
        </row>
        <row r="2293">
          <cell r="Q2293" t="str">
            <v>3813</v>
          </cell>
        </row>
        <row r="2294">
          <cell r="Q2294" t="str">
            <v>3814</v>
          </cell>
        </row>
        <row r="2295">
          <cell r="Q2295" t="str">
            <v>3815</v>
          </cell>
        </row>
        <row r="2296">
          <cell r="Q2296" t="str">
            <v>3815.11</v>
          </cell>
        </row>
        <row r="2297">
          <cell r="Q2297" t="str">
            <v>3815.12</v>
          </cell>
        </row>
        <row r="2298">
          <cell r="Q2298" t="str">
            <v>3815.19</v>
          </cell>
        </row>
        <row r="2299">
          <cell r="Q2299" t="str">
            <v>3815.90</v>
          </cell>
        </row>
        <row r="2300">
          <cell r="Q2300" t="str">
            <v>3816</v>
          </cell>
        </row>
        <row r="2301">
          <cell r="Q2301" t="str">
            <v>3817</v>
          </cell>
        </row>
        <row r="2302">
          <cell r="Q2302" t="str">
            <v>3818</v>
          </cell>
        </row>
        <row r="2303">
          <cell r="Q2303" t="str">
            <v>3819</v>
          </cell>
        </row>
        <row r="2304">
          <cell r="Q2304" t="str">
            <v>3822</v>
          </cell>
        </row>
        <row r="2305">
          <cell r="Q2305" t="str">
            <v>3823</v>
          </cell>
        </row>
        <row r="2306">
          <cell r="Q2306" t="str">
            <v>3823.11</v>
          </cell>
        </row>
        <row r="2307">
          <cell r="Q2307" t="str">
            <v>3823.19</v>
          </cell>
        </row>
        <row r="2308">
          <cell r="Q2308" t="str">
            <v>3823.70</v>
          </cell>
        </row>
        <row r="2309">
          <cell r="Q2309" t="str">
            <v>3824</v>
          </cell>
        </row>
        <row r="2310">
          <cell r="Q2310" t="str">
            <v>3824.10</v>
          </cell>
        </row>
        <row r="2311">
          <cell r="Q2311" t="str">
            <v>3824.30</v>
          </cell>
        </row>
        <row r="2312">
          <cell r="Q2312" t="str">
            <v>3824.40</v>
          </cell>
        </row>
        <row r="2313">
          <cell r="Q2313" t="str">
            <v>3824.50</v>
          </cell>
        </row>
        <row r="2314">
          <cell r="Q2314" t="str">
            <v>3824.60</v>
          </cell>
        </row>
        <row r="2315">
          <cell r="Q2315" t="str">
            <v>3824.71</v>
          </cell>
        </row>
        <row r="2316">
          <cell r="Q2316" t="str">
            <v>3824.72</v>
          </cell>
        </row>
        <row r="2317">
          <cell r="Q2317" t="str">
            <v>3824.73</v>
          </cell>
        </row>
        <row r="2318">
          <cell r="Q2318" t="str">
            <v>3824.74</v>
          </cell>
        </row>
        <row r="2319">
          <cell r="Q2319" t="str">
            <v>3824.75</v>
          </cell>
        </row>
        <row r="2320">
          <cell r="Q2320" t="str">
            <v>3824.76</v>
          </cell>
        </row>
        <row r="2321">
          <cell r="Q2321" t="str">
            <v>3824.77</v>
          </cell>
        </row>
        <row r="2322">
          <cell r="Q2322" t="str">
            <v>3824.78</v>
          </cell>
        </row>
        <row r="2323">
          <cell r="Q2323" t="str">
            <v>3824.79</v>
          </cell>
        </row>
        <row r="2324">
          <cell r="Q2324" t="str">
            <v>3824.81</v>
          </cell>
        </row>
        <row r="2325">
          <cell r="Q2325" t="str">
            <v>3824.82</v>
          </cell>
        </row>
        <row r="2326">
          <cell r="Q2326" t="str">
            <v>3824.83</v>
          </cell>
        </row>
        <row r="2327">
          <cell r="Q2327" t="str">
            <v>3824.84</v>
          </cell>
        </row>
        <row r="2328">
          <cell r="Q2328" t="str">
            <v>3824.85</v>
          </cell>
        </row>
        <row r="2329">
          <cell r="Q2329" t="str">
            <v>3824.86</v>
          </cell>
        </row>
        <row r="2330">
          <cell r="Q2330" t="str">
            <v>3824.87</v>
          </cell>
        </row>
        <row r="2331">
          <cell r="Q2331" t="str">
            <v>3824.88</v>
          </cell>
        </row>
        <row r="2332">
          <cell r="Q2332" t="str">
            <v>3824.91</v>
          </cell>
        </row>
        <row r="2333">
          <cell r="Q2333" t="str">
            <v>3824.99</v>
          </cell>
        </row>
        <row r="2334">
          <cell r="Q2334" t="str">
            <v>3825</v>
          </cell>
        </row>
        <row r="2335">
          <cell r="Q2335" t="str">
            <v>3825.10</v>
          </cell>
        </row>
        <row r="2336">
          <cell r="Q2336" t="str">
            <v>3825.20</v>
          </cell>
        </row>
        <row r="2337">
          <cell r="Q2337" t="str">
            <v>3825.30</v>
          </cell>
        </row>
        <row r="2338">
          <cell r="Q2338" t="str">
            <v>3825.41</v>
          </cell>
        </row>
        <row r="2339">
          <cell r="Q2339" t="str">
            <v>3825.49</v>
          </cell>
        </row>
        <row r="2340">
          <cell r="Q2340" t="str">
            <v>3825.50</v>
          </cell>
        </row>
        <row r="2341">
          <cell r="Q2341" t="str">
            <v>3825.61</v>
          </cell>
        </row>
        <row r="2342">
          <cell r="Q2342" t="str">
            <v>3825.69</v>
          </cell>
        </row>
        <row r="2343">
          <cell r="Q2343" t="str">
            <v>3825.90</v>
          </cell>
        </row>
        <row r="2344">
          <cell r="Q2344" t="str">
            <v>3826</v>
          </cell>
        </row>
        <row r="2345">
          <cell r="Q2345" t="str">
            <v>39</v>
          </cell>
        </row>
        <row r="2346">
          <cell r="Q2346" t="str">
            <v>3901</v>
          </cell>
        </row>
        <row r="2347">
          <cell r="Q2347" t="str">
            <v>4013.90</v>
          </cell>
        </row>
        <row r="2348">
          <cell r="Q2348" t="str">
            <v>3901.10</v>
          </cell>
        </row>
        <row r="2349">
          <cell r="Q2349" t="str">
            <v>3901.20</v>
          </cell>
        </row>
        <row r="2350">
          <cell r="Q2350" t="str">
            <v>3901.30</v>
          </cell>
        </row>
        <row r="2351">
          <cell r="Q2351" t="str">
            <v>3901.40</v>
          </cell>
        </row>
        <row r="2352">
          <cell r="Q2352" t="str">
            <v>3901.90</v>
          </cell>
        </row>
        <row r="2353">
          <cell r="Q2353" t="str">
            <v>3902</v>
          </cell>
        </row>
        <row r="2354">
          <cell r="Q2354" t="str">
            <v>3902.20</v>
          </cell>
        </row>
        <row r="2355">
          <cell r="Q2355" t="str">
            <v>3902.30</v>
          </cell>
        </row>
        <row r="2356">
          <cell r="Q2356" t="str">
            <v>3902.90</v>
          </cell>
        </row>
        <row r="2357">
          <cell r="Q2357" t="str">
            <v>3903</v>
          </cell>
        </row>
        <row r="2358">
          <cell r="Q2358" t="str">
            <v>3903.11</v>
          </cell>
        </row>
        <row r="2359">
          <cell r="Q2359" t="str">
            <v>3903.19</v>
          </cell>
        </row>
        <row r="2360">
          <cell r="Q2360" t="str">
            <v>3903.20</v>
          </cell>
        </row>
        <row r="2361">
          <cell r="Q2361" t="str">
            <v>3903.30</v>
          </cell>
        </row>
        <row r="2362">
          <cell r="Q2362" t="str">
            <v>3903.90</v>
          </cell>
        </row>
        <row r="2363">
          <cell r="Q2363" t="str">
            <v>3904</v>
          </cell>
        </row>
        <row r="2364">
          <cell r="Q2364" t="str">
            <v>3904.10</v>
          </cell>
        </row>
        <row r="2365">
          <cell r="Q2365" t="str">
            <v>3904.21</v>
          </cell>
        </row>
        <row r="2366">
          <cell r="Q2366" t="str">
            <v>3904.22</v>
          </cell>
        </row>
        <row r="2367">
          <cell r="Q2367" t="str">
            <v>3904.30</v>
          </cell>
        </row>
        <row r="2368">
          <cell r="Q2368" t="str">
            <v>3904.40</v>
          </cell>
        </row>
        <row r="2369">
          <cell r="Q2369" t="str">
            <v>3904.50</v>
          </cell>
        </row>
        <row r="2370">
          <cell r="Q2370" t="str">
            <v>3904.61</v>
          </cell>
        </row>
        <row r="2371">
          <cell r="Q2371" t="str">
            <v>3904.69</v>
          </cell>
        </row>
        <row r="2372">
          <cell r="Q2372" t="str">
            <v>3904.90</v>
          </cell>
        </row>
        <row r="2373">
          <cell r="Q2373" t="str">
            <v>3905</v>
          </cell>
        </row>
        <row r="2374">
          <cell r="Q2374" t="str">
            <v>3905.12</v>
          </cell>
        </row>
        <row r="2375">
          <cell r="Q2375" t="str">
            <v>3905.19</v>
          </cell>
        </row>
        <row r="2376">
          <cell r="Q2376" t="str">
            <v>3905.21</v>
          </cell>
        </row>
        <row r="2377">
          <cell r="Q2377" t="str">
            <v>3905.29</v>
          </cell>
        </row>
        <row r="2378">
          <cell r="Q2378" t="str">
            <v>3905.30</v>
          </cell>
        </row>
        <row r="2379">
          <cell r="Q2379" t="str">
            <v>3905.91</v>
          </cell>
        </row>
        <row r="2380">
          <cell r="Q2380" t="str">
            <v>3905.99</v>
          </cell>
        </row>
        <row r="2381">
          <cell r="Q2381" t="str">
            <v>3906</v>
          </cell>
        </row>
        <row r="2382">
          <cell r="Q2382" t="str">
            <v>3906.10</v>
          </cell>
        </row>
        <row r="2383">
          <cell r="Q2383" t="str">
            <v>3906.90</v>
          </cell>
        </row>
        <row r="2384">
          <cell r="Q2384" t="str">
            <v>3907</v>
          </cell>
        </row>
        <row r="2385">
          <cell r="Q2385" t="str">
            <v>3907.10</v>
          </cell>
        </row>
        <row r="2386">
          <cell r="Q2386" t="str">
            <v>3907.20</v>
          </cell>
        </row>
        <row r="2387">
          <cell r="Q2387" t="str">
            <v>3907.30</v>
          </cell>
        </row>
        <row r="2388">
          <cell r="Q2388" t="str">
            <v>3907.40</v>
          </cell>
        </row>
        <row r="2389">
          <cell r="Q2389" t="str">
            <v>3907.50</v>
          </cell>
        </row>
        <row r="2390">
          <cell r="Q2390" t="str">
            <v>3907.61</v>
          </cell>
        </row>
        <row r="2391">
          <cell r="Q2391" t="str">
            <v>3907.69</v>
          </cell>
        </row>
        <row r="2392">
          <cell r="Q2392" t="str">
            <v>3907.70</v>
          </cell>
        </row>
        <row r="2393">
          <cell r="Q2393" t="str">
            <v>3907.91</v>
          </cell>
        </row>
        <row r="2394">
          <cell r="Q2394" t="str">
            <v>3907.99</v>
          </cell>
        </row>
        <row r="2395">
          <cell r="Q2395" t="str">
            <v>3908</v>
          </cell>
        </row>
        <row r="2396">
          <cell r="Q2396" t="str">
            <v>3908.10</v>
          </cell>
        </row>
        <row r="2397">
          <cell r="Q2397" t="str">
            <v>3908.90</v>
          </cell>
        </row>
        <row r="2398">
          <cell r="Q2398" t="str">
            <v>3909</v>
          </cell>
        </row>
        <row r="2399">
          <cell r="Q2399" t="str">
            <v>3909.10</v>
          </cell>
        </row>
        <row r="2400">
          <cell r="Q2400" t="str">
            <v>3909.20</v>
          </cell>
        </row>
        <row r="2401">
          <cell r="Q2401" t="str">
            <v>3909.31</v>
          </cell>
        </row>
        <row r="2402">
          <cell r="Q2402" t="str">
            <v>3909.39</v>
          </cell>
        </row>
        <row r="2403">
          <cell r="Q2403" t="str">
            <v>3909.40</v>
          </cell>
        </row>
        <row r="2404">
          <cell r="Q2404" t="str">
            <v>3909.50</v>
          </cell>
        </row>
        <row r="2405">
          <cell r="Q2405" t="str">
            <v>3910</v>
          </cell>
        </row>
        <row r="2406">
          <cell r="Q2406" t="str">
            <v>3911</v>
          </cell>
        </row>
        <row r="2407">
          <cell r="Q2407" t="str">
            <v>3911.10</v>
          </cell>
        </row>
        <row r="2408">
          <cell r="Q2408" t="str">
            <v>3911.90</v>
          </cell>
        </row>
        <row r="2409">
          <cell r="Q2409" t="str">
            <v>3912</v>
          </cell>
        </row>
        <row r="2410">
          <cell r="Q2410" t="str">
            <v>3912.11</v>
          </cell>
        </row>
        <row r="2411">
          <cell r="Q2411" t="str">
            <v>3912.12</v>
          </cell>
        </row>
        <row r="2412">
          <cell r="Q2412" t="str">
            <v>3912.20</v>
          </cell>
        </row>
        <row r="2413">
          <cell r="Q2413" t="str">
            <v>3912.31</v>
          </cell>
        </row>
        <row r="2414">
          <cell r="Q2414" t="str">
            <v>3912.39</v>
          </cell>
        </row>
        <row r="2415">
          <cell r="Q2415" t="str">
            <v>3912.90</v>
          </cell>
        </row>
        <row r="2416">
          <cell r="Q2416" t="str">
            <v>4503.10</v>
          </cell>
        </row>
        <row r="2417">
          <cell r="Q2417" t="str">
            <v>3913</v>
          </cell>
        </row>
        <row r="2418">
          <cell r="Q2418" t="str">
            <v>3913.10</v>
          </cell>
        </row>
        <row r="2419">
          <cell r="Q2419" t="str">
            <v>3913.90</v>
          </cell>
        </row>
        <row r="2420">
          <cell r="Q2420" t="str">
            <v>3914</v>
          </cell>
        </row>
        <row r="2421">
          <cell r="Q2421" t="str">
            <v>3915</v>
          </cell>
        </row>
        <row r="2422">
          <cell r="Q2422" t="str">
            <v>3915.10</v>
          </cell>
        </row>
        <row r="2423">
          <cell r="Q2423" t="str">
            <v>3915.20</v>
          </cell>
        </row>
        <row r="2424">
          <cell r="Q2424" t="str">
            <v>3916</v>
          </cell>
        </row>
        <row r="2425">
          <cell r="Q2425" t="str">
            <v>3916.10</v>
          </cell>
        </row>
        <row r="2426">
          <cell r="Q2426" t="str">
            <v>3916.20</v>
          </cell>
        </row>
        <row r="2427">
          <cell r="Q2427" t="str">
            <v>3916.90</v>
          </cell>
        </row>
        <row r="2428">
          <cell r="Q2428" t="str">
            <v>3917</v>
          </cell>
        </row>
        <row r="2429">
          <cell r="Q2429" t="str">
            <v>3917.10</v>
          </cell>
        </row>
        <row r="2430">
          <cell r="Q2430" t="str">
            <v>3917.21</v>
          </cell>
        </row>
        <row r="2431">
          <cell r="Q2431" t="str">
            <v>3917.22</v>
          </cell>
        </row>
        <row r="2432">
          <cell r="Q2432" t="str">
            <v>3917.23</v>
          </cell>
        </row>
        <row r="2433">
          <cell r="Q2433" t="str">
            <v>3917.29</v>
          </cell>
        </row>
        <row r="2434">
          <cell r="Q2434" t="str">
            <v>3917.31</v>
          </cell>
        </row>
        <row r="2435">
          <cell r="Q2435" t="str">
            <v>3917.32</v>
          </cell>
        </row>
        <row r="2436">
          <cell r="Q2436" t="str">
            <v>3917.33</v>
          </cell>
        </row>
        <row r="2437">
          <cell r="Q2437" t="str">
            <v>3917.39</v>
          </cell>
        </row>
        <row r="2438">
          <cell r="Q2438" t="str">
            <v>3917.40</v>
          </cell>
        </row>
        <row r="2439">
          <cell r="Q2439" t="str">
            <v>3918</v>
          </cell>
        </row>
        <row r="2440">
          <cell r="Q2440" t="str">
            <v>3918.10</v>
          </cell>
        </row>
        <row r="2441">
          <cell r="Q2441" t="str">
            <v>3918.90</v>
          </cell>
        </row>
        <row r="2442">
          <cell r="Q2442" t="str">
            <v>3919</v>
          </cell>
        </row>
        <row r="2443">
          <cell r="Q2443" t="str">
            <v>3919.10</v>
          </cell>
        </row>
        <row r="2444">
          <cell r="Q2444" t="str">
            <v>3919.90</v>
          </cell>
        </row>
        <row r="2445">
          <cell r="Q2445" t="str">
            <v>3920</v>
          </cell>
        </row>
        <row r="2446">
          <cell r="Q2446" t="str">
            <v>3920.10</v>
          </cell>
        </row>
        <row r="2447">
          <cell r="Q2447" t="str">
            <v>3920.20</v>
          </cell>
        </row>
        <row r="2448">
          <cell r="Q2448" t="str">
            <v>3920.30</v>
          </cell>
        </row>
        <row r="2449">
          <cell r="Q2449" t="str">
            <v>3920.43</v>
          </cell>
        </row>
        <row r="2450">
          <cell r="Q2450" t="str">
            <v>3920.49</v>
          </cell>
        </row>
        <row r="2451">
          <cell r="Q2451" t="str">
            <v>3920.51</v>
          </cell>
        </row>
        <row r="2452">
          <cell r="Q2452" t="str">
            <v>3920.59</v>
          </cell>
        </row>
        <row r="2453">
          <cell r="Q2453" t="str">
            <v>3920.61</v>
          </cell>
        </row>
        <row r="2454">
          <cell r="Q2454" t="str">
            <v>3920.62</v>
          </cell>
        </row>
        <row r="2455">
          <cell r="Q2455" t="str">
            <v>3920.63</v>
          </cell>
        </row>
        <row r="2456">
          <cell r="Q2456" t="str">
            <v>3920.69</v>
          </cell>
        </row>
        <row r="2457">
          <cell r="Q2457" t="str">
            <v>3920.71</v>
          </cell>
        </row>
        <row r="2458">
          <cell r="Q2458" t="str">
            <v>3920.73</v>
          </cell>
        </row>
        <row r="2459">
          <cell r="Q2459" t="str">
            <v>3920.79</v>
          </cell>
        </row>
        <row r="2460">
          <cell r="Q2460" t="str">
            <v>3920.91</v>
          </cell>
        </row>
        <row r="2461">
          <cell r="Q2461" t="str">
            <v>3920.92</v>
          </cell>
        </row>
        <row r="2462">
          <cell r="Q2462" t="str">
            <v>3920.93</v>
          </cell>
        </row>
        <row r="2463">
          <cell r="Q2463" t="str">
            <v>3920.94</v>
          </cell>
        </row>
        <row r="2464">
          <cell r="Q2464" t="str">
            <v>4301.10</v>
          </cell>
        </row>
        <row r="2465">
          <cell r="Q2465" t="str">
            <v>3920.99</v>
          </cell>
        </row>
        <row r="2466">
          <cell r="Q2466" t="str">
            <v>3921</v>
          </cell>
        </row>
        <row r="2467">
          <cell r="Q2467" t="str">
            <v>3921.11</v>
          </cell>
        </row>
        <row r="2468">
          <cell r="Q2468" t="str">
            <v>3921.12</v>
          </cell>
        </row>
        <row r="2469">
          <cell r="Q2469" t="str">
            <v>3921.13</v>
          </cell>
        </row>
        <row r="2470">
          <cell r="Q2470" t="str">
            <v>3921.14</v>
          </cell>
        </row>
        <row r="2471">
          <cell r="Q2471" t="str">
            <v>3921.19</v>
          </cell>
        </row>
        <row r="2472">
          <cell r="Q2472" t="str">
            <v>3921.90</v>
          </cell>
        </row>
        <row r="2473">
          <cell r="Q2473" t="str">
            <v>3922</v>
          </cell>
        </row>
        <row r="2474">
          <cell r="Q2474" t="str">
            <v>3922.10</v>
          </cell>
        </row>
        <row r="2475">
          <cell r="Q2475" t="str">
            <v>3922.20</v>
          </cell>
        </row>
        <row r="2476">
          <cell r="Q2476" t="str">
            <v>3922.90</v>
          </cell>
        </row>
        <row r="2477">
          <cell r="Q2477" t="str">
            <v>3923</v>
          </cell>
        </row>
        <row r="2478">
          <cell r="Q2478" t="str">
            <v>3923.10</v>
          </cell>
        </row>
        <row r="2479">
          <cell r="Q2479" t="str">
            <v>3923.21</v>
          </cell>
        </row>
        <row r="2480">
          <cell r="Q2480" t="str">
            <v>3923.29</v>
          </cell>
        </row>
        <row r="2481">
          <cell r="Q2481" t="str">
            <v>3923.30</v>
          </cell>
        </row>
        <row r="2482">
          <cell r="Q2482" t="str">
            <v>3923.40</v>
          </cell>
        </row>
        <row r="2483">
          <cell r="Q2483" t="str">
            <v>3923.50</v>
          </cell>
        </row>
        <row r="2484">
          <cell r="Q2484" t="str">
            <v>3923.90</v>
          </cell>
        </row>
        <row r="2485">
          <cell r="Q2485" t="str">
            <v>3924</v>
          </cell>
        </row>
        <row r="2486">
          <cell r="Q2486" t="str">
            <v>3924.10</v>
          </cell>
        </row>
        <row r="2487">
          <cell r="Q2487" t="str">
            <v>3924.90</v>
          </cell>
        </row>
        <row r="2488">
          <cell r="Q2488" t="str">
            <v>3925</v>
          </cell>
        </row>
        <row r="2489">
          <cell r="Q2489" t="str">
            <v>3925.10</v>
          </cell>
        </row>
        <row r="2490">
          <cell r="Q2490" t="str">
            <v>3925.20</v>
          </cell>
        </row>
        <row r="2491">
          <cell r="Q2491" t="str">
            <v>3925.30</v>
          </cell>
        </row>
        <row r="2492">
          <cell r="Q2492" t="str">
            <v>3925.90</v>
          </cell>
        </row>
        <row r="2493">
          <cell r="Q2493" t="str">
            <v>3926</v>
          </cell>
        </row>
        <row r="2494">
          <cell r="Q2494" t="str">
            <v>3926.10</v>
          </cell>
        </row>
        <row r="2495">
          <cell r="Q2495" t="str">
            <v>3926.20</v>
          </cell>
        </row>
        <row r="2496">
          <cell r="Q2496" t="str">
            <v>3926.30</v>
          </cell>
        </row>
        <row r="2497">
          <cell r="Q2497" t="str">
            <v>3926.40</v>
          </cell>
        </row>
        <row r="2498">
          <cell r="Q2498" t="str">
            <v>3926.90</v>
          </cell>
        </row>
        <row r="2499">
          <cell r="Q2499" t="str">
            <v>40</v>
          </cell>
        </row>
        <row r="2500">
          <cell r="Q2500" t="str">
            <v>4001</v>
          </cell>
        </row>
        <row r="2501">
          <cell r="Q2501" t="str">
            <v>4001.10</v>
          </cell>
        </row>
        <row r="2502">
          <cell r="Q2502" t="str">
            <v>4001.21</v>
          </cell>
        </row>
        <row r="2503">
          <cell r="Q2503" t="str">
            <v>4001.22</v>
          </cell>
        </row>
        <row r="2504">
          <cell r="Q2504" t="str">
            <v>4001.29</v>
          </cell>
        </row>
        <row r="2505">
          <cell r="Q2505" t="str">
            <v>4001.30</v>
          </cell>
        </row>
        <row r="2506">
          <cell r="Q2506" t="str">
            <v>4002</v>
          </cell>
        </row>
        <row r="2507">
          <cell r="Q2507" t="str">
            <v>4002.11</v>
          </cell>
        </row>
        <row r="2508">
          <cell r="Q2508" t="str">
            <v>4002.19</v>
          </cell>
        </row>
        <row r="2509">
          <cell r="Q2509" t="str">
            <v>4002.20</v>
          </cell>
        </row>
        <row r="2510">
          <cell r="Q2510" t="str">
            <v>4002.31</v>
          </cell>
        </row>
        <row r="2511">
          <cell r="Q2511" t="str">
            <v>4002.39</v>
          </cell>
        </row>
        <row r="2512">
          <cell r="Q2512" t="str">
            <v>4002.41</v>
          </cell>
        </row>
        <row r="2513">
          <cell r="Q2513" t="str">
            <v>4002.49</v>
          </cell>
        </row>
        <row r="2514">
          <cell r="Q2514" t="str">
            <v>4002.51</v>
          </cell>
        </row>
        <row r="2515">
          <cell r="Q2515" t="str">
            <v>4002.59</v>
          </cell>
        </row>
        <row r="2516">
          <cell r="Q2516" t="str">
            <v>4002.60</v>
          </cell>
        </row>
        <row r="2517">
          <cell r="Q2517" t="str">
            <v>4002.70</v>
          </cell>
        </row>
        <row r="2518">
          <cell r="Q2518" t="str">
            <v>4002.80</v>
          </cell>
        </row>
        <row r="2519">
          <cell r="Q2519" t="str">
            <v>4002.91</v>
          </cell>
        </row>
        <row r="2520">
          <cell r="Q2520" t="str">
            <v>4002.99</v>
          </cell>
        </row>
        <row r="2521">
          <cell r="Q2521" t="str">
            <v>4003</v>
          </cell>
        </row>
        <row r="2522">
          <cell r="Q2522" t="str">
            <v>4004</v>
          </cell>
        </row>
        <row r="2523">
          <cell r="Q2523" t="str">
            <v>4005</v>
          </cell>
        </row>
        <row r="2524">
          <cell r="Q2524" t="str">
            <v>4005.10</v>
          </cell>
        </row>
        <row r="2525">
          <cell r="Q2525" t="str">
            <v>4005.20</v>
          </cell>
        </row>
        <row r="2526">
          <cell r="Q2526" t="str">
            <v>4005.91</v>
          </cell>
        </row>
        <row r="2527">
          <cell r="Q2527" t="str">
            <v>4005.99</v>
          </cell>
        </row>
        <row r="2528">
          <cell r="Q2528" t="str">
            <v>4006</v>
          </cell>
        </row>
        <row r="2529">
          <cell r="Q2529" t="str">
            <v>4006.10</v>
          </cell>
        </row>
        <row r="2530">
          <cell r="Q2530" t="str">
            <v>4006.90</v>
          </cell>
        </row>
        <row r="2531">
          <cell r="Q2531" t="str">
            <v>4007</v>
          </cell>
        </row>
        <row r="2532">
          <cell r="Q2532" t="str">
            <v>4008</v>
          </cell>
        </row>
        <row r="2533">
          <cell r="Q2533" t="str">
            <v>4008.11</v>
          </cell>
        </row>
        <row r="2534">
          <cell r="Q2534" t="str">
            <v>4008.19</v>
          </cell>
        </row>
        <row r="2535">
          <cell r="Q2535" t="str">
            <v>4008.21</v>
          </cell>
        </row>
        <row r="2536">
          <cell r="Q2536" t="str">
            <v>4008.29</v>
          </cell>
        </row>
        <row r="2537">
          <cell r="Q2537" t="str">
            <v>4009</v>
          </cell>
        </row>
        <row r="2538">
          <cell r="Q2538" t="str">
            <v>4009.11</v>
          </cell>
        </row>
        <row r="2539">
          <cell r="Q2539" t="str">
            <v>4009.12</v>
          </cell>
        </row>
        <row r="2540">
          <cell r="Q2540" t="str">
            <v>4009.21</v>
          </cell>
        </row>
        <row r="2541">
          <cell r="Q2541" t="str">
            <v>4009.22</v>
          </cell>
        </row>
        <row r="2542">
          <cell r="Q2542" t="str">
            <v>4009.31</v>
          </cell>
        </row>
        <row r="2543">
          <cell r="Q2543" t="str">
            <v>4009.32</v>
          </cell>
        </row>
        <row r="2544">
          <cell r="Q2544" t="str">
            <v>4009.41</v>
          </cell>
        </row>
        <row r="2545">
          <cell r="Q2545" t="str">
            <v>4009.42</v>
          </cell>
        </row>
        <row r="2546">
          <cell r="Q2546" t="str">
            <v>4010</v>
          </cell>
        </row>
        <row r="2547">
          <cell r="Q2547" t="str">
            <v>4010.11</v>
          </cell>
        </row>
        <row r="2548">
          <cell r="Q2548" t="str">
            <v>4010.12</v>
          </cell>
        </row>
        <row r="2549">
          <cell r="Q2549" t="str">
            <v>4010.19</v>
          </cell>
        </row>
        <row r="2550">
          <cell r="Q2550" t="str">
            <v>4010.31</v>
          </cell>
        </row>
        <row r="2551">
          <cell r="Q2551" t="str">
            <v>4010.32</v>
          </cell>
        </row>
        <row r="2552">
          <cell r="Q2552" t="str">
            <v>4010.33</v>
          </cell>
        </row>
        <row r="2553">
          <cell r="Q2553" t="str">
            <v>4010.34</v>
          </cell>
        </row>
        <row r="2554">
          <cell r="Q2554" t="str">
            <v>4010.35</v>
          </cell>
        </row>
        <row r="2555">
          <cell r="Q2555" t="str">
            <v>4010.36</v>
          </cell>
        </row>
        <row r="2556">
          <cell r="Q2556" t="str">
            <v>4010.39</v>
          </cell>
        </row>
        <row r="2557">
          <cell r="Q2557" t="str">
            <v>4011</v>
          </cell>
        </row>
        <row r="2558">
          <cell r="Q2558" t="str">
            <v>4011.10</v>
          </cell>
        </row>
        <row r="2559">
          <cell r="Q2559" t="str">
            <v>4011.20</v>
          </cell>
        </row>
        <row r="2560">
          <cell r="Q2560" t="str">
            <v>4011.30</v>
          </cell>
        </row>
        <row r="2561">
          <cell r="Q2561" t="str">
            <v>4011.40</v>
          </cell>
        </row>
        <row r="2562">
          <cell r="Q2562" t="str">
            <v>4011.50</v>
          </cell>
        </row>
        <row r="2563">
          <cell r="Q2563" t="str">
            <v>4011.70</v>
          </cell>
        </row>
        <row r="2564">
          <cell r="Q2564" t="str">
            <v>4011.80</v>
          </cell>
        </row>
        <row r="2565">
          <cell r="Q2565" t="str">
            <v>4011.90</v>
          </cell>
        </row>
        <row r="2566">
          <cell r="Q2566" t="str">
            <v>4012</v>
          </cell>
        </row>
        <row r="2567">
          <cell r="Q2567" t="str">
            <v>4012.11</v>
          </cell>
        </row>
        <row r="2568">
          <cell r="Q2568" t="str">
            <v>4012.12</v>
          </cell>
        </row>
        <row r="2569">
          <cell r="Q2569" t="str">
            <v>4012.13</v>
          </cell>
        </row>
        <row r="2570">
          <cell r="Q2570" t="str">
            <v>4012.19</v>
          </cell>
        </row>
        <row r="2571">
          <cell r="Q2571" t="str">
            <v>4012.20</v>
          </cell>
        </row>
        <row r="2572">
          <cell r="Q2572" t="str">
            <v>4012.90</v>
          </cell>
        </row>
        <row r="2573">
          <cell r="Q2573" t="str">
            <v>4013.10</v>
          </cell>
        </row>
        <row r="2574">
          <cell r="Q2574" t="str">
            <v>4013.20</v>
          </cell>
        </row>
        <row r="2575">
          <cell r="Q2575" t="str">
            <v>4014</v>
          </cell>
        </row>
        <row r="2576">
          <cell r="Q2576" t="str">
            <v>4014.10</v>
          </cell>
        </row>
        <row r="2577">
          <cell r="Q2577" t="str">
            <v>4014.90</v>
          </cell>
        </row>
        <row r="2578">
          <cell r="Q2578" t="str">
            <v>4015</v>
          </cell>
        </row>
        <row r="2579">
          <cell r="Q2579" t="str">
            <v>4015.11</v>
          </cell>
        </row>
        <row r="2580">
          <cell r="Q2580" t="str">
            <v>4015.19</v>
          </cell>
        </row>
        <row r="2581">
          <cell r="Q2581" t="str">
            <v>4015.90</v>
          </cell>
        </row>
        <row r="2582">
          <cell r="Q2582" t="str">
            <v>4016</v>
          </cell>
        </row>
        <row r="2583">
          <cell r="Q2583" t="str">
            <v>4016.10</v>
          </cell>
        </row>
        <row r="2584">
          <cell r="Q2584" t="str">
            <v>4016.91</v>
          </cell>
        </row>
        <row r="2585">
          <cell r="Q2585" t="str">
            <v>4016.92</v>
          </cell>
        </row>
        <row r="2586">
          <cell r="Q2586" t="str">
            <v>4016.93</v>
          </cell>
        </row>
        <row r="2587">
          <cell r="Q2587" t="str">
            <v>4016.94</v>
          </cell>
        </row>
        <row r="2588">
          <cell r="Q2588" t="str">
            <v>4016.95</v>
          </cell>
        </row>
        <row r="2589">
          <cell r="Q2589" t="str">
            <v>4016.99</v>
          </cell>
        </row>
        <row r="2590">
          <cell r="Q2590" t="str">
            <v>4017</v>
          </cell>
        </row>
        <row r="2591">
          <cell r="Q2591" t="str">
            <v>41</v>
          </cell>
        </row>
        <row r="2592">
          <cell r="Q2592" t="str">
            <v>4101</v>
          </cell>
        </row>
        <row r="2593">
          <cell r="Q2593" t="str">
            <v>4101.20</v>
          </cell>
        </row>
        <row r="2594">
          <cell r="Q2594" t="str">
            <v>4101.50</v>
          </cell>
        </row>
        <row r="2595">
          <cell r="Q2595" t="str">
            <v>4101.90</v>
          </cell>
        </row>
        <row r="2596">
          <cell r="Q2596" t="str">
            <v>4102</v>
          </cell>
        </row>
        <row r="2597">
          <cell r="Q2597" t="str">
            <v>4102.10</v>
          </cell>
        </row>
        <row r="2598">
          <cell r="Q2598" t="str">
            <v>4102.21</v>
          </cell>
        </row>
        <row r="2599">
          <cell r="Q2599" t="str">
            <v>4102.29</v>
          </cell>
        </row>
        <row r="2600">
          <cell r="Q2600" t="str">
            <v>4103</v>
          </cell>
        </row>
        <row r="2601">
          <cell r="Q2601" t="str">
            <v>4103.20</v>
          </cell>
        </row>
        <row r="2602">
          <cell r="Q2602" t="str">
            <v>4103.30</v>
          </cell>
        </row>
        <row r="2603">
          <cell r="Q2603" t="str">
            <v>4103.90</v>
          </cell>
        </row>
        <row r="2604">
          <cell r="Q2604" t="str">
            <v>4104</v>
          </cell>
        </row>
        <row r="2605">
          <cell r="Q2605" t="str">
            <v>4104.11</v>
          </cell>
        </row>
        <row r="2606">
          <cell r="Q2606" t="str">
            <v>4104.19</v>
          </cell>
        </row>
        <row r="2607">
          <cell r="Q2607" t="str">
            <v>4104.41</v>
          </cell>
        </row>
        <row r="2608">
          <cell r="Q2608" t="str">
            <v>4104.49</v>
          </cell>
        </row>
        <row r="2609">
          <cell r="Q2609" t="str">
            <v>4105</v>
          </cell>
        </row>
        <row r="2610">
          <cell r="Q2610" t="str">
            <v>4105.10</v>
          </cell>
        </row>
        <row r="2611">
          <cell r="Q2611" t="str">
            <v>4105.30</v>
          </cell>
        </row>
        <row r="2612">
          <cell r="Q2612" t="str">
            <v>4106</v>
          </cell>
        </row>
        <row r="2613">
          <cell r="Q2613" t="str">
            <v>4106.21</v>
          </cell>
        </row>
        <row r="2614">
          <cell r="Q2614" t="str">
            <v>4106.22</v>
          </cell>
        </row>
        <row r="2615">
          <cell r="Q2615" t="str">
            <v>4106.31</v>
          </cell>
        </row>
        <row r="2616">
          <cell r="Q2616" t="str">
            <v>4106.32</v>
          </cell>
        </row>
        <row r="2617">
          <cell r="Q2617" t="str">
            <v>4106.40</v>
          </cell>
        </row>
        <row r="2618">
          <cell r="Q2618" t="str">
            <v>4106.91</v>
          </cell>
        </row>
        <row r="2619">
          <cell r="Q2619" t="str">
            <v>4106.92</v>
          </cell>
        </row>
        <row r="2620">
          <cell r="Q2620" t="str">
            <v>4107</v>
          </cell>
        </row>
        <row r="2621">
          <cell r="Q2621" t="str">
            <v>4107.11</v>
          </cell>
        </row>
        <row r="2622">
          <cell r="Q2622" t="str">
            <v>4107.12</v>
          </cell>
        </row>
        <row r="2623">
          <cell r="Q2623" t="str">
            <v>4601.21</v>
          </cell>
        </row>
        <row r="2624">
          <cell r="Q2624" t="str">
            <v>4107.19</v>
          </cell>
        </row>
        <row r="2625">
          <cell r="Q2625" t="str">
            <v>4107.91</v>
          </cell>
        </row>
        <row r="2626">
          <cell r="Q2626" t="str">
            <v>4107.92</v>
          </cell>
        </row>
        <row r="2627">
          <cell r="Q2627" t="str">
            <v>4107.99</v>
          </cell>
        </row>
        <row r="2628">
          <cell r="Q2628" t="str">
            <v>4112</v>
          </cell>
        </row>
        <row r="2629">
          <cell r="Q2629" t="str">
            <v>4113</v>
          </cell>
        </row>
        <row r="2630">
          <cell r="Q2630" t="str">
            <v>4113.10</v>
          </cell>
        </row>
        <row r="2631">
          <cell r="Q2631" t="str">
            <v>4113.20</v>
          </cell>
        </row>
        <row r="2632">
          <cell r="Q2632" t="str">
            <v>4113.30</v>
          </cell>
        </row>
        <row r="2633">
          <cell r="Q2633" t="str">
            <v>4113.90</v>
          </cell>
        </row>
        <row r="2634">
          <cell r="Q2634" t="str">
            <v>4114</v>
          </cell>
        </row>
        <row r="2635">
          <cell r="Q2635" t="str">
            <v>4114.10</v>
          </cell>
        </row>
        <row r="2636">
          <cell r="Q2636" t="str">
            <v>4114.20</v>
          </cell>
        </row>
        <row r="2637">
          <cell r="Q2637" t="str">
            <v>4115</v>
          </cell>
        </row>
        <row r="2638">
          <cell r="Q2638" t="str">
            <v>4115.10</v>
          </cell>
        </row>
        <row r="2639">
          <cell r="Q2639" t="str">
            <v>4115.20</v>
          </cell>
        </row>
        <row r="2640">
          <cell r="Q2640" t="str">
            <v>42</v>
          </cell>
        </row>
        <row r="2641">
          <cell r="Q2641" t="str">
            <v>4201</v>
          </cell>
        </row>
        <row r="2642">
          <cell r="Q2642" t="str">
            <v>4202</v>
          </cell>
        </row>
        <row r="2643">
          <cell r="Q2643" t="str">
            <v>4202.11</v>
          </cell>
        </row>
        <row r="2644">
          <cell r="Q2644" t="str">
            <v>4202.12</v>
          </cell>
        </row>
        <row r="2645">
          <cell r="Q2645" t="str">
            <v>4202.19</v>
          </cell>
        </row>
        <row r="2646">
          <cell r="Q2646" t="str">
            <v>4202.21</v>
          </cell>
        </row>
        <row r="2647">
          <cell r="Q2647" t="str">
            <v>4202.22</v>
          </cell>
        </row>
        <row r="2648">
          <cell r="Q2648" t="str">
            <v>4202.29</v>
          </cell>
        </row>
        <row r="2649">
          <cell r="Q2649" t="str">
            <v>4202.31</v>
          </cell>
        </row>
        <row r="2650">
          <cell r="Q2650" t="str">
            <v>4202.32</v>
          </cell>
        </row>
        <row r="2651">
          <cell r="Q2651" t="str">
            <v>4202.39</v>
          </cell>
        </row>
        <row r="2652">
          <cell r="Q2652" t="str">
            <v>4202.91</v>
          </cell>
        </row>
        <row r="2653">
          <cell r="Q2653" t="str">
            <v>4202.92</v>
          </cell>
        </row>
        <row r="2654">
          <cell r="Q2654" t="str">
            <v>4202.99</v>
          </cell>
        </row>
        <row r="2655">
          <cell r="Q2655" t="str">
            <v>4203</v>
          </cell>
        </row>
        <row r="2656">
          <cell r="Q2656" t="str">
            <v>4203.10</v>
          </cell>
        </row>
        <row r="2657">
          <cell r="Q2657" t="str">
            <v>4203.21</v>
          </cell>
        </row>
        <row r="2658">
          <cell r="Q2658" t="str">
            <v>4203.29</v>
          </cell>
        </row>
        <row r="2659">
          <cell r="Q2659" t="str">
            <v>4503.90</v>
          </cell>
        </row>
        <row r="2660">
          <cell r="Q2660" t="str">
            <v>4203.30</v>
          </cell>
        </row>
        <row r="2661">
          <cell r="Q2661" t="str">
            <v>4203.40</v>
          </cell>
        </row>
        <row r="2662">
          <cell r="Q2662" t="str">
            <v>4205</v>
          </cell>
        </row>
        <row r="2663">
          <cell r="Q2663" t="str">
            <v>4206</v>
          </cell>
        </row>
        <row r="2664">
          <cell r="Q2664" t="str">
            <v>43</v>
          </cell>
        </row>
        <row r="2665">
          <cell r="Q2665" t="str">
            <v>4301</v>
          </cell>
        </row>
        <row r="2666">
          <cell r="Q2666" t="str">
            <v>4301.30</v>
          </cell>
        </row>
        <row r="2667">
          <cell r="Q2667" t="str">
            <v>4301.60</v>
          </cell>
        </row>
        <row r="2668">
          <cell r="Q2668" t="str">
            <v>4301.80</v>
          </cell>
        </row>
        <row r="2669">
          <cell r="Q2669" t="str">
            <v>4301.90</v>
          </cell>
        </row>
        <row r="2670">
          <cell r="Q2670" t="str">
            <v>4302</v>
          </cell>
        </row>
        <row r="2671">
          <cell r="Q2671" t="str">
            <v>4302.11</v>
          </cell>
        </row>
        <row r="2672">
          <cell r="Q2672" t="str">
            <v>4302.19</v>
          </cell>
        </row>
        <row r="2673">
          <cell r="Q2673" t="str">
            <v>4302.20</v>
          </cell>
        </row>
        <row r="2674">
          <cell r="Q2674" t="str">
            <v>4302.30</v>
          </cell>
        </row>
        <row r="2675">
          <cell r="Q2675" t="str">
            <v>4303</v>
          </cell>
        </row>
        <row r="2676">
          <cell r="Q2676" t="str">
            <v>4303.10</v>
          </cell>
        </row>
        <row r="2677">
          <cell r="Q2677" t="str">
            <v>4303.90</v>
          </cell>
        </row>
        <row r="2678">
          <cell r="Q2678" t="str">
            <v>4304</v>
          </cell>
        </row>
        <row r="2679">
          <cell r="Q2679" t="str">
            <v>44</v>
          </cell>
        </row>
        <row r="2680">
          <cell r="Q2680" t="str">
            <v>4401</v>
          </cell>
        </row>
        <row r="2681">
          <cell r="Q2681" t="str">
            <v>4401.11</v>
          </cell>
        </row>
        <row r="2682">
          <cell r="Q2682" t="str">
            <v>4401.12</v>
          </cell>
        </row>
        <row r="2683">
          <cell r="Q2683" t="str">
            <v>4401.21</v>
          </cell>
        </row>
        <row r="2684">
          <cell r="Q2684" t="str">
            <v>4401.22</v>
          </cell>
        </row>
        <row r="2685">
          <cell r="Q2685" t="str">
            <v>4401.31</v>
          </cell>
        </row>
        <row r="2686">
          <cell r="Q2686" t="str">
            <v>4401.39</v>
          </cell>
        </row>
        <row r="2687">
          <cell r="Q2687" t="str">
            <v>4401.40</v>
          </cell>
        </row>
        <row r="2688">
          <cell r="Q2688" t="str">
            <v>4402</v>
          </cell>
        </row>
        <row r="2689">
          <cell r="Q2689" t="str">
            <v>4402.10</v>
          </cell>
        </row>
        <row r="2690">
          <cell r="Q2690" t="str">
            <v>4402.90</v>
          </cell>
        </row>
        <row r="2691">
          <cell r="Q2691" t="str">
            <v>4403</v>
          </cell>
        </row>
        <row r="2692">
          <cell r="Q2692" t="str">
            <v>4403.11</v>
          </cell>
        </row>
        <row r="2693">
          <cell r="Q2693" t="str">
            <v>4403.12</v>
          </cell>
        </row>
        <row r="2694">
          <cell r="Q2694" t="str">
            <v>4403.21</v>
          </cell>
        </row>
        <row r="2695">
          <cell r="Q2695" t="str">
            <v>4403.22</v>
          </cell>
        </row>
        <row r="2696">
          <cell r="Q2696" t="str">
            <v>4403.23</v>
          </cell>
        </row>
        <row r="2697">
          <cell r="Q2697" t="str">
            <v>4403.24</v>
          </cell>
        </row>
        <row r="2698">
          <cell r="Q2698" t="str">
            <v>4403.25</v>
          </cell>
        </row>
        <row r="2699">
          <cell r="Q2699" t="str">
            <v>4403.26</v>
          </cell>
        </row>
        <row r="2700">
          <cell r="Q2700" t="str">
            <v>4403.41</v>
          </cell>
        </row>
        <row r="2701">
          <cell r="Q2701" t="str">
            <v>4403.49</v>
          </cell>
        </row>
        <row r="2702">
          <cell r="Q2702" t="str">
            <v>4403.91</v>
          </cell>
        </row>
        <row r="2703">
          <cell r="Q2703" t="str">
            <v>4403.93</v>
          </cell>
        </row>
        <row r="2704">
          <cell r="Q2704" t="str">
            <v>4403.94</v>
          </cell>
        </row>
        <row r="2705">
          <cell r="Q2705" t="str">
            <v>4421.99</v>
          </cell>
        </row>
        <row r="2706">
          <cell r="Q2706" t="str">
            <v>45</v>
          </cell>
        </row>
        <row r="2707">
          <cell r="Q2707" t="str">
            <v>4403.95</v>
          </cell>
        </row>
        <row r="2708">
          <cell r="Q2708" t="str">
            <v>4403.96</v>
          </cell>
        </row>
        <row r="2709">
          <cell r="Q2709" t="str">
            <v>4504</v>
          </cell>
        </row>
        <row r="2710">
          <cell r="Q2710" t="str">
            <v>4403.97</v>
          </cell>
        </row>
        <row r="2711">
          <cell r="Q2711" t="str">
            <v>4403.98</v>
          </cell>
        </row>
        <row r="2712">
          <cell r="Q2712" t="str">
            <v>4403.99</v>
          </cell>
        </row>
        <row r="2713">
          <cell r="Q2713" t="str">
            <v>4404</v>
          </cell>
        </row>
        <row r="2714">
          <cell r="Q2714" t="str">
            <v>4821.90</v>
          </cell>
        </row>
        <row r="2715">
          <cell r="Q2715" t="str">
            <v>4404.10</v>
          </cell>
        </row>
        <row r="2716">
          <cell r="Q2716" t="str">
            <v>4404.20</v>
          </cell>
        </row>
        <row r="2717">
          <cell r="Q2717" t="str">
            <v>4405</v>
          </cell>
        </row>
        <row r="2718">
          <cell r="Q2718" t="str">
            <v>4406</v>
          </cell>
        </row>
        <row r="2719">
          <cell r="Q2719" t="str">
            <v>4406.11</v>
          </cell>
        </row>
        <row r="2720">
          <cell r="Q2720" t="str">
            <v>4406.12</v>
          </cell>
        </row>
        <row r="2721">
          <cell r="Q2721" t="str">
            <v>4406.91</v>
          </cell>
        </row>
        <row r="2722">
          <cell r="Q2722" t="str">
            <v>4406.92</v>
          </cell>
        </row>
        <row r="2723">
          <cell r="Q2723" t="str">
            <v>4407</v>
          </cell>
        </row>
        <row r="2724">
          <cell r="Q2724" t="str">
            <v>4407.11</v>
          </cell>
        </row>
        <row r="2725">
          <cell r="Q2725" t="str">
            <v>4407.12</v>
          </cell>
        </row>
        <row r="2726">
          <cell r="Q2726" t="str">
            <v>4407.19</v>
          </cell>
        </row>
        <row r="2727">
          <cell r="Q2727" t="str">
            <v>4407.21</v>
          </cell>
        </row>
        <row r="2728">
          <cell r="Q2728" t="str">
            <v>4407.22</v>
          </cell>
        </row>
        <row r="2729">
          <cell r="Q2729" t="str">
            <v>4407.25</v>
          </cell>
        </row>
        <row r="2730">
          <cell r="Q2730" t="str">
            <v>4407.26</v>
          </cell>
        </row>
        <row r="2731">
          <cell r="Q2731" t="str">
            <v>4407.27</v>
          </cell>
        </row>
        <row r="2732">
          <cell r="Q2732" t="str">
            <v>4407.28</v>
          </cell>
        </row>
        <row r="2733">
          <cell r="Q2733" t="str">
            <v>4407.29</v>
          </cell>
        </row>
        <row r="2734">
          <cell r="Q2734" t="str">
            <v>4407.91</v>
          </cell>
        </row>
        <row r="2735">
          <cell r="Q2735" t="str">
            <v>4407.92</v>
          </cell>
        </row>
        <row r="2736">
          <cell r="Q2736" t="str">
            <v>4407.93</v>
          </cell>
        </row>
        <row r="2737">
          <cell r="Q2737" t="str">
            <v>4407.94</v>
          </cell>
        </row>
        <row r="2738">
          <cell r="Q2738" t="str">
            <v>4407.95</v>
          </cell>
        </row>
        <row r="2739">
          <cell r="Q2739" t="str">
            <v>4407.96</v>
          </cell>
        </row>
        <row r="2740">
          <cell r="Q2740" t="str">
            <v>4407.97</v>
          </cell>
        </row>
        <row r="2741">
          <cell r="Q2741" t="str">
            <v>4407.99</v>
          </cell>
        </row>
        <row r="2742">
          <cell r="Q2742" t="str">
            <v>4408</v>
          </cell>
        </row>
        <row r="2743">
          <cell r="Q2743" t="str">
            <v>4408.10</v>
          </cell>
        </row>
        <row r="2744">
          <cell r="Q2744" t="str">
            <v>4408.31</v>
          </cell>
        </row>
        <row r="2745">
          <cell r="Q2745" t="str">
            <v>4408.39</v>
          </cell>
        </row>
        <row r="2746">
          <cell r="Q2746" t="str">
            <v>4408.90</v>
          </cell>
        </row>
        <row r="2747">
          <cell r="Q2747" t="str">
            <v>4409</v>
          </cell>
        </row>
        <row r="2748">
          <cell r="Q2748" t="str">
            <v>4501</v>
          </cell>
        </row>
        <row r="2749">
          <cell r="Q2749" t="str">
            <v>4409.10</v>
          </cell>
        </row>
        <row r="2750">
          <cell r="Q2750" t="str">
            <v>4409.21</v>
          </cell>
        </row>
        <row r="2751">
          <cell r="Q2751" t="str">
            <v>4409.22</v>
          </cell>
        </row>
        <row r="2752">
          <cell r="Q2752" t="str">
            <v>4820</v>
          </cell>
        </row>
        <row r="2753">
          <cell r="Q2753" t="str">
            <v>4409.29</v>
          </cell>
        </row>
        <row r="2754">
          <cell r="Q2754" t="str">
            <v>4410</v>
          </cell>
        </row>
        <row r="2755">
          <cell r="Q2755" t="str">
            <v>4410.11</v>
          </cell>
        </row>
        <row r="2756">
          <cell r="Q2756" t="str">
            <v>4410.12</v>
          </cell>
        </row>
        <row r="2757">
          <cell r="Q2757" t="str">
            <v>4410.19</v>
          </cell>
        </row>
        <row r="2758">
          <cell r="Q2758" t="str">
            <v>4410.90</v>
          </cell>
        </row>
        <row r="2759">
          <cell r="Q2759" t="str">
            <v>4411</v>
          </cell>
        </row>
        <row r="2760">
          <cell r="Q2760" t="str">
            <v>4411.12</v>
          </cell>
        </row>
        <row r="2761">
          <cell r="Q2761" t="str">
            <v>4411.13</v>
          </cell>
        </row>
        <row r="2762">
          <cell r="Q2762" t="str">
            <v>4411.14</v>
          </cell>
        </row>
        <row r="2763">
          <cell r="Q2763" t="str">
            <v>4411.92</v>
          </cell>
        </row>
        <row r="2764">
          <cell r="Q2764" t="str">
            <v>4411.93</v>
          </cell>
        </row>
        <row r="2765">
          <cell r="Q2765" t="str">
            <v>4411.94</v>
          </cell>
        </row>
        <row r="2766">
          <cell r="Q2766" t="str">
            <v>4412</v>
          </cell>
        </row>
        <row r="2767">
          <cell r="Q2767" t="str">
            <v>4412.10</v>
          </cell>
        </row>
        <row r="2768">
          <cell r="Q2768" t="str">
            <v>4412.31</v>
          </cell>
        </row>
        <row r="2769">
          <cell r="Q2769" t="str">
            <v>4412.33</v>
          </cell>
        </row>
        <row r="2770">
          <cell r="Q2770" t="str">
            <v>4412.34</v>
          </cell>
        </row>
        <row r="2771">
          <cell r="Q2771" t="str">
            <v>4412.39</v>
          </cell>
        </row>
        <row r="2772">
          <cell r="Q2772" t="str">
            <v>4412.94</v>
          </cell>
        </row>
        <row r="2773">
          <cell r="Q2773" t="str">
            <v>4412.99</v>
          </cell>
        </row>
        <row r="2774">
          <cell r="Q2774" t="str">
            <v>4413</v>
          </cell>
        </row>
        <row r="2775">
          <cell r="Q2775" t="str">
            <v>4414</v>
          </cell>
        </row>
        <row r="2776">
          <cell r="Q2776" t="str">
            <v>4415</v>
          </cell>
        </row>
        <row r="2777">
          <cell r="Q2777" t="str">
            <v>4415.10</v>
          </cell>
        </row>
        <row r="2778">
          <cell r="Q2778" t="str">
            <v>4415.20</v>
          </cell>
        </row>
        <row r="2779">
          <cell r="Q2779" t="str">
            <v>4416</v>
          </cell>
        </row>
        <row r="2780">
          <cell r="Q2780" t="str">
            <v>4417</v>
          </cell>
        </row>
        <row r="2781">
          <cell r="Q2781" t="str">
            <v>4418</v>
          </cell>
        </row>
        <row r="2782">
          <cell r="Q2782" t="str">
            <v>4418.10</v>
          </cell>
        </row>
        <row r="2783">
          <cell r="Q2783" t="str">
            <v>4418.20</v>
          </cell>
        </row>
        <row r="2784">
          <cell r="Q2784" t="str">
            <v>4418.40</v>
          </cell>
        </row>
        <row r="2785">
          <cell r="Q2785" t="str">
            <v>4418.50</v>
          </cell>
        </row>
        <row r="2786">
          <cell r="Q2786" t="str">
            <v>4418.60</v>
          </cell>
        </row>
        <row r="2787">
          <cell r="Q2787" t="str">
            <v>4418.73</v>
          </cell>
        </row>
        <row r="2788">
          <cell r="Q2788" t="str">
            <v>4418.74</v>
          </cell>
        </row>
        <row r="2789">
          <cell r="Q2789" t="str">
            <v>4418.75</v>
          </cell>
        </row>
        <row r="2790">
          <cell r="Q2790" t="str">
            <v>4418.79</v>
          </cell>
        </row>
        <row r="2791">
          <cell r="Q2791" t="str">
            <v>4418.91</v>
          </cell>
        </row>
        <row r="2792">
          <cell r="Q2792" t="str">
            <v>4418.99</v>
          </cell>
        </row>
        <row r="2793">
          <cell r="Q2793" t="str">
            <v>4419</v>
          </cell>
        </row>
        <row r="2794">
          <cell r="Q2794" t="str">
            <v>4419.11</v>
          </cell>
        </row>
        <row r="2795">
          <cell r="Q2795" t="str">
            <v>4419.12</v>
          </cell>
        </row>
        <row r="2796">
          <cell r="Q2796" t="str">
            <v>4419.19</v>
          </cell>
        </row>
        <row r="2797">
          <cell r="Q2797" t="str">
            <v>4419.90</v>
          </cell>
        </row>
        <row r="2798">
          <cell r="Q2798" t="str">
            <v>4420</v>
          </cell>
        </row>
        <row r="2799">
          <cell r="Q2799" t="str">
            <v>4420.10</v>
          </cell>
        </row>
        <row r="2800">
          <cell r="Q2800" t="str">
            <v>4420.90</v>
          </cell>
        </row>
        <row r="2801">
          <cell r="Q2801" t="str">
            <v>4421</v>
          </cell>
        </row>
        <row r="2802">
          <cell r="Q2802" t="str">
            <v>4421.10</v>
          </cell>
        </row>
        <row r="2803">
          <cell r="Q2803" t="str">
            <v>4421.91</v>
          </cell>
        </row>
        <row r="2804">
          <cell r="Q2804" t="str">
            <v>4501.90</v>
          </cell>
        </row>
        <row r="2805">
          <cell r="Q2805" t="str">
            <v>4502</v>
          </cell>
        </row>
        <row r="2806">
          <cell r="Q2806" t="str">
            <v>4503</v>
          </cell>
        </row>
        <row r="2807">
          <cell r="Q2807" t="str">
            <v>4504.10</v>
          </cell>
        </row>
        <row r="2808">
          <cell r="Q2808" t="str">
            <v>4504.90</v>
          </cell>
        </row>
        <row r="2809">
          <cell r="Q2809" t="str">
            <v>46</v>
          </cell>
        </row>
        <row r="2810">
          <cell r="Q2810" t="str">
            <v>4601</v>
          </cell>
        </row>
        <row r="2811">
          <cell r="Q2811" t="str">
            <v>5105.31</v>
          </cell>
        </row>
        <row r="2812">
          <cell r="Q2812" t="str">
            <v>4601.22</v>
          </cell>
        </row>
        <row r="2813">
          <cell r="Q2813" t="str">
            <v>4601.29</v>
          </cell>
        </row>
        <row r="2814">
          <cell r="Q2814" t="str">
            <v>4601.92</v>
          </cell>
        </row>
        <row r="2815">
          <cell r="Q2815" t="str">
            <v>4601.93</v>
          </cell>
        </row>
        <row r="2816">
          <cell r="Q2816" t="str">
            <v>4601.94</v>
          </cell>
        </row>
        <row r="2817">
          <cell r="Q2817" t="str">
            <v>4601.99</v>
          </cell>
        </row>
        <row r="2818">
          <cell r="Q2818" t="str">
            <v>4602</v>
          </cell>
        </row>
        <row r="2819">
          <cell r="Q2819" t="str">
            <v>4602.11</v>
          </cell>
        </row>
        <row r="2820">
          <cell r="Q2820" t="str">
            <v>4602.12</v>
          </cell>
        </row>
        <row r="2821">
          <cell r="Q2821" t="str">
            <v>4602.19</v>
          </cell>
        </row>
        <row r="2822">
          <cell r="Q2822" t="str">
            <v>4602.90</v>
          </cell>
        </row>
        <row r="2823">
          <cell r="Q2823" t="str">
            <v>47</v>
          </cell>
        </row>
        <row r="2824">
          <cell r="Q2824" t="str">
            <v>4701</v>
          </cell>
        </row>
        <row r="2825">
          <cell r="Q2825" t="str">
            <v>4702</v>
          </cell>
        </row>
        <row r="2826">
          <cell r="Q2826" t="str">
            <v>4703</v>
          </cell>
        </row>
        <row r="2827">
          <cell r="Q2827" t="str">
            <v>4703.11</v>
          </cell>
        </row>
        <row r="2828">
          <cell r="Q2828" t="str">
            <v>4703.19</v>
          </cell>
        </row>
        <row r="2829">
          <cell r="Q2829" t="str">
            <v>4703.21</v>
          </cell>
        </row>
        <row r="2830">
          <cell r="Q2830" t="str">
            <v>4703.29</v>
          </cell>
        </row>
        <row r="2831">
          <cell r="Q2831" t="str">
            <v>4704</v>
          </cell>
        </row>
        <row r="2832">
          <cell r="Q2832" t="str">
            <v>4704.11</v>
          </cell>
        </row>
        <row r="2833">
          <cell r="Q2833" t="str">
            <v>4704.19</v>
          </cell>
        </row>
        <row r="2834">
          <cell r="Q2834" t="str">
            <v>4704.21</v>
          </cell>
        </row>
        <row r="2835">
          <cell r="Q2835" t="str">
            <v>4704.29</v>
          </cell>
        </row>
        <row r="2836">
          <cell r="Q2836" t="str">
            <v>4705</v>
          </cell>
        </row>
        <row r="2837">
          <cell r="Q2837" t="str">
            <v>4706</v>
          </cell>
        </row>
        <row r="2838">
          <cell r="Q2838" t="str">
            <v>4706.10</v>
          </cell>
        </row>
        <row r="2839">
          <cell r="Q2839" t="str">
            <v>4706.20</v>
          </cell>
        </row>
        <row r="2840">
          <cell r="Q2840" t="str">
            <v>4706.30</v>
          </cell>
        </row>
        <row r="2841">
          <cell r="Q2841" t="str">
            <v>4706.91</v>
          </cell>
        </row>
        <row r="2842">
          <cell r="Q2842" t="str">
            <v>4706.92</v>
          </cell>
        </row>
        <row r="2843">
          <cell r="Q2843" t="str">
            <v>4706.93</v>
          </cell>
        </row>
        <row r="2844">
          <cell r="Q2844" t="str">
            <v>4707</v>
          </cell>
        </row>
        <row r="2845">
          <cell r="Q2845" t="str">
            <v>4707.10</v>
          </cell>
        </row>
        <row r="2846">
          <cell r="Q2846" t="str">
            <v>4707.20</v>
          </cell>
        </row>
        <row r="2847">
          <cell r="Q2847" t="str">
            <v>4707.30</v>
          </cell>
        </row>
        <row r="2848">
          <cell r="Q2848" t="str">
            <v>4707.90</v>
          </cell>
        </row>
        <row r="2849">
          <cell r="Q2849" t="str">
            <v>48</v>
          </cell>
        </row>
        <row r="2850">
          <cell r="Q2850" t="str">
            <v>4801</v>
          </cell>
        </row>
        <row r="2851">
          <cell r="Q2851" t="str">
            <v>4802</v>
          </cell>
        </row>
        <row r="2852">
          <cell r="Q2852" t="str">
            <v>4802.10</v>
          </cell>
        </row>
        <row r="2853">
          <cell r="Q2853" t="str">
            <v>4802.20</v>
          </cell>
        </row>
        <row r="2854">
          <cell r="Q2854" t="str">
            <v>4802.40</v>
          </cell>
        </row>
        <row r="2855">
          <cell r="Q2855" t="str">
            <v>4802.54</v>
          </cell>
        </row>
        <row r="2856">
          <cell r="Q2856" t="str">
            <v>4819.40</v>
          </cell>
        </row>
        <row r="2857">
          <cell r="Q2857" t="str">
            <v>4802.55</v>
          </cell>
        </row>
        <row r="2858">
          <cell r="Q2858" t="str">
            <v>4802.56</v>
          </cell>
        </row>
        <row r="2859">
          <cell r="Q2859" t="str">
            <v>4802.57</v>
          </cell>
        </row>
        <row r="2860">
          <cell r="Q2860" t="str">
            <v>4802.58</v>
          </cell>
        </row>
        <row r="2861">
          <cell r="Q2861" t="str">
            <v>4802.61</v>
          </cell>
        </row>
        <row r="2862">
          <cell r="Q2862" t="str">
            <v>4802.62</v>
          </cell>
        </row>
        <row r="2863">
          <cell r="Q2863" t="str">
            <v>4802.69</v>
          </cell>
        </row>
        <row r="2864">
          <cell r="Q2864" t="str">
            <v>4803</v>
          </cell>
        </row>
        <row r="2865">
          <cell r="Q2865" t="str">
            <v>4804</v>
          </cell>
        </row>
        <row r="2866">
          <cell r="Q2866" t="str">
            <v>4804.11</v>
          </cell>
        </row>
        <row r="2867">
          <cell r="Q2867" t="str">
            <v>4804.19</v>
          </cell>
        </row>
        <row r="2868">
          <cell r="Q2868" t="str">
            <v>4804.21</v>
          </cell>
        </row>
        <row r="2869">
          <cell r="Q2869" t="str">
            <v>4804.29</v>
          </cell>
        </row>
        <row r="2870">
          <cell r="Q2870" t="str">
            <v>4804.31</v>
          </cell>
        </row>
        <row r="2871">
          <cell r="Q2871" t="str">
            <v>4804.39</v>
          </cell>
        </row>
        <row r="2872">
          <cell r="Q2872" t="str">
            <v>4804.41</v>
          </cell>
        </row>
        <row r="2873">
          <cell r="Q2873" t="str">
            <v>4804.42</v>
          </cell>
        </row>
        <row r="2874">
          <cell r="Q2874" t="str">
            <v>4804.49</v>
          </cell>
        </row>
        <row r="2875">
          <cell r="Q2875" t="str">
            <v>4804.51</v>
          </cell>
        </row>
        <row r="2876">
          <cell r="Q2876" t="str">
            <v>4804.52</v>
          </cell>
        </row>
        <row r="2877">
          <cell r="Q2877" t="str">
            <v>4804.59</v>
          </cell>
        </row>
        <row r="2878">
          <cell r="Q2878" t="str">
            <v>4805</v>
          </cell>
        </row>
        <row r="2879">
          <cell r="Q2879" t="str">
            <v>4805.11</v>
          </cell>
        </row>
        <row r="2880">
          <cell r="Q2880" t="str">
            <v>4805.12</v>
          </cell>
        </row>
        <row r="2881">
          <cell r="Q2881" t="str">
            <v>4805.19</v>
          </cell>
        </row>
        <row r="2882">
          <cell r="Q2882" t="str">
            <v>4805.24</v>
          </cell>
        </row>
        <row r="2883">
          <cell r="Q2883" t="str">
            <v>4805.25</v>
          </cell>
        </row>
        <row r="2884">
          <cell r="Q2884" t="str">
            <v>4805.30</v>
          </cell>
        </row>
        <row r="2885">
          <cell r="Q2885" t="str">
            <v>4805.40</v>
          </cell>
        </row>
        <row r="2886">
          <cell r="Q2886" t="str">
            <v>4805.50</v>
          </cell>
        </row>
        <row r="2887">
          <cell r="Q2887" t="str">
            <v>4805.91</v>
          </cell>
        </row>
        <row r="2888">
          <cell r="Q2888" t="str">
            <v>4805.92</v>
          </cell>
        </row>
        <row r="2889">
          <cell r="Q2889" t="str">
            <v>4805.93</v>
          </cell>
        </row>
        <row r="2890">
          <cell r="Q2890" t="str">
            <v>4806</v>
          </cell>
        </row>
        <row r="2891">
          <cell r="Q2891" t="str">
            <v>4806.10</v>
          </cell>
        </row>
        <row r="2892">
          <cell r="Q2892" t="str">
            <v>4806.20</v>
          </cell>
        </row>
        <row r="2893">
          <cell r="Q2893" t="str">
            <v>4806.30</v>
          </cell>
        </row>
        <row r="2894">
          <cell r="Q2894" t="str">
            <v>4806.40</v>
          </cell>
        </row>
        <row r="2895">
          <cell r="Q2895" t="str">
            <v>4807</v>
          </cell>
        </row>
        <row r="2896">
          <cell r="Q2896" t="str">
            <v>4808</v>
          </cell>
        </row>
        <row r="2897">
          <cell r="Q2897" t="str">
            <v>4808.10</v>
          </cell>
        </row>
        <row r="2898">
          <cell r="Q2898" t="str">
            <v>4808.40</v>
          </cell>
        </row>
        <row r="2899">
          <cell r="Q2899" t="str">
            <v>4808.90</v>
          </cell>
        </row>
        <row r="2900">
          <cell r="Q2900" t="str">
            <v>4809</v>
          </cell>
        </row>
        <row r="2901">
          <cell r="Q2901" t="str">
            <v>4809.20</v>
          </cell>
        </row>
        <row r="2902">
          <cell r="Q2902" t="str">
            <v>4809.90</v>
          </cell>
        </row>
        <row r="2903">
          <cell r="Q2903" t="str">
            <v>5302.10</v>
          </cell>
        </row>
        <row r="2904">
          <cell r="Q2904" t="str">
            <v>4810</v>
          </cell>
        </row>
        <row r="2905">
          <cell r="Q2905" t="str">
            <v>4810.13</v>
          </cell>
        </row>
        <row r="2906">
          <cell r="Q2906" t="str">
            <v>4810.14</v>
          </cell>
        </row>
        <row r="2907">
          <cell r="Q2907" t="str">
            <v>4810.19</v>
          </cell>
        </row>
        <row r="2908">
          <cell r="Q2908" t="str">
            <v>4810.22</v>
          </cell>
        </row>
        <row r="2909">
          <cell r="Q2909" t="str">
            <v>4810.29</v>
          </cell>
        </row>
        <row r="2910">
          <cell r="Q2910" t="str">
            <v>4810.31</v>
          </cell>
        </row>
        <row r="2911">
          <cell r="Q2911" t="str">
            <v>4810.32</v>
          </cell>
        </row>
        <row r="2912">
          <cell r="Q2912" t="str">
            <v>4810.39</v>
          </cell>
        </row>
        <row r="2913">
          <cell r="Q2913" t="str">
            <v>4810.92</v>
          </cell>
        </row>
        <row r="2914">
          <cell r="Q2914" t="str">
            <v>4810.99</v>
          </cell>
        </row>
        <row r="2915">
          <cell r="Q2915" t="str">
            <v>4811</v>
          </cell>
        </row>
        <row r="2916">
          <cell r="Q2916" t="str">
            <v>4811.10</v>
          </cell>
        </row>
        <row r="2917">
          <cell r="Q2917" t="str">
            <v>4811.41</v>
          </cell>
        </row>
        <row r="2918">
          <cell r="Q2918" t="str">
            <v>4811.49</v>
          </cell>
        </row>
        <row r="2919">
          <cell r="Q2919" t="str">
            <v>4811.51</v>
          </cell>
        </row>
        <row r="2920">
          <cell r="Q2920" t="str">
            <v>4811.59</v>
          </cell>
        </row>
        <row r="2921">
          <cell r="Q2921" t="str">
            <v>4811.60</v>
          </cell>
        </row>
        <row r="2922">
          <cell r="Q2922" t="str">
            <v>4811.90</v>
          </cell>
        </row>
        <row r="2923">
          <cell r="Q2923" t="str">
            <v>4812</v>
          </cell>
        </row>
        <row r="2924">
          <cell r="Q2924" t="str">
            <v>4813</v>
          </cell>
        </row>
        <row r="2925">
          <cell r="Q2925" t="str">
            <v>4813.10</v>
          </cell>
        </row>
        <row r="2926">
          <cell r="Q2926" t="str">
            <v>4813.20</v>
          </cell>
        </row>
        <row r="2927">
          <cell r="Q2927" t="str">
            <v>4813.90</v>
          </cell>
        </row>
        <row r="2928">
          <cell r="Q2928" t="str">
            <v>4814</v>
          </cell>
        </row>
        <row r="2929">
          <cell r="Q2929" t="str">
            <v>4814.20</v>
          </cell>
        </row>
        <row r="2930">
          <cell r="Q2930" t="str">
            <v>4814.90</v>
          </cell>
        </row>
        <row r="2931">
          <cell r="Q2931" t="str">
            <v>4816</v>
          </cell>
        </row>
        <row r="2932">
          <cell r="Q2932" t="str">
            <v>4816.20</v>
          </cell>
        </row>
        <row r="2933">
          <cell r="Q2933" t="str">
            <v>4816.90</v>
          </cell>
        </row>
        <row r="2934">
          <cell r="Q2934" t="str">
            <v>4817</v>
          </cell>
        </row>
        <row r="2935">
          <cell r="Q2935" t="str">
            <v>4817.10</v>
          </cell>
        </row>
        <row r="2936">
          <cell r="Q2936" t="str">
            <v>4817.20</v>
          </cell>
        </row>
        <row r="2937">
          <cell r="Q2937" t="str">
            <v>4817.30</v>
          </cell>
        </row>
        <row r="2938">
          <cell r="Q2938" t="str">
            <v>4818</v>
          </cell>
        </row>
        <row r="2939">
          <cell r="Q2939" t="str">
            <v>4818.10</v>
          </cell>
        </row>
        <row r="2940">
          <cell r="Q2940" t="str">
            <v>4818.20</v>
          </cell>
        </row>
        <row r="2941">
          <cell r="Q2941" t="str">
            <v>4818.30</v>
          </cell>
        </row>
        <row r="2942">
          <cell r="Q2942" t="str">
            <v>4818.50</v>
          </cell>
        </row>
        <row r="2943">
          <cell r="Q2943" t="str">
            <v>4818.90</v>
          </cell>
        </row>
        <row r="2944">
          <cell r="Q2944" t="str">
            <v>4819</v>
          </cell>
        </row>
        <row r="2945">
          <cell r="Q2945" t="str">
            <v>4819.10</v>
          </cell>
        </row>
        <row r="2946">
          <cell r="Q2946" t="str">
            <v>4819.20</v>
          </cell>
        </row>
        <row r="2947">
          <cell r="Q2947" t="str">
            <v>4819.30</v>
          </cell>
        </row>
        <row r="2948">
          <cell r="Q2948" t="str">
            <v>4819.50</v>
          </cell>
        </row>
        <row r="2949">
          <cell r="Q2949" t="str">
            <v>4819.60</v>
          </cell>
        </row>
        <row r="2950">
          <cell r="Q2950" t="str">
            <v>4820.10</v>
          </cell>
        </row>
        <row r="2951">
          <cell r="Q2951" t="str">
            <v>4820.20</v>
          </cell>
        </row>
        <row r="2952">
          <cell r="Q2952" t="str">
            <v>4820.30</v>
          </cell>
        </row>
        <row r="2953">
          <cell r="Q2953" t="str">
            <v>4820.40</v>
          </cell>
        </row>
        <row r="2954">
          <cell r="Q2954" t="str">
            <v>4820.50</v>
          </cell>
        </row>
        <row r="2955">
          <cell r="Q2955" t="str">
            <v>4820.90</v>
          </cell>
        </row>
        <row r="2956">
          <cell r="Q2956" t="str">
            <v>4821</v>
          </cell>
        </row>
        <row r="2957">
          <cell r="Q2957" t="str">
            <v>4821.10</v>
          </cell>
        </row>
        <row r="2958">
          <cell r="Q2958" t="str">
            <v>4822</v>
          </cell>
        </row>
        <row r="2959">
          <cell r="Q2959" t="str">
            <v>4822.10</v>
          </cell>
        </row>
        <row r="2960">
          <cell r="Q2960" t="str">
            <v>4822.90</v>
          </cell>
        </row>
        <row r="2961">
          <cell r="Q2961" t="str">
            <v>4823</v>
          </cell>
        </row>
        <row r="2962">
          <cell r="Q2962" t="str">
            <v>4823.20</v>
          </cell>
        </row>
        <row r="2963">
          <cell r="Q2963" t="str">
            <v>4823.40</v>
          </cell>
        </row>
        <row r="2964">
          <cell r="Q2964" t="str">
            <v>4823.61</v>
          </cell>
        </row>
        <row r="2965">
          <cell r="Q2965" t="str">
            <v>4823.69</v>
          </cell>
        </row>
        <row r="2966">
          <cell r="Q2966" t="str">
            <v>4823.70</v>
          </cell>
        </row>
        <row r="2967">
          <cell r="Q2967" t="str">
            <v>4823.90</v>
          </cell>
        </row>
        <row r="2968">
          <cell r="Q2968" t="str">
            <v>49</v>
          </cell>
        </row>
        <row r="2969">
          <cell r="Q2969" t="str">
            <v>4901</v>
          </cell>
        </row>
        <row r="2970">
          <cell r="Q2970" t="str">
            <v>4901.10</v>
          </cell>
        </row>
        <row r="2971">
          <cell r="Q2971" t="str">
            <v>4901.91</v>
          </cell>
        </row>
        <row r="2972">
          <cell r="Q2972" t="str">
            <v>4901.99</v>
          </cell>
        </row>
        <row r="2973">
          <cell r="Q2973" t="str">
            <v>4902</v>
          </cell>
        </row>
        <row r="2974">
          <cell r="Q2974" t="str">
            <v>4902.10</v>
          </cell>
        </row>
        <row r="2975">
          <cell r="Q2975" t="str">
            <v>4902.90</v>
          </cell>
        </row>
        <row r="2976">
          <cell r="Q2976" t="str">
            <v>4903</v>
          </cell>
        </row>
        <row r="2977">
          <cell r="Q2977" t="str">
            <v>4904</v>
          </cell>
        </row>
        <row r="2978">
          <cell r="Q2978" t="str">
            <v>4905</v>
          </cell>
        </row>
        <row r="2979">
          <cell r="Q2979" t="str">
            <v>4905.10</v>
          </cell>
        </row>
        <row r="2980">
          <cell r="Q2980" t="str">
            <v>4905.91</v>
          </cell>
        </row>
        <row r="2981">
          <cell r="Q2981" t="str">
            <v>4905.99</v>
          </cell>
        </row>
        <row r="2982">
          <cell r="Q2982" t="str">
            <v>4906</v>
          </cell>
        </row>
        <row r="2983">
          <cell r="Q2983" t="str">
            <v>4907</v>
          </cell>
        </row>
        <row r="2984">
          <cell r="Q2984" t="str">
            <v>4908</v>
          </cell>
        </row>
        <row r="2985">
          <cell r="Q2985" t="str">
            <v>4908.10</v>
          </cell>
        </row>
        <row r="2986">
          <cell r="Q2986" t="str">
            <v>4908.90</v>
          </cell>
        </row>
        <row r="2987">
          <cell r="Q2987" t="str">
            <v>4909</v>
          </cell>
        </row>
        <row r="2988">
          <cell r="Q2988" t="str">
            <v>4910</v>
          </cell>
        </row>
        <row r="2989">
          <cell r="Q2989" t="str">
            <v>4911</v>
          </cell>
        </row>
        <row r="2990">
          <cell r="Q2990" t="str">
            <v>4911.10</v>
          </cell>
        </row>
        <row r="2991">
          <cell r="Q2991" t="str">
            <v>4911.91</v>
          </cell>
        </row>
        <row r="2992">
          <cell r="Q2992" t="str">
            <v>4911.99</v>
          </cell>
        </row>
        <row r="2993">
          <cell r="Q2993" t="str">
            <v>50</v>
          </cell>
        </row>
        <row r="2994">
          <cell r="Q2994" t="str">
            <v>5001</v>
          </cell>
        </row>
        <row r="2995">
          <cell r="Q2995" t="str">
            <v>5002</v>
          </cell>
        </row>
        <row r="2996">
          <cell r="Q2996" t="str">
            <v>5003</v>
          </cell>
        </row>
        <row r="2997">
          <cell r="Q2997" t="str">
            <v>5004</v>
          </cell>
        </row>
        <row r="2998">
          <cell r="Q2998" t="str">
            <v>5005</v>
          </cell>
        </row>
        <row r="2999">
          <cell r="Q2999" t="str">
            <v>5006</v>
          </cell>
        </row>
        <row r="3000">
          <cell r="Q3000" t="str">
            <v>5007</v>
          </cell>
        </row>
        <row r="3001">
          <cell r="Q3001" t="str">
            <v>5007.10</v>
          </cell>
        </row>
        <row r="3002">
          <cell r="Q3002" t="str">
            <v>5007.20</v>
          </cell>
        </row>
        <row r="3003">
          <cell r="Q3003" t="str">
            <v>5007.90</v>
          </cell>
        </row>
        <row r="3004">
          <cell r="Q3004" t="str">
            <v>51</v>
          </cell>
        </row>
        <row r="3005">
          <cell r="Q3005" t="str">
            <v>5101</v>
          </cell>
        </row>
        <row r="3006">
          <cell r="Q3006" t="str">
            <v>5101.11</v>
          </cell>
        </row>
        <row r="3007">
          <cell r="Q3007" t="str">
            <v>5101.19</v>
          </cell>
        </row>
        <row r="3008">
          <cell r="Q3008" t="str">
            <v>5101.21</v>
          </cell>
        </row>
        <row r="3009">
          <cell r="Q3009" t="str">
            <v>5101.29</v>
          </cell>
        </row>
        <row r="3010">
          <cell r="Q3010" t="str">
            <v>5101.30</v>
          </cell>
        </row>
        <row r="3011">
          <cell r="Q3011" t="str">
            <v>5102</v>
          </cell>
        </row>
        <row r="3012">
          <cell r="Q3012" t="str">
            <v>5102.11</v>
          </cell>
        </row>
        <row r="3013">
          <cell r="Q3013" t="str">
            <v>5102.19</v>
          </cell>
        </row>
        <row r="3014">
          <cell r="Q3014" t="str">
            <v>5102.20</v>
          </cell>
        </row>
        <row r="3015">
          <cell r="Q3015" t="str">
            <v>5103</v>
          </cell>
        </row>
        <row r="3016">
          <cell r="Q3016" t="str">
            <v>5103.10</v>
          </cell>
        </row>
        <row r="3017">
          <cell r="Q3017" t="str">
            <v>5103.20</v>
          </cell>
        </row>
        <row r="3018">
          <cell r="Q3018" t="str">
            <v>5103.30</v>
          </cell>
        </row>
        <row r="3019">
          <cell r="Q3019" t="str">
            <v>5104</v>
          </cell>
        </row>
        <row r="3020">
          <cell r="Q3020" t="str">
            <v>5105</v>
          </cell>
        </row>
        <row r="3021">
          <cell r="Q3021" t="str">
            <v>5105.10</v>
          </cell>
        </row>
        <row r="3022">
          <cell r="Q3022" t="str">
            <v>5105.21</v>
          </cell>
        </row>
        <row r="3023">
          <cell r="Q3023" t="str">
            <v>5105.29</v>
          </cell>
        </row>
        <row r="3024">
          <cell r="Q3024" t="str">
            <v>5105.39</v>
          </cell>
        </row>
        <row r="3025">
          <cell r="Q3025" t="str">
            <v>5105.40</v>
          </cell>
        </row>
        <row r="3026">
          <cell r="Q3026" t="str">
            <v>5106</v>
          </cell>
        </row>
        <row r="3027">
          <cell r="Q3027" t="str">
            <v>5106.10</v>
          </cell>
        </row>
        <row r="3028">
          <cell r="Q3028" t="str">
            <v>5106.20</v>
          </cell>
        </row>
        <row r="3029">
          <cell r="Q3029" t="str">
            <v>5107</v>
          </cell>
        </row>
        <row r="3030">
          <cell r="Q3030" t="str">
            <v>5107.10</v>
          </cell>
        </row>
        <row r="3031">
          <cell r="Q3031" t="str">
            <v>5107.20</v>
          </cell>
        </row>
        <row r="3032">
          <cell r="Q3032" t="str">
            <v>5108</v>
          </cell>
        </row>
        <row r="3033">
          <cell r="Q3033" t="str">
            <v>5108.10</v>
          </cell>
        </row>
        <row r="3034">
          <cell r="Q3034" t="str">
            <v>5108.20</v>
          </cell>
        </row>
        <row r="3035">
          <cell r="Q3035" t="str">
            <v>5109</v>
          </cell>
        </row>
        <row r="3036">
          <cell r="Q3036" t="str">
            <v>5109.10</v>
          </cell>
        </row>
        <row r="3037">
          <cell r="Q3037" t="str">
            <v>5109.90</v>
          </cell>
        </row>
        <row r="3038">
          <cell r="Q3038" t="str">
            <v>5110</v>
          </cell>
        </row>
        <row r="3039">
          <cell r="Q3039" t="str">
            <v>5111</v>
          </cell>
        </row>
        <row r="3040">
          <cell r="Q3040" t="str">
            <v>5111.11</v>
          </cell>
        </row>
        <row r="3041">
          <cell r="Q3041" t="str">
            <v>5111.19</v>
          </cell>
        </row>
        <row r="3042">
          <cell r="Q3042" t="str">
            <v>5111.20</v>
          </cell>
        </row>
        <row r="3043">
          <cell r="Q3043" t="str">
            <v>5111.30</v>
          </cell>
        </row>
        <row r="3044">
          <cell r="Q3044" t="str">
            <v>5111.90</v>
          </cell>
        </row>
        <row r="3045">
          <cell r="Q3045" t="str">
            <v>5112</v>
          </cell>
        </row>
        <row r="3046">
          <cell r="Q3046" t="str">
            <v>5112.11</v>
          </cell>
        </row>
        <row r="3047">
          <cell r="Q3047" t="str">
            <v>5112.19</v>
          </cell>
        </row>
        <row r="3048">
          <cell r="Q3048" t="str">
            <v>5112.20</v>
          </cell>
        </row>
        <row r="3049">
          <cell r="Q3049" t="str">
            <v>5112.30</v>
          </cell>
        </row>
        <row r="3050">
          <cell r="Q3050" t="str">
            <v>5112.90</v>
          </cell>
        </row>
        <row r="3051">
          <cell r="Q3051" t="str">
            <v>5113</v>
          </cell>
        </row>
        <row r="3052">
          <cell r="Q3052" t="str">
            <v>52</v>
          </cell>
        </row>
        <row r="3053">
          <cell r="Q3053" t="str">
            <v>5201</v>
          </cell>
        </row>
        <row r="3054">
          <cell r="Q3054" t="str">
            <v>5202</v>
          </cell>
        </row>
        <row r="3055">
          <cell r="Q3055" t="str">
            <v>5202.10</v>
          </cell>
        </row>
        <row r="3056">
          <cell r="Q3056" t="str">
            <v>5202.91</v>
          </cell>
        </row>
        <row r="3057">
          <cell r="Q3057" t="str">
            <v>5202.99</v>
          </cell>
        </row>
        <row r="3058">
          <cell r="Q3058" t="str">
            <v>5203</v>
          </cell>
        </row>
        <row r="3059">
          <cell r="Q3059" t="str">
            <v>5204</v>
          </cell>
        </row>
        <row r="3060">
          <cell r="Q3060" t="str">
            <v>5204.11</v>
          </cell>
        </row>
        <row r="3061">
          <cell r="Q3061" t="str">
            <v>5204.19</v>
          </cell>
        </row>
        <row r="3062">
          <cell r="Q3062" t="str">
            <v>5204.20</v>
          </cell>
        </row>
        <row r="3063">
          <cell r="Q3063" t="str">
            <v>5205</v>
          </cell>
        </row>
        <row r="3064">
          <cell r="Q3064" t="str">
            <v>5205.11</v>
          </cell>
        </row>
        <row r="3065">
          <cell r="Q3065" t="str">
            <v>5205.12</v>
          </cell>
        </row>
        <row r="3066">
          <cell r="Q3066" t="str">
            <v>5205.13</v>
          </cell>
        </row>
        <row r="3067">
          <cell r="Q3067" t="str">
            <v>5205.14</v>
          </cell>
        </row>
        <row r="3068">
          <cell r="Q3068" t="str">
            <v>5205.15</v>
          </cell>
        </row>
        <row r="3069">
          <cell r="Q3069" t="str">
            <v>5205.21</v>
          </cell>
        </row>
        <row r="3070">
          <cell r="Q3070" t="str">
            <v>6108.22</v>
          </cell>
        </row>
        <row r="3071">
          <cell r="Q3071" t="str">
            <v>5205.22</v>
          </cell>
        </row>
        <row r="3072">
          <cell r="Q3072" t="str">
            <v>7020</v>
          </cell>
        </row>
        <row r="3073">
          <cell r="Q3073" t="str">
            <v>5205.23</v>
          </cell>
        </row>
        <row r="3074">
          <cell r="Q3074" t="str">
            <v>5205.24</v>
          </cell>
        </row>
        <row r="3075">
          <cell r="Q3075" t="str">
            <v>5205.26</v>
          </cell>
        </row>
        <row r="3076">
          <cell r="Q3076" t="str">
            <v>5205.27</v>
          </cell>
        </row>
        <row r="3077">
          <cell r="Q3077" t="str">
            <v>5205.28</v>
          </cell>
        </row>
        <row r="3078">
          <cell r="Q3078" t="str">
            <v>5205.31</v>
          </cell>
        </row>
        <row r="3079">
          <cell r="Q3079" t="str">
            <v>5205.32</v>
          </cell>
        </row>
        <row r="3080">
          <cell r="Q3080" t="str">
            <v>5205.33</v>
          </cell>
        </row>
        <row r="3081">
          <cell r="Q3081" t="str">
            <v>5205.34</v>
          </cell>
        </row>
        <row r="3082">
          <cell r="Q3082" t="str">
            <v>5205.35</v>
          </cell>
        </row>
        <row r="3083">
          <cell r="Q3083" t="str">
            <v>5205.41</v>
          </cell>
        </row>
        <row r="3084">
          <cell r="Q3084" t="str">
            <v>5205.42</v>
          </cell>
        </row>
        <row r="3085">
          <cell r="Q3085" t="str">
            <v>5205.43</v>
          </cell>
        </row>
        <row r="3086">
          <cell r="Q3086" t="str">
            <v>5205.44</v>
          </cell>
        </row>
        <row r="3087">
          <cell r="Q3087" t="str">
            <v>5205.46</v>
          </cell>
        </row>
        <row r="3088">
          <cell r="Q3088" t="str">
            <v>5205.47</v>
          </cell>
        </row>
        <row r="3089">
          <cell r="Q3089" t="str">
            <v>5205.48</v>
          </cell>
        </row>
        <row r="3090">
          <cell r="Q3090" t="str">
            <v>5206</v>
          </cell>
        </row>
        <row r="3091">
          <cell r="Q3091" t="str">
            <v>5206.11</v>
          </cell>
        </row>
        <row r="3092">
          <cell r="Q3092" t="str">
            <v>5206.12</v>
          </cell>
        </row>
        <row r="3093">
          <cell r="Q3093" t="str">
            <v>5206.13</v>
          </cell>
        </row>
        <row r="3094">
          <cell r="Q3094" t="str">
            <v>5206.14</v>
          </cell>
        </row>
        <row r="3095">
          <cell r="Q3095" t="str">
            <v>5206.15</v>
          </cell>
        </row>
        <row r="3096">
          <cell r="Q3096" t="str">
            <v>5206.21</v>
          </cell>
        </row>
        <row r="3097">
          <cell r="Q3097" t="str">
            <v>5206.22</v>
          </cell>
        </row>
        <row r="3098">
          <cell r="Q3098" t="str">
            <v>5206.23</v>
          </cell>
        </row>
        <row r="3099">
          <cell r="Q3099" t="str">
            <v>5206.24</v>
          </cell>
        </row>
        <row r="3100">
          <cell r="Q3100" t="str">
            <v>5206.25</v>
          </cell>
        </row>
        <row r="3101">
          <cell r="Q3101" t="str">
            <v>5206.31</v>
          </cell>
        </row>
        <row r="3102">
          <cell r="Q3102" t="str">
            <v>5206.32</v>
          </cell>
        </row>
        <row r="3103">
          <cell r="Q3103" t="str">
            <v>5206.33</v>
          </cell>
        </row>
        <row r="3104">
          <cell r="Q3104" t="str">
            <v>5206.34</v>
          </cell>
        </row>
        <row r="3105">
          <cell r="Q3105" t="str">
            <v>5209.59</v>
          </cell>
        </row>
        <row r="3106">
          <cell r="Q3106" t="str">
            <v>5206.35</v>
          </cell>
        </row>
        <row r="3107">
          <cell r="Q3107" t="str">
            <v>5206.41</v>
          </cell>
        </row>
        <row r="3108">
          <cell r="Q3108" t="str">
            <v>5206.42</v>
          </cell>
        </row>
        <row r="3109">
          <cell r="Q3109" t="str">
            <v>5206.43</v>
          </cell>
        </row>
        <row r="3110">
          <cell r="Q3110" t="str">
            <v>5206.44</v>
          </cell>
        </row>
        <row r="3111">
          <cell r="Q3111" t="str">
            <v>5206.45</v>
          </cell>
        </row>
        <row r="3112">
          <cell r="Q3112" t="str">
            <v>5207</v>
          </cell>
        </row>
        <row r="3113">
          <cell r="Q3113" t="str">
            <v>5207.10</v>
          </cell>
        </row>
        <row r="3114">
          <cell r="Q3114" t="str">
            <v>5207.90</v>
          </cell>
        </row>
        <row r="3115">
          <cell r="Q3115" t="str">
            <v>5208</v>
          </cell>
        </row>
        <row r="3116">
          <cell r="Q3116" t="str">
            <v>5208.11</v>
          </cell>
        </row>
        <row r="3117">
          <cell r="Q3117" t="str">
            <v>5208.12</v>
          </cell>
        </row>
        <row r="3118">
          <cell r="Q3118" t="str">
            <v>5208.13</v>
          </cell>
        </row>
        <row r="3119">
          <cell r="Q3119" t="str">
            <v>5208.19</v>
          </cell>
        </row>
        <row r="3120">
          <cell r="Q3120" t="str">
            <v>5208.21</v>
          </cell>
        </row>
        <row r="3121">
          <cell r="Q3121" t="str">
            <v>5208.22</v>
          </cell>
        </row>
        <row r="3122">
          <cell r="Q3122" t="str">
            <v>5208.23</v>
          </cell>
        </row>
        <row r="3123">
          <cell r="Q3123" t="str">
            <v>5208.29</v>
          </cell>
        </row>
        <row r="3124">
          <cell r="Q3124" t="str">
            <v>5208.31</v>
          </cell>
        </row>
        <row r="3125">
          <cell r="Q3125" t="str">
            <v>5208.32</v>
          </cell>
        </row>
        <row r="3126">
          <cell r="Q3126" t="str">
            <v>5208.33</v>
          </cell>
        </row>
        <row r="3127">
          <cell r="Q3127" t="str">
            <v>5208.39</v>
          </cell>
        </row>
        <row r="3128">
          <cell r="Q3128" t="str">
            <v>5208.41</v>
          </cell>
        </row>
        <row r="3129">
          <cell r="Q3129" t="str">
            <v>5208.42</v>
          </cell>
        </row>
        <row r="3130">
          <cell r="Q3130" t="str">
            <v>5208.43</v>
          </cell>
        </row>
        <row r="3131">
          <cell r="Q3131" t="str">
            <v>5208.49</v>
          </cell>
        </row>
        <row r="3132">
          <cell r="Q3132" t="str">
            <v>5208.51</v>
          </cell>
        </row>
        <row r="3133">
          <cell r="Q3133" t="str">
            <v>5208.52</v>
          </cell>
        </row>
        <row r="3134">
          <cell r="Q3134" t="str">
            <v>5208.59</v>
          </cell>
        </row>
        <row r="3135">
          <cell r="Q3135" t="str">
            <v>5209</v>
          </cell>
        </row>
        <row r="3136">
          <cell r="Q3136" t="str">
            <v>5209.11</v>
          </cell>
        </row>
        <row r="3137">
          <cell r="Q3137" t="str">
            <v>5209.12</v>
          </cell>
        </row>
        <row r="3138">
          <cell r="Q3138" t="str">
            <v>5209.19</v>
          </cell>
        </row>
        <row r="3139">
          <cell r="Q3139" t="str">
            <v>5209.21</v>
          </cell>
        </row>
        <row r="3140">
          <cell r="Q3140" t="str">
            <v>5209.22</v>
          </cell>
        </row>
        <row r="3141">
          <cell r="Q3141" t="str">
            <v>5209.29</v>
          </cell>
        </row>
        <row r="3142">
          <cell r="Q3142" t="str">
            <v>5209.31</v>
          </cell>
        </row>
        <row r="3143">
          <cell r="Q3143" t="str">
            <v>5209.32</v>
          </cell>
        </row>
        <row r="3144">
          <cell r="Q3144" t="str">
            <v>5209.39</v>
          </cell>
        </row>
        <row r="3145">
          <cell r="Q3145" t="str">
            <v>5209.41</v>
          </cell>
        </row>
        <row r="3146">
          <cell r="Q3146" t="str">
            <v>5209.42</v>
          </cell>
        </row>
        <row r="3147">
          <cell r="Q3147" t="str">
            <v>5209.43</v>
          </cell>
        </row>
        <row r="3148">
          <cell r="Q3148" t="str">
            <v>5209.49</v>
          </cell>
        </row>
        <row r="3149">
          <cell r="Q3149" t="str">
            <v>5209.51</v>
          </cell>
        </row>
        <row r="3150">
          <cell r="Q3150" t="str">
            <v>5209.52</v>
          </cell>
        </row>
        <row r="3151">
          <cell r="Q3151" t="str">
            <v>5210</v>
          </cell>
        </row>
        <row r="3152">
          <cell r="Q3152" t="str">
            <v>5408.23</v>
          </cell>
        </row>
        <row r="3153">
          <cell r="Q3153" t="str">
            <v>5210.11</v>
          </cell>
        </row>
        <row r="3154">
          <cell r="Q3154" t="str">
            <v>5210.19</v>
          </cell>
        </row>
        <row r="3155">
          <cell r="Q3155" t="str">
            <v>5210.21</v>
          </cell>
        </row>
        <row r="3156">
          <cell r="Q3156" t="str">
            <v>5210.29</v>
          </cell>
        </row>
        <row r="3157">
          <cell r="Q3157" t="str">
            <v>5210.31</v>
          </cell>
        </row>
        <row r="3158">
          <cell r="Q3158" t="str">
            <v>5210.32</v>
          </cell>
        </row>
        <row r="3159">
          <cell r="Q3159" t="str">
            <v>5210.39</v>
          </cell>
        </row>
        <row r="3160">
          <cell r="Q3160" t="str">
            <v>5210.41</v>
          </cell>
        </row>
        <row r="3161">
          <cell r="Q3161" t="str">
            <v>5210.49</v>
          </cell>
        </row>
        <row r="3162">
          <cell r="Q3162" t="str">
            <v>5210.51</v>
          </cell>
        </row>
        <row r="3163">
          <cell r="Q3163" t="str">
            <v>5210.59</v>
          </cell>
        </row>
        <row r="3164">
          <cell r="Q3164" t="str">
            <v>5211</v>
          </cell>
        </row>
        <row r="3165">
          <cell r="Q3165" t="str">
            <v>5211.11</v>
          </cell>
        </row>
        <row r="3166">
          <cell r="Q3166" t="str">
            <v>5211.12</v>
          </cell>
        </row>
        <row r="3167">
          <cell r="Q3167" t="str">
            <v>5211.19</v>
          </cell>
        </row>
        <row r="3168">
          <cell r="Q3168" t="str">
            <v>5211.20</v>
          </cell>
        </row>
        <row r="3169">
          <cell r="Q3169" t="str">
            <v>5211.31</v>
          </cell>
        </row>
        <row r="3170">
          <cell r="Q3170" t="str">
            <v>5211.32</v>
          </cell>
        </row>
        <row r="3171">
          <cell r="Q3171" t="str">
            <v>5211.39</v>
          </cell>
        </row>
        <row r="3172">
          <cell r="Q3172" t="str">
            <v>5211.41</v>
          </cell>
        </row>
        <row r="3173">
          <cell r="Q3173" t="str">
            <v>5211.42</v>
          </cell>
        </row>
        <row r="3174">
          <cell r="Q3174" t="str">
            <v>5211.43</v>
          </cell>
        </row>
        <row r="3175">
          <cell r="Q3175" t="str">
            <v>5211.49</v>
          </cell>
        </row>
        <row r="3176">
          <cell r="Q3176" t="str">
            <v>5211.51</v>
          </cell>
        </row>
        <row r="3177">
          <cell r="Q3177" t="str">
            <v>5211.52</v>
          </cell>
        </row>
        <row r="3178">
          <cell r="Q3178" t="str">
            <v>5211.59</v>
          </cell>
        </row>
        <row r="3179">
          <cell r="Q3179" t="str">
            <v>5212</v>
          </cell>
        </row>
        <row r="3180">
          <cell r="Q3180" t="str">
            <v>5212.11</v>
          </cell>
        </row>
        <row r="3181">
          <cell r="Q3181" t="str">
            <v>5212.12</v>
          </cell>
        </row>
        <row r="3182">
          <cell r="Q3182" t="str">
            <v>5212.13</v>
          </cell>
        </row>
        <row r="3183">
          <cell r="Q3183" t="str">
            <v>5212.14</v>
          </cell>
        </row>
        <row r="3184">
          <cell r="Q3184" t="str">
            <v>5212.15</v>
          </cell>
        </row>
        <row r="3185">
          <cell r="Q3185" t="str">
            <v>5212.21</v>
          </cell>
        </row>
        <row r="3186">
          <cell r="Q3186" t="str">
            <v>5212.22</v>
          </cell>
        </row>
        <row r="3187">
          <cell r="Q3187" t="str">
            <v>5212.23</v>
          </cell>
        </row>
        <row r="3188">
          <cell r="Q3188" t="str">
            <v>5212.24</v>
          </cell>
        </row>
        <row r="3189">
          <cell r="Q3189" t="str">
            <v>5212.25</v>
          </cell>
        </row>
        <row r="3190">
          <cell r="Q3190" t="str">
            <v>53</v>
          </cell>
        </row>
        <row r="3191">
          <cell r="Q3191" t="str">
            <v>5301</v>
          </cell>
        </row>
        <row r="3192">
          <cell r="Q3192" t="str">
            <v>5301.10</v>
          </cell>
        </row>
        <row r="3193">
          <cell r="Q3193" t="str">
            <v>5301.21</v>
          </cell>
        </row>
        <row r="3194">
          <cell r="Q3194" t="str">
            <v>5301.29</v>
          </cell>
        </row>
        <row r="3195">
          <cell r="Q3195" t="str">
            <v>5301.30</v>
          </cell>
        </row>
        <row r="3196">
          <cell r="Q3196" t="str">
            <v>5302</v>
          </cell>
        </row>
        <row r="3197">
          <cell r="Q3197" t="str">
            <v>5302.90</v>
          </cell>
        </row>
        <row r="3198">
          <cell r="Q3198" t="str">
            <v>7225</v>
          </cell>
        </row>
        <row r="3199">
          <cell r="Q3199" t="str">
            <v>5303</v>
          </cell>
        </row>
        <row r="3200">
          <cell r="Q3200" t="str">
            <v>5303.10</v>
          </cell>
        </row>
        <row r="3201">
          <cell r="Q3201" t="str">
            <v>5303.90</v>
          </cell>
        </row>
        <row r="3202">
          <cell r="Q3202" t="str">
            <v>5305</v>
          </cell>
        </row>
        <row r="3203">
          <cell r="Q3203" t="str">
            <v>5306</v>
          </cell>
        </row>
        <row r="3204">
          <cell r="Q3204" t="str">
            <v>5306.10</v>
          </cell>
        </row>
        <row r="3205">
          <cell r="Q3205" t="str">
            <v>5306.20</v>
          </cell>
        </row>
        <row r="3206">
          <cell r="Q3206" t="str">
            <v>5307.10</v>
          </cell>
        </row>
        <row r="3207">
          <cell r="Q3207" t="str">
            <v>5307.20</v>
          </cell>
        </row>
        <row r="3208">
          <cell r="Q3208" t="str">
            <v>5308</v>
          </cell>
        </row>
        <row r="3209">
          <cell r="Q3209" t="str">
            <v>5308.10</v>
          </cell>
        </row>
        <row r="3210">
          <cell r="Q3210" t="str">
            <v>5308.20</v>
          </cell>
        </row>
        <row r="3211">
          <cell r="Q3211" t="str">
            <v>5308.90</v>
          </cell>
        </row>
        <row r="3212">
          <cell r="Q3212" t="str">
            <v>5309</v>
          </cell>
        </row>
        <row r="3213">
          <cell r="Q3213" t="str">
            <v>5309.11</v>
          </cell>
        </row>
        <row r="3214">
          <cell r="Q3214" t="str">
            <v>5309.19</v>
          </cell>
        </row>
        <row r="3215">
          <cell r="Q3215" t="str">
            <v>5309.21</v>
          </cell>
        </row>
        <row r="3216">
          <cell r="Q3216" t="str">
            <v>5309.29</v>
          </cell>
        </row>
        <row r="3217">
          <cell r="Q3217" t="str">
            <v>5310</v>
          </cell>
        </row>
        <row r="3218">
          <cell r="Q3218" t="str">
            <v>5310.10</v>
          </cell>
        </row>
        <row r="3219">
          <cell r="Q3219" t="str">
            <v>5310.90</v>
          </cell>
        </row>
        <row r="3220">
          <cell r="Q3220" t="str">
            <v>5311</v>
          </cell>
        </row>
        <row r="3221">
          <cell r="Q3221" t="str">
            <v>54</v>
          </cell>
        </row>
        <row r="3222">
          <cell r="Q3222" t="str">
            <v>5401</v>
          </cell>
        </row>
        <row r="3223">
          <cell r="Q3223" t="str">
            <v>5401.10</v>
          </cell>
        </row>
        <row r="3224">
          <cell r="Q3224" t="str">
            <v>5401.20</v>
          </cell>
        </row>
        <row r="3225">
          <cell r="Q3225" t="str">
            <v>5402</v>
          </cell>
        </row>
        <row r="3226">
          <cell r="Q3226" t="str">
            <v>5402.11</v>
          </cell>
        </row>
        <row r="3227">
          <cell r="Q3227" t="str">
            <v>5402.19</v>
          </cell>
        </row>
        <row r="3228">
          <cell r="Q3228" t="str">
            <v>5402.20</v>
          </cell>
        </row>
        <row r="3229">
          <cell r="Q3229" t="str">
            <v>5402.31</v>
          </cell>
        </row>
        <row r="3230">
          <cell r="Q3230" t="str">
            <v>5402.32</v>
          </cell>
        </row>
        <row r="3231">
          <cell r="Q3231" t="str">
            <v>5402.33</v>
          </cell>
        </row>
        <row r="3232">
          <cell r="Q3232" t="str">
            <v>5402.34</v>
          </cell>
        </row>
        <row r="3233">
          <cell r="Q3233" t="str">
            <v>5402.39</v>
          </cell>
        </row>
        <row r="3234">
          <cell r="Q3234" t="str">
            <v>5402.44</v>
          </cell>
        </row>
        <row r="3235">
          <cell r="Q3235" t="str">
            <v>5402.45</v>
          </cell>
        </row>
        <row r="3236">
          <cell r="Q3236" t="str">
            <v>5402.46</v>
          </cell>
        </row>
        <row r="3237">
          <cell r="Q3237" t="str">
            <v>5402.47</v>
          </cell>
        </row>
        <row r="3238">
          <cell r="Q3238" t="str">
            <v>5402.48</v>
          </cell>
        </row>
        <row r="3239">
          <cell r="Q3239" t="str">
            <v>5402.49</v>
          </cell>
        </row>
        <row r="3240">
          <cell r="Q3240" t="str">
            <v>5402.51</v>
          </cell>
        </row>
        <row r="3241">
          <cell r="Q3241" t="str">
            <v>5402.52</v>
          </cell>
        </row>
        <row r="3242">
          <cell r="Q3242" t="str">
            <v>5402.53</v>
          </cell>
        </row>
        <row r="3243">
          <cell r="Q3243" t="str">
            <v>5402.59</v>
          </cell>
        </row>
        <row r="3244">
          <cell r="Q3244" t="str">
            <v>5402.61</v>
          </cell>
        </row>
        <row r="3245">
          <cell r="Q3245" t="str">
            <v>6204.43</v>
          </cell>
        </row>
        <row r="3246">
          <cell r="Q3246" t="str">
            <v>5402.62</v>
          </cell>
        </row>
        <row r="3247">
          <cell r="Q3247" t="str">
            <v>7403.11</v>
          </cell>
        </row>
        <row r="3248">
          <cell r="Q3248" t="str">
            <v>5402.63</v>
          </cell>
        </row>
        <row r="3249">
          <cell r="Q3249" t="str">
            <v>5402.69</v>
          </cell>
        </row>
        <row r="3250">
          <cell r="Q3250" t="str">
            <v>5403</v>
          </cell>
        </row>
        <row r="3251">
          <cell r="Q3251" t="str">
            <v>5403.10</v>
          </cell>
        </row>
        <row r="3252">
          <cell r="Q3252" t="str">
            <v>5403.31</v>
          </cell>
        </row>
        <row r="3253">
          <cell r="Q3253" t="str">
            <v>5403.32</v>
          </cell>
        </row>
        <row r="3254">
          <cell r="Q3254" t="str">
            <v>5403.33</v>
          </cell>
        </row>
        <row r="3255">
          <cell r="Q3255" t="str">
            <v>5403.39</v>
          </cell>
        </row>
        <row r="3256">
          <cell r="Q3256" t="str">
            <v>5403.41</v>
          </cell>
        </row>
        <row r="3257">
          <cell r="Q3257" t="str">
            <v>5403.42</v>
          </cell>
        </row>
        <row r="3258">
          <cell r="Q3258" t="str">
            <v>5403.49</v>
          </cell>
        </row>
        <row r="3259">
          <cell r="Q3259" t="str">
            <v>5404</v>
          </cell>
        </row>
        <row r="3260">
          <cell r="Q3260" t="str">
            <v>5404.11</v>
          </cell>
        </row>
        <row r="3261">
          <cell r="Q3261" t="str">
            <v>5404.12</v>
          </cell>
        </row>
        <row r="3262">
          <cell r="Q3262" t="str">
            <v>5404.19</v>
          </cell>
        </row>
        <row r="3263">
          <cell r="Q3263" t="str">
            <v>5404.90</v>
          </cell>
        </row>
        <row r="3264">
          <cell r="Q3264" t="str">
            <v>5405</v>
          </cell>
        </row>
        <row r="3265">
          <cell r="Q3265" t="str">
            <v>5406</v>
          </cell>
        </row>
        <row r="3266">
          <cell r="Q3266" t="str">
            <v>5407</v>
          </cell>
        </row>
        <row r="3267">
          <cell r="Q3267" t="str">
            <v>5407.10</v>
          </cell>
        </row>
        <row r="3268">
          <cell r="Q3268" t="str">
            <v>5407.20</v>
          </cell>
        </row>
        <row r="3269">
          <cell r="Q3269" t="str">
            <v>5407.30</v>
          </cell>
        </row>
        <row r="3270">
          <cell r="Q3270" t="str">
            <v>5407.41</v>
          </cell>
        </row>
        <row r="3271">
          <cell r="Q3271" t="str">
            <v>5407.42</v>
          </cell>
        </row>
        <row r="3272">
          <cell r="Q3272" t="str">
            <v>5407.43</v>
          </cell>
        </row>
        <row r="3273">
          <cell r="Q3273" t="str">
            <v>5407.44</v>
          </cell>
        </row>
        <row r="3274">
          <cell r="Q3274" t="str">
            <v>5407.51</v>
          </cell>
        </row>
        <row r="3275">
          <cell r="Q3275" t="str">
            <v>5407.52</v>
          </cell>
        </row>
        <row r="3276">
          <cell r="Q3276" t="str">
            <v>5407.53</v>
          </cell>
        </row>
        <row r="3277">
          <cell r="Q3277" t="str">
            <v>5407.54</v>
          </cell>
        </row>
        <row r="3278">
          <cell r="Q3278" t="str">
            <v>5407.61</v>
          </cell>
        </row>
        <row r="3279">
          <cell r="Q3279" t="str">
            <v>5407.69</v>
          </cell>
        </row>
        <row r="3280">
          <cell r="Q3280" t="str">
            <v>5407.71</v>
          </cell>
        </row>
        <row r="3281">
          <cell r="Q3281" t="str">
            <v>5407.72</v>
          </cell>
        </row>
        <row r="3282">
          <cell r="Q3282" t="str">
            <v>5407.73</v>
          </cell>
        </row>
        <row r="3283">
          <cell r="Q3283" t="str">
            <v>5407.74</v>
          </cell>
        </row>
        <row r="3284">
          <cell r="Q3284" t="str">
            <v>5407.81</v>
          </cell>
        </row>
        <row r="3285">
          <cell r="Q3285" t="str">
            <v>5407.82</v>
          </cell>
        </row>
        <row r="3286">
          <cell r="Q3286" t="str">
            <v>5407.83</v>
          </cell>
        </row>
        <row r="3287">
          <cell r="Q3287" t="str">
            <v>5407.84</v>
          </cell>
        </row>
        <row r="3288">
          <cell r="Q3288" t="str">
            <v>5407.91</v>
          </cell>
        </row>
        <row r="3289">
          <cell r="Q3289" t="str">
            <v>5407.92</v>
          </cell>
        </row>
        <row r="3290">
          <cell r="Q3290" t="str">
            <v>5407.93</v>
          </cell>
        </row>
        <row r="3291">
          <cell r="Q3291" t="str">
            <v>5407.94</v>
          </cell>
        </row>
        <row r="3292">
          <cell r="Q3292" t="str">
            <v>5408</v>
          </cell>
        </row>
        <row r="3293">
          <cell r="Q3293" t="str">
            <v>5408.10</v>
          </cell>
        </row>
        <row r="3294">
          <cell r="Q3294" t="str">
            <v>5408.21</v>
          </cell>
        </row>
        <row r="3295">
          <cell r="Q3295" t="str">
            <v>5408.22</v>
          </cell>
        </row>
        <row r="3296">
          <cell r="Q3296" t="str">
            <v>6103.33</v>
          </cell>
        </row>
        <row r="3297">
          <cell r="Q3297" t="str">
            <v>5408.24</v>
          </cell>
        </row>
        <row r="3298">
          <cell r="Q3298" t="str">
            <v>5408.31</v>
          </cell>
        </row>
        <row r="3299">
          <cell r="Q3299" t="str">
            <v>5408.32</v>
          </cell>
        </row>
        <row r="3300">
          <cell r="Q3300" t="str">
            <v>5408.33</v>
          </cell>
        </row>
        <row r="3301">
          <cell r="Q3301" t="str">
            <v>5408.34</v>
          </cell>
        </row>
        <row r="3302">
          <cell r="Q3302" t="str">
            <v>55</v>
          </cell>
        </row>
        <row r="3303">
          <cell r="Q3303" t="str">
            <v>5501</v>
          </cell>
        </row>
        <row r="3304">
          <cell r="Q3304" t="str">
            <v>5501.10</v>
          </cell>
        </row>
        <row r="3305">
          <cell r="Q3305" t="str">
            <v>5501.20</v>
          </cell>
        </row>
        <row r="3306">
          <cell r="Q3306" t="str">
            <v>5501.30</v>
          </cell>
        </row>
        <row r="3307">
          <cell r="Q3307" t="str">
            <v>5501.40</v>
          </cell>
        </row>
        <row r="3308">
          <cell r="Q3308" t="str">
            <v>5501.90</v>
          </cell>
        </row>
        <row r="3309">
          <cell r="Q3309" t="str">
            <v>5502</v>
          </cell>
        </row>
        <row r="3310">
          <cell r="Q3310" t="str">
            <v>5502.10</v>
          </cell>
        </row>
        <row r="3311">
          <cell r="Q3311" t="str">
            <v>5502.90</v>
          </cell>
        </row>
        <row r="3312">
          <cell r="Q3312" t="str">
            <v>5503</v>
          </cell>
        </row>
        <row r="3313">
          <cell r="Q3313" t="str">
            <v>5503.11</v>
          </cell>
        </row>
        <row r="3314">
          <cell r="Q3314" t="str">
            <v>5503.19</v>
          </cell>
        </row>
        <row r="3315">
          <cell r="Q3315" t="str">
            <v>5503.20</v>
          </cell>
        </row>
        <row r="3316">
          <cell r="Q3316" t="str">
            <v>5503.30</v>
          </cell>
        </row>
        <row r="3317">
          <cell r="Q3317" t="str">
            <v>5503.40</v>
          </cell>
        </row>
        <row r="3318">
          <cell r="Q3318" t="str">
            <v>5503.90</v>
          </cell>
        </row>
        <row r="3319">
          <cell r="Q3319" t="str">
            <v>5504</v>
          </cell>
        </row>
        <row r="3320">
          <cell r="Q3320" t="str">
            <v>5504.10</v>
          </cell>
        </row>
        <row r="3321">
          <cell r="Q3321" t="str">
            <v>5504.90</v>
          </cell>
        </row>
        <row r="3322">
          <cell r="Q3322" t="str">
            <v>5505</v>
          </cell>
        </row>
        <row r="3323">
          <cell r="Q3323" t="str">
            <v>5505.10</v>
          </cell>
        </row>
        <row r="3324">
          <cell r="Q3324" t="str">
            <v>5505.20</v>
          </cell>
        </row>
        <row r="3325">
          <cell r="Q3325" t="str">
            <v>5506</v>
          </cell>
        </row>
        <row r="3326">
          <cell r="Q3326" t="str">
            <v>5506.10</v>
          </cell>
        </row>
        <row r="3327">
          <cell r="Q3327" t="str">
            <v>5506.20</v>
          </cell>
        </row>
        <row r="3328">
          <cell r="Q3328" t="str">
            <v>5506.30</v>
          </cell>
        </row>
        <row r="3329">
          <cell r="Q3329" t="str">
            <v>5506.40</v>
          </cell>
        </row>
        <row r="3330">
          <cell r="Q3330" t="str">
            <v>5506.90</v>
          </cell>
        </row>
        <row r="3331">
          <cell r="Q3331" t="str">
            <v>5507</v>
          </cell>
        </row>
        <row r="3332">
          <cell r="Q3332" t="str">
            <v>5508</v>
          </cell>
        </row>
        <row r="3333">
          <cell r="Q3333" t="str">
            <v>5508.10</v>
          </cell>
        </row>
        <row r="3334">
          <cell r="Q3334" t="str">
            <v>5508.20</v>
          </cell>
        </row>
        <row r="3335">
          <cell r="Q3335" t="str">
            <v>5509</v>
          </cell>
        </row>
        <row r="3336">
          <cell r="Q3336" t="str">
            <v>5509.11</v>
          </cell>
        </row>
        <row r="3337">
          <cell r="Q3337" t="str">
            <v>5509.12</v>
          </cell>
        </row>
        <row r="3338">
          <cell r="Q3338" t="str">
            <v>5509.21</v>
          </cell>
        </row>
        <row r="3339">
          <cell r="Q3339" t="str">
            <v>5509.22</v>
          </cell>
        </row>
        <row r="3340">
          <cell r="Q3340" t="str">
            <v>5509.31</v>
          </cell>
        </row>
        <row r="3341">
          <cell r="Q3341" t="str">
            <v>5509.32</v>
          </cell>
        </row>
        <row r="3342">
          <cell r="Q3342" t="str">
            <v>5509.41</v>
          </cell>
        </row>
        <row r="3343">
          <cell r="Q3343" t="str">
            <v>5509.42</v>
          </cell>
        </row>
        <row r="3344">
          <cell r="Q3344" t="str">
            <v>5509.51</v>
          </cell>
        </row>
        <row r="3345">
          <cell r="Q3345" t="str">
            <v>5509.52</v>
          </cell>
        </row>
        <row r="3346">
          <cell r="Q3346" t="str">
            <v>5509.53</v>
          </cell>
        </row>
        <row r="3347">
          <cell r="Q3347" t="str">
            <v>5509.59</v>
          </cell>
        </row>
        <row r="3348">
          <cell r="Q3348" t="str">
            <v>5509.61</v>
          </cell>
        </row>
        <row r="3349">
          <cell r="Q3349" t="str">
            <v>5509.62</v>
          </cell>
        </row>
        <row r="3350">
          <cell r="Q3350" t="str">
            <v>6108.29</v>
          </cell>
        </row>
        <row r="3351">
          <cell r="Q3351" t="str">
            <v>5509.69</v>
          </cell>
        </row>
        <row r="3352">
          <cell r="Q3352" t="str">
            <v>5509.91</v>
          </cell>
        </row>
        <row r="3353">
          <cell r="Q3353" t="str">
            <v>5509.92</v>
          </cell>
        </row>
        <row r="3354">
          <cell r="Q3354" t="str">
            <v>5509.99</v>
          </cell>
        </row>
        <row r="3355">
          <cell r="Q3355" t="str">
            <v>5510</v>
          </cell>
        </row>
        <row r="3356">
          <cell r="Q3356" t="str">
            <v>5510.11</v>
          </cell>
        </row>
        <row r="3357">
          <cell r="Q3357" t="str">
            <v>5510.12</v>
          </cell>
        </row>
        <row r="3358">
          <cell r="Q3358" t="str">
            <v>5510.20</v>
          </cell>
        </row>
        <row r="3359">
          <cell r="Q3359" t="str">
            <v>5510.30</v>
          </cell>
        </row>
        <row r="3360">
          <cell r="Q3360" t="str">
            <v>5510.90</v>
          </cell>
        </row>
        <row r="3361">
          <cell r="Q3361" t="str">
            <v>5511</v>
          </cell>
        </row>
        <row r="3362">
          <cell r="Q3362" t="str">
            <v>5511.10</v>
          </cell>
        </row>
        <row r="3363">
          <cell r="Q3363" t="str">
            <v>5511.20</v>
          </cell>
        </row>
        <row r="3364">
          <cell r="Q3364" t="str">
            <v>5511.30</v>
          </cell>
        </row>
        <row r="3365">
          <cell r="Q3365" t="str">
            <v>5512</v>
          </cell>
        </row>
        <row r="3366">
          <cell r="Q3366" t="str">
            <v>5512.11</v>
          </cell>
        </row>
        <row r="3367">
          <cell r="Q3367" t="str">
            <v>5512.19</v>
          </cell>
        </row>
        <row r="3368">
          <cell r="Q3368" t="str">
            <v>5512.21</v>
          </cell>
        </row>
        <row r="3369">
          <cell r="Q3369" t="str">
            <v>5512.29</v>
          </cell>
        </row>
        <row r="3370">
          <cell r="Q3370" t="str">
            <v>5512.91</v>
          </cell>
        </row>
        <row r="3371">
          <cell r="Q3371" t="str">
            <v>5512.99</v>
          </cell>
        </row>
        <row r="3372">
          <cell r="Q3372" t="str">
            <v>5513</v>
          </cell>
        </row>
        <row r="3373">
          <cell r="Q3373" t="str">
            <v>5513.11</v>
          </cell>
        </row>
        <row r="3374">
          <cell r="Q3374" t="str">
            <v>5513.12</v>
          </cell>
        </row>
        <row r="3375">
          <cell r="Q3375" t="str">
            <v>5513.13</v>
          </cell>
        </row>
        <row r="3376">
          <cell r="Q3376" t="str">
            <v>5513.19</v>
          </cell>
        </row>
        <row r="3377">
          <cell r="Q3377" t="str">
            <v>5513.21</v>
          </cell>
        </row>
        <row r="3378">
          <cell r="Q3378" t="str">
            <v>5513.23</v>
          </cell>
        </row>
        <row r="3379">
          <cell r="Q3379" t="str">
            <v>5513.29</v>
          </cell>
        </row>
        <row r="3380">
          <cell r="Q3380" t="str">
            <v>5513.31</v>
          </cell>
        </row>
        <row r="3381">
          <cell r="Q3381" t="str">
            <v>5513.39</v>
          </cell>
        </row>
        <row r="3382">
          <cell r="Q3382" t="str">
            <v>5513.41</v>
          </cell>
        </row>
        <row r="3383">
          <cell r="Q3383" t="str">
            <v>5513.49</v>
          </cell>
        </row>
        <row r="3384">
          <cell r="Q3384" t="str">
            <v>5514</v>
          </cell>
        </row>
        <row r="3385">
          <cell r="Q3385" t="str">
            <v>5514.11</v>
          </cell>
        </row>
        <row r="3386">
          <cell r="Q3386" t="str">
            <v>5514.12</v>
          </cell>
        </row>
        <row r="3387">
          <cell r="Q3387" t="str">
            <v>5514.19</v>
          </cell>
        </row>
        <row r="3388">
          <cell r="Q3388" t="str">
            <v>5514.21</v>
          </cell>
        </row>
        <row r="3389">
          <cell r="Q3389" t="str">
            <v>5514.22</v>
          </cell>
        </row>
        <row r="3390">
          <cell r="Q3390" t="str">
            <v>5514.23</v>
          </cell>
        </row>
        <row r="3391">
          <cell r="Q3391" t="str">
            <v>5514.29</v>
          </cell>
        </row>
        <row r="3392">
          <cell r="Q3392" t="str">
            <v>5514.30</v>
          </cell>
        </row>
        <row r="3393">
          <cell r="Q3393" t="str">
            <v>5514.41</v>
          </cell>
        </row>
        <row r="3394">
          <cell r="Q3394" t="str">
            <v>5514.42</v>
          </cell>
        </row>
        <row r="3395">
          <cell r="Q3395" t="str">
            <v>5514.43</v>
          </cell>
        </row>
        <row r="3396">
          <cell r="Q3396" t="str">
            <v>5514.49</v>
          </cell>
        </row>
        <row r="3397">
          <cell r="Q3397" t="str">
            <v>5515</v>
          </cell>
        </row>
        <row r="3398">
          <cell r="Q3398" t="str">
            <v>5515.11</v>
          </cell>
        </row>
        <row r="3399">
          <cell r="Q3399" t="str">
            <v>5515.12</v>
          </cell>
        </row>
        <row r="3400">
          <cell r="Q3400" t="str">
            <v>5903.20</v>
          </cell>
        </row>
        <row r="3401">
          <cell r="Q3401" t="str">
            <v>5515.13</v>
          </cell>
        </row>
        <row r="3402">
          <cell r="Q3402" t="str">
            <v>5515.19</v>
          </cell>
        </row>
        <row r="3403">
          <cell r="Q3403" t="str">
            <v>5515.21</v>
          </cell>
        </row>
        <row r="3404">
          <cell r="Q3404" t="str">
            <v>5515.22</v>
          </cell>
        </row>
        <row r="3405">
          <cell r="Q3405" t="str">
            <v>5515.29</v>
          </cell>
        </row>
        <row r="3406">
          <cell r="Q3406" t="str">
            <v>5515.91</v>
          </cell>
        </row>
        <row r="3407">
          <cell r="Q3407" t="str">
            <v>5515.99</v>
          </cell>
        </row>
        <row r="3408">
          <cell r="Q3408" t="str">
            <v>5516</v>
          </cell>
        </row>
        <row r="3409">
          <cell r="Q3409" t="str">
            <v>5516.11</v>
          </cell>
        </row>
        <row r="3410">
          <cell r="Q3410" t="str">
            <v>5516.12</v>
          </cell>
        </row>
        <row r="3411">
          <cell r="Q3411" t="str">
            <v>5516.13</v>
          </cell>
        </row>
        <row r="3412">
          <cell r="Q3412" t="str">
            <v>5516.14</v>
          </cell>
        </row>
        <row r="3413">
          <cell r="Q3413" t="str">
            <v>5516.21</v>
          </cell>
        </row>
        <row r="3414">
          <cell r="Q3414" t="str">
            <v>5516.22</v>
          </cell>
        </row>
        <row r="3415">
          <cell r="Q3415" t="str">
            <v>5516.23</v>
          </cell>
        </row>
        <row r="3416">
          <cell r="Q3416" t="str">
            <v>5516.24</v>
          </cell>
        </row>
        <row r="3417">
          <cell r="Q3417" t="str">
            <v>5516.31</v>
          </cell>
        </row>
        <row r="3418">
          <cell r="Q3418" t="str">
            <v>5516.32</v>
          </cell>
        </row>
        <row r="3419">
          <cell r="Q3419" t="str">
            <v>5516.33</v>
          </cell>
        </row>
        <row r="3420">
          <cell r="Q3420" t="str">
            <v>5516.34</v>
          </cell>
        </row>
        <row r="3421">
          <cell r="Q3421" t="str">
            <v>5516.41</v>
          </cell>
        </row>
        <row r="3422">
          <cell r="Q3422" t="str">
            <v>5516.42</v>
          </cell>
        </row>
        <row r="3423">
          <cell r="Q3423" t="str">
            <v>5516.43</v>
          </cell>
        </row>
        <row r="3424">
          <cell r="Q3424" t="str">
            <v>5516.44</v>
          </cell>
        </row>
        <row r="3425">
          <cell r="Q3425" t="str">
            <v>5516.91</v>
          </cell>
        </row>
        <row r="3426">
          <cell r="Q3426" t="str">
            <v>5516.92</v>
          </cell>
        </row>
        <row r="3427">
          <cell r="Q3427" t="str">
            <v>5516.93</v>
          </cell>
        </row>
        <row r="3428">
          <cell r="Q3428" t="str">
            <v>5516.94</v>
          </cell>
        </row>
        <row r="3429">
          <cell r="Q3429" t="str">
            <v>56</v>
          </cell>
        </row>
        <row r="3430">
          <cell r="Q3430" t="str">
            <v>5601</v>
          </cell>
        </row>
        <row r="3431">
          <cell r="Q3431" t="str">
            <v>5601.21</v>
          </cell>
        </row>
        <row r="3432">
          <cell r="Q3432" t="str">
            <v>5601.22</v>
          </cell>
        </row>
        <row r="3433">
          <cell r="Q3433" t="str">
            <v>5601.29</v>
          </cell>
        </row>
        <row r="3434">
          <cell r="Q3434" t="str">
            <v>5601.30</v>
          </cell>
        </row>
        <row r="3435">
          <cell r="Q3435" t="str">
            <v>5602</v>
          </cell>
        </row>
        <row r="3436">
          <cell r="Q3436" t="str">
            <v>5602.10</v>
          </cell>
        </row>
        <row r="3437">
          <cell r="Q3437" t="str">
            <v>5602.21</v>
          </cell>
        </row>
        <row r="3438">
          <cell r="Q3438" t="str">
            <v>5602.29</v>
          </cell>
        </row>
        <row r="3439">
          <cell r="Q3439" t="str">
            <v>5602.90</v>
          </cell>
        </row>
        <row r="3440">
          <cell r="Q3440" t="str">
            <v>5603</v>
          </cell>
        </row>
        <row r="3441">
          <cell r="Q3441" t="str">
            <v>5603.11</v>
          </cell>
        </row>
        <row r="3442">
          <cell r="Q3442" t="str">
            <v>5603.12</v>
          </cell>
        </row>
        <row r="3443">
          <cell r="Q3443" t="str">
            <v>6108.31</v>
          </cell>
        </row>
        <row r="3444">
          <cell r="Q3444" t="str">
            <v>5603.13</v>
          </cell>
        </row>
        <row r="3445">
          <cell r="Q3445" t="str">
            <v>5603.14</v>
          </cell>
        </row>
        <row r="3446">
          <cell r="Q3446" t="str">
            <v>5603.91</v>
          </cell>
        </row>
        <row r="3447">
          <cell r="Q3447" t="str">
            <v>6109</v>
          </cell>
        </row>
        <row r="3448">
          <cell r="Q3448" t="str">
            <v>5603.92</v>
          </cell>
        </row>
        <row r="3449">
          <cell r="Q3449" t="str">
            <v>5603.93</v>
          </cell>
        </row>
        <row r="3450">
          <cell r="Q3450" t="str">
            <v>5603.94</v>
          </cell>
        </row>
        <row r="3451">
          <cell r="Q3451" t="str">
            <v>5604</v>
          </cell>
        </row>
        <row r="3452">
          <cell r="Q3452" t="str">
            <v>5604.10</v>
          </cell>
        </row>
        <row r="3453">
          <cell r="Q3453" t="str">
            <v>5604.90</v>
          </cell>
        </row>
        <row r="3454">
          <cell r="Q3454" t="str">
            <v>5605</v>
          </cell>
        </row>
        <row r="3455">
          <cell r="Q3455" t="str">
            <v>5606</v>
          </cell>
        </row>
        <row r="3456">
          <cell r="Q3456" t="str">
            <v>5607</v>
          </cell>
        </row>
        <row r="3457">
          <cell r="Q3457" t="str">
            <v>5607.21</v>
          </cell>
        </row>
        <row r="3458">
          <cell r="Q3458" t="str">
            <v>5607.29</v>
          </cell>
        </row>
        <row r="3459">
          <cell r="Q3459" t="str">
            <v>5607.41</v>
          </cell>
        </row>
        <row r="3460">
          <cell r="Q3460" t="str">
            <v>5607.49</v>
          </cell>
        </row>
        <row r="3461">
          <cell r="Q3461" t="str">
            <v>5607.50</v>
          </cell>
        </row>
        <row r="3462">
          <cell r="Q3462" t="str">
            <v>5607.90</v>
          </cell>
        </row>
        <row r="3463">
          <cell r="Q3463" t="str">
            <v>5608</v>
          </cell>
        </row>
        <row r="3464">
          <cell r="Q3464" t="str">
            <v>5608.11</v>
          </cell>
        </row>
        <row r="3465">
          <cell r="Q3465" t="str">
            <v>5608.19</v>
          </cell>
        </row>
        <row r="3466">
          <cell r="Q3466" t="str">
            <v>5608.90</v>
          </cell>
        </row>
        <row r="3467">
          <cell r="Q3467" t="str">
            <v>5609</v>
          </cell>
        </row>
        <row r="3468">
          <cell r="Q3468" t="str">
            <v>57</v>
          </cell>
        </row>
        <row r="3469">
          <cell r="Q3469" t="str">
            <v>5701</v>
          </cell>
        </row>
        <row r="3470">
          <cell r="Q3470" t="str">
            <v>5701.10</v>
          </cell>
        </row>
        <row r="3471">
          <cell r="Q3471" t="str">
            <v>5701.90</v>
          </cell>
        </row>
        <row r="3472">
          <cell r="Q3472" t="str">
            <v>5702</v>
          </cell>
        </row>
        <row r="3473">
          <cell r="Q3473" t="str">
            <v>5702.10</v>
          </cell>
        </row>
        <row r="3474">
          <cell r="Q3474" t="str">
            <v>5702.20</v>
          </cell>
        </row>
        <row r="3475">
          <cell r="Q3475" t="str">
            <v>5702.31</v>
          </cell>
        </row>
        <row r="3476">
          <cell r="Q3476" t="str">
            <v>5702.32</v>
          </cell>
        </row>
        <row r="3477">
          <cell r="Q3477" t="str">
            <v>5702.39</v>
          </cell>
        </row>
        <row r="3478">
          <cell r="Q3478" t="str">
            <v>5702.41</v>
          </cell>
        </row>
        <row r="3479">
          <cell r="Q3479" t="str">
            <v>5702.42</v>
          </cell>
        </row>
        <row r="3480">
          <cell r="Q3480" t="str">
            <v>5702.49</v>
          </cell>
        </row>
        <row r="3481">
          <cell r="Q3481" t="str">
            <v>5702.50</v>
          </cell>
        </row>
        <row r="3482">
          <cell r="Q3482" t="str">
            <v>5702.91</v>
          </cell>
        </row>
        <row r="3483">
          <cell r="Q3483" t="str">
            <v>5702.92</v>
          </cell>
        </row>
        <row r="3484">
          <cell r="Q3484" t="str">
            <v>5702.99</v>
          </cell>
        </row>
        <row r="3485">
          <cell r="Q3485" t="str">
            <v>5703</v>
          </cell>
        </row>
        <row r="3486">
          <cell r="Q3486" t="str">
            <v>5703.10</v>
          </cell>
        </row>
        <row r="3487">
          <cell r="Q3487" t="str">
            <v>5703.20</v>
          </cell>
        </row>
        <row r="3488">
          <cell r="Q3488" t="str">
            <v>5703.30</v>
          </cell>
        </row>
        <row r="3489">
          <cell r="Q3489" t="str">
            <v>7224.10</v>
          </cell>
        </row>
        <row r="3490">
          <cell r="Q3490" t="str">
            <v>5703.90</v>
          </cell>
        </row>
        <row r="3491">
          <cell r="Q3491" t="str">
            <v>5704</v>
          </cell>
        </row>
        <row r="3492">
          <cell r="Q3492" t="str">
            <v>5704.10</v>
          </cell>
        </row>
        <row r="3493">
          <cell r="Q3493" t="str">
            <v>5704.20</v>
          </cell>
        </row>
        <row r="3494">
          <cell r="Q3494" t="str">
            <v>5704.90</v>
          </cell>
        </row>
        <row r="3495">
          <cell r="Q3495" t="str">
            <v>5705</v>
          </cell>
        </row>
        <row r="3496">
          <cell r="Q3496" t="str">
            <v>58</v>
          </cell>
        </row>
        <row r="3497">
          <cell r="Q3497" t="str">
            <v>5801</v>
          </cell>
        </row>
        <row r="3498">
          <cell r="Q3498" t="str">
            <v>5801.10</v>
          </cell>
        </row>
        <row r="3499">
          <cell r="Q3499" t="str">
            <v>5801.21</v>
          </cell>
        </row>
        <row r="3500">
          <cell r="Q3500" t="str">
            <v>5801.22</v>
          </cell>
        </row>
        <row r="3501">
          <cell r="Q3501" t="str">
            <v>5801.23</v>
          </cell>
        </row>
        <row r="3502">
          <cell r="Q3502" t="str">
            <v>5801.26</v>
          </cell>
        </row>
        <row r="3503">
          <cell r="Q3503" t="str">
            <v>5801.27</v>
          </cell>
        </row>
        <row r="3504">
          <cell r="Q3504" t="str">
            <v>5801.31</v>
          </cell>
        </row>
        <row r="3505">
          <cell r="Q3505" t="str">
            <v>5801.32</v>
          </cell>
        </row>
        <row r="3506">
          <cell r="Q3506" t="str">
            <v>5801.33</v>
          </cell>
        </row>
        <row r="3507">
          <cell r="Q3507" t="str">
            <v>5801.36</v>
          </cell>
        </row>
        <row r="3508">
          <cell r="Q3508" t="str">
            <v>5801.37</v>
          </cell>
        </row>
        <row r="3509">
          <cell r="Q3509" t="str">
            <v>5801.90</v>
          </cell>
        </row>
        <row r="3510">
          <cell r="Q3510" t="str">
            <v>5802</v>
          </cell>
        </row>
        <row r="3511">
          <cell r="Q3511" t="str">
            <v>5802.11</v>
          </cell>
        </row>
        <row r="3512">
          <cell r="Q3512" t="str">
            <v>5802.19</v>
          </cell>
        </row>
        <row r="3513">
          <cell r="Q3513" t="str">
            <v>5802.20</v>
          </cell>
        </row>
        <row r="3514">
          <cell r="Q3514" t="str">
            <v>5802.30</v>
          </cell>
        </row>
        <row r="3515">
          <cell r="Q3515" t="str">
            <v>5803</v>
          </cell>
        </row>
        <row r="3516">
          <cell r="Q3516" t="str">
            <v>5804</v>
          </cell>
        </row>
        <row r="3517">
          <cell r="Q3517" t="str">
            <v>5804.10</v>
          </cell>
        </row>
        <row r="3518">
          <cell r="Q3518" t="str">
            <v>5804.21</v>
          </cell>
        </row>
        <row r="3519">
          <cell r="Q3519" t="str">
            <v>5804.29</v>
          </cell>
        </row>
        <row r="3520">
          <cell r="Q3520" t="str">
            <v>5804.30</v>
          </cell>
        </row>
        <row r="3521">
          <cell r="Q3521" t="str">
            <v>5805</v>
          </cell>
        </row>
        <row r="3522">
          <cell r="Q3522" t="str">
            <v>5806</v>
          </cell>
        </row>
        <row r="3523">
          <cell r="Q3523" t="str">
            <v>5806.10</v>
          </cell>
        </row>
        <row r="3524">
          <cell r="Q3524" t="str">
            <v>5806.20</v>
          </cell>
        </row>
        <row r="3525">
          <cell r="Q3525" t="str">
            <v>5806.31</v>
          </cell>
        </row>
        <row r="3526">
          <cell r="Q3526" t="str">
            <v>5806.32</v>
          </cell>
        </row>
        <row r="3527">
          <cell r="Q3527" t="str">
            <v>5806.39</v>
          </cell>
        </row>
        <row r="3528">
          <cell r="Q3528" t="str">
            <v>5806.40</v>
          </cell>
        </row>
        <row r="3529">
          <cell r="Q3529" t="str">
            <v>5807</v>
          </cell>
        </row>
        <row r="3530">
          <cell r="Q3530" t="str">
            <v>5807.10</v>
          </cell>
        </row>
        <row r="3531">
          <cell r="Q3531" t="str">
            <v>5807.90</v>
          </cell>
        </row>
        <row r="3532">
          <cell r="Q3532" t="str">
            <v>5808</v>
          </cell>
        </row>
        <row r="3533">
          <cell r="Q3533" t="str">
            <v>5808.10</v>
          </cell>
        </row>
        <row r="3534">
          <cell r="Q3534" t="str">
            <v>5808.90</v>
          </cell>
        </row>
        <row r="3535">
          <cell r="Q3535" t="str">
            <v>5809</v>
          </cell>
        </row>
        <row r="3536">
          <cell r="Q3536" t="str">
            <v>5810</v>
          </cell>
        </row>
        <row r="3537">
          <cell r="Q3537" t="str">
            <v>5810.10</v>
          </cell>
        </row>
        <row r="3538">
          <cell r="Q3538" t="str">
            <v>5810.91</v>
          </cell>
        </row>
        <row r="3539">
          <cell r="Q3539" t="str">
            <v>5810.92</v>
          </cell>
        </row>
        <row r="3540">
          <cell r="Q3540" t="str">
            <v>5810.99</v>
          </cell>
        </row>
        <row r="3541">
          <cell r="Q3541" t="str">
            <v>6108.32</v>
          </cell>
        </row>
        <row r="3542">
          <cell r="Q3542" t="str">
            <v>5811</v>
          </cell>
        </row>
        <row r="3543">
          <cell r="Q3543" t="str">
            <v>59</v>
          </cell>
        </row>
        <row r="3544">
          <cell r="Q3544" t="str">
            <v>5901</v>
          </cell>
        </row>
        <row r="3545">
          <cell r="Q3545" t="str">
            <v>5901.10</v>
          </cell>
        </row>
        <row r="3546">
          <cell r="Q3546" t="str">
            <v>7403.12</v>
          </cell>
        </row>
        <row r="3547">
          <cell r="Q3547" t="str">
            <v>5901.90</v>
          </cell>
        </row>
        <row r="3548">
          <cell r="Q3548" t="str">
            <v>5902</v>
          </cell>
        </row>
        <row r="3549">
          <cell r="Q3549" t="str">
            <v>5902.10</v>
          </cell>
        </row>
        <row r="3550">
          <cell r="Q3550" t="str">
            <v>5902.20</v>
          </cell>
        </row>
        <row r="3551">
          <cell r="Q3551" t="str">
            <v>5902.90</v>
          </cell>
        </row>
        <row r="3552">
          <cell r="Q3552" t="str">
            <v>5903</v>
          </cell>
        </row>
        <row r="3553">
          <cell r="Q3553" t="str">
            <v>5903.10</v>
          </cell>
        </row>
        <row r="3554">
          <cell r="Q3554" t="str">
            <v>5903.90</v>
          </cell>
        </row>
        <row r="3555">
          <cell r="Q3555" t="str">
            <v>5904</v>
          </cell>
        </row>
        <row r="3556">
          <cell r="Q3556" t="str">
            <v>5904.10</v>
          </cell>
        </row>
        <row r="3557">
          <cell r="Q3557" t="str">
            <v>5904.90</v>
          </cell>
        </row>
        <row r="3558">
          <cell r="Q3558" t="str">
            <v>5905</v>
          </cell>
        </row>
        <row r="3559">
          <cell r="Q3559" t="str">
            <v>5906</v>
          </cell>
        </row>
        <row r="3560">
          <cell r="Q3560" t="str">
            <v>5906.10</v>
          </cell>
        </row>
        <row r="3561">
          <cell r="Q3561" t="str">
            <v>5906.91</v>
          </cell>
        </row>
        <row r="3562">
          <cell r="Q3562" t="str">
            <v>5906.99</v>
          </cell>
        </row>
        <row r="3563">
          <cell r="Q3563" t="str">
            <v>5907</v>
          </cell>
        </row>
        <row r="3564">
          <cell r="Q3564" t="str">
            <v>5908</v>
          </cell>
        </row>
        <row r="3565">
          <cell r="Q3565" t="str">
            <v>5909</v>
          </cell>
        </row>
        <row r="3566">
          <cell r="Q3566" t="str">
            <v>5910</v>
          </cell>
        </row>
        <row r="3567">
          <cell r="Q3567" t="str">
            <v>5911</v>
          </cell>
        </row>
        <row r="3568">
          <cell r="Q3568" t="str">
            <v>5911.10</v>
          </cell>
        </row>
        <row r="3569">
          <cell r="Q3569" t="str">
            <v>5911.20</v>
          </cell>
        </row>
        <row r="3570">
          <cell r="Q3570" t="str">
            <v>5911.31</v>
          </cell>
        </row>
        <row r="3571">
          <cell r="Q3571" t="str">
            <v>5911.32</v>
          </cell>
        </row>
        <row r="3572">
          <cell r="Q3572" t="str">
            <v>5911.40</v>
          </cell>
        </row>
        <row r="3573">
          <cell r="Q3573" t="str">
            <v>5911.90</v>
          </cell>
        </row>
        <row r="3574">
          <cell r="Q3574" t="str">
            <v>60</v>
          </cell>
        </row>
        <row r="3575">
          <cell r="Q3575" t="str">
            <v>6001</v>
          </cell>
        </row>
        <row r="3576">
          <cell r="Q3576" t="str">
            <v>6001.10</v>
          </cell>
        </row>
        <row r="3577">
          <cell r="Q3577" t="str">
            <v>6001.21</v>
          </cell>
        </row>
        <row r="3578">
          <cell r="Q3578" t="str">
            <v>6001.22</v>
          </cell>
        </row>
        <row r="3579">
          <cell r="Q3579" t="str">
            <v>6001.29</v>
          </cell>
        </row>
        <row r="3580">
          <cell r="Q3580" t="str">
            <v>6001.91</v>
          </cell>
        </row>
        <row r="3581">
          <cell r="Q3581" t="str">
            <v>6001.92</v>
          </cell>
        </row>
        <row r="3582">
          <cell r="Q3582" t="str">
            <v>6001.99</v>
          </cell>
        </row>
        <row r="3583">
          <cell r="Q3583" t="str">
            <v>6002</v>
          </cell>
        </row>
        <row r="3584">
          <cell r="Q3584" t="str">
            <v>6002.40</v>
          </cell>
        </row>
        <row r="3585">
          <cell r="Q3585" t="str">
            <v>6002.90</v>
          </cell>
        </row>
        <row r="3586">
          <cell r="Q3586" t="str">
            <v>6003</v>
          </cell>
        </row>
        <row r="3587">
          <cell r="Q3587" t="str">
            <v>6003.10</v>
          </cell>
        </row>
        <row r="3588">
          <cell r="Q3588" t="str">
            <v>6003.20</v>
          </cell>
        </row>
        <row r="3589">
          <cell r="Q3589" t="str">
            <v>6003.30</v>
          </cell>
        </row>
        <row r="3590">
          <cell r="Q3590" t="str">
            <v>6003.40</v>
          </cell>
        </row>
        <row r="3591">
          <cell r="Q3591" t="str">
            <v>6003.90</v>
          </cell>
        </row>
        <row r="3592">
          <cell r="Q3592" t="str">
            <v>6108.39</v>
          </cell>
        </row>
        <row r="3593">
          <cell r="Q3593" t="str">
            <v>6004</v>
          </cell>
        </row>
        <row r="3594">
          <cell r="Q3594" t="str">
            <v>6004.10</v>
          </cell>
        </row>
        <row r="3595">
          <cell r="Q3595" t="str">
            <v>6004.90</v>
          </cell>
        </row>
        <row r="3596">
          <cell r="Q3596" t="str">
            <v>6005</v>
          </cell>
        </row>
        <row r="3597">
          <cell r="Q3597" t="str">
            <v>7403.13</v>
          </cell>
        </row>
        <row r="3598">
          <cell r="Q3598" t="str">
            <v>6005.21</v>
          </cell>
        </row>
        <row r="3599">
          <cell r="Q3599" t="str">
            <v>6005.22</v>
          </cell>
        </row>
        <row r="3600">
          <cell r="Q3600" t="str">
            <v>6005.23</v>
          </cell>
        </row>
        <row r="3601">
          <cell r="Q3601" t="str">
            <v>6005.24</v>
          </cell>
        </row>
        <row r="3602">
          <cell r="Q3602" t="str">
            <v>6005.35</v>
          </cell>
        </row>
        <row r="3603">
          <cell r="Q3603" t="str">
            <v>6110.20</v>
          </cell>
        </row>
        <row r="3604">
          <cell r="Q3604" t="str">
            <v>6005.36</v>
          </cell>
        </row>
        <row r="3605">
          <cell r="Q3605" t="str">
            <v>6005.37</v>
          </cell>
        </row>
        <row r="3606">
          <cell r="Q3606" t="str">
            <v>6005.38</v>
          </cell>
        </row>
        <row r="3607">
          <cell r="Q3607" t="str">
            <v>6005.39</v>
          </cell>
        </row>
        <row r="3608">
          <cell r="Q3608" t="str">
            <v>6005.41</v>
          </cell>
        </row>
        <row r="3609">
          <cell r="Q3609" t="str">
            <v>6005.42</v>
          </cell>
        </row>
        <row r="3610">
          <cell r="Q3610" t="str">
            <v>6005.43</v>
          </cell>
        </row>
        <row r="3611">
          <cell r="Q3611" t="str">
            <v>6005.44</v>
          </cell>
        </row>
        <row r="3612">
          <cell r="Q3612" t="str">
            <v>6005.90</v>
          </cell>
        </row>
        <row r="3613">
          <cell r="Q3613" t="str">
            <v>6006</v>
          </cell>
        </row>
        <row r="3614">
          <cell r="Q3614" t="str">
            <v>6006.10</v>
          </cell>
        </row>
        <row r="3615">
          <cell r="Q3615" t="str">
            <v>6006.21</v>
          </cell>
        </row>
        <row r="3616">
          <cell r="Q3616" t="str">
            <v>6006.22</v>
          </cell>
        </row>
        <row r="3617">
          <cell r="Q3617" t="str">
            <v>6006.23</v>
          </cell>
        </row>
        <row r="3618">
          <cell r="Q3618" t="str">
            <v>6006.24</v>
          </cell>
        </row>
        <row r="3619">
          <cell r="Q3619" t="str">
            <v>6006.31</v>
          </cell>
        </row>
        <row r="3620">
          <cell r="Q3620" t="str">
            <v>6006.32</v>
          </cell>
        </row>
        <row r="3621">
          <cell r="Q3621" t="str">
            <v>6006.33</v>
          </cell>
        </row>
        <row r="3622">
          <cell r="Q3622" t="str">
            <v>6006.34</v>
          </cell>
        </row>
        <row r="3623">
          <cell r="Q3623" t="str">
            <v>6006.41</v>
          </cell>
        </row>
        <row r="3624">
          <cell r="Q3624" t="str">
            <v>6006.42</v>
          </cell>
        </row>
        <row r="3625">
          <cell r="Q3625" t="str">
            <v>6006.43</v>
          </cell>
        </row>
        <row r="3626">
          <cell r="Q3626" t="str">
            <v>6006.44</v>
          </cell>
        </row>
        <row r="3627">
          <cell r="Q3627" t="str">
            <v>6006.90</v>
          </cell>
        </row>
        <row r="3628">
          <cell r="Q3628" t="str">
            <v>61</v>
          </cell>
        </row>
        <row r="3629">
          <cell r="Q3629" t="str">
            <v>6101</v>
          </cell>
        </row>
        <row r="3630">
          <cell r="Q3630" t="str">
            <v>6101.20</v>
          </cell>
        </row>
        <row r="3631">
          <cell r="Q3631" t="str">
            <v>6101.30</v>
          </cell>
        </row>
        <row r="3632">
          <cell r="Q3632" t="str">
            <v>6101.90</v>
          </cell>
        </row>
        <row r="3633">
          <cell r="Q3633" t="str">
            <v>6102</v>
          </cell>
        </row>
        <row r="3634">
          <cell r="Q3634" t="str">
            <v>6102.10</v>
          </cell>
        </row>
        <row r="3635">
          <cell r="Q3635" t="str">
            <v>6102.20</v>
          </cell>
        </row>
        <row r="3636">
          <cell r="Q3636" t="str">
            <v>6102.30</v>
          </cell>
        </row>
        <row r="3637">
          <cell r="Q3637" t="str">
            <v>74</v>
          </cell>
        </row>
        <row r="3638">
          <cell r="Q3638" t="str">
            <v>6102.90</v>
          </cell>
        </row>
        <row r="3639">
          <cell r="Q3639" t="str">
            <v>6103</v>
          </cell>
        </row>
        <row r="3640">
          <cell r="Q3640" t="str">
            <v>6103.10</v>
          </cell>
        </row>
        <row r="3641">
          <cell r="Q3641" t="str">
            <v>6103.22</v>
          </cell>
        </row>
        <row r="3642">
          <cell r="Q3642" t="str">
            <v>6103.23</v>
          </cell>
        </row>
        <row r="3643">
          <cell r="Q3643" t="str">
            <v>6103.29</v>
          </cell>
        </row>
        <row r="3644">
          <cell r="Q3644" t="str">
            <v>6103.31</v>
          </cell>
        </row>
        <row r="3645">
          <cell r="Q3645" t="str">
            <v>6103.32</v>
          </cell>
        </row>
        <row r="3646">
          <cell r="Q3646" t="str">
            <v>6103.39</v>
          </cell>
        </row>
        <row r="3647">
          <cell r="Q3647" t="str">
            <v>6103.41</v>
          </cell>
        </row>
        <row r="3648">
          <cell r="Q3648" t="str">
            <v>6103.42</v>
          </cell>
        </row>
        <row r="3649">
          <cell r="Q3649" t="str">
            <v>6103.43</v>
          </cell>
        </row>
        <row r="3650">
          <cell r="Q3650" t="str">
            <v>6103.49</v>
          </cell>
        </row>
        <row r="3651">
          <cell r="Q3651" t="str">
            <v>6306.40</v>
          </cell>
        </row>
        <row r="3652">
          <cell r="Q3652" t="str">
            <v>6104</v>
          </cell>
        </row>
        <row r="3653">
          <cell r="Q3653" t="str">
            <v>6104.13</v>
          </cell>
        </row>
        <row r="3654">
          <cell r="Q3654" t="str">
            <v>6104.19</v>
          </cell>
        </row>
        <row r="3655">
          <cell r="Q3655" t="str">
            <v>6104.22</v>
          </cell>
        </row>
        <row r="3656">
          <cell r="Q3656" t="str">
            <v>6104.23</v>
          </cell>
        </row>
        <row r="3657">
          <cell r="Q3657" t="str">
            <v>6104.29</v>
          </cell>
        </row>
        <row r="3658">
          <cell r="Q3658" t="str">
            <v>6104.31</v>
          </cell>
        </row>
        <row r="3659">
          <cell r="Q3659" t="str">
            <v>6104.32</v>
          </cell>
        </row>
        <row r="3660">
          <cell r="Q3660" t="str">
            <v>6104.33</v>
          </cell>
        </row>
        <row r="3661">
          <cell r="Q3661" t="str">
            <v>6104.39</v>
          </cell>
        </row>
        <row r="3662">
          <cell r="Q3662" t="str">
            <v>6104.41</v>
          </cell>
        </row>
        <row r="3663">
          <cell r="Q3663" t="str">
            <v>6104.42</v>
          </cell>
        </row>
        <row r="3664">
          <cell r="Q3664" t="str">
            <v>6104.43</v>
          </cell>
        </row>
        <row r="3665">
          <cell r="Q3665" t="str">
            <v>6104.44</v>
          </cell>
        </row>
        <row r="3666">
          <cell r="Q3666" t="str">
            <v>6104.49</v>
          </cell>
        </row>
        <row r="3667">
          <cell r="Q3667" t="str">
            <v>6104.51</v>
          </cell>
        </row>
        <row r="3668">
          <cell r="Q3668" t="str">
            <v>6104.52</v>
          </cell>
        </row>
        <row r="3669">
          <cell r="Q3669" t="str">
            <v>6104.53</v>
          </cell>
        </row>
        <row r="3670">
          <cell r="Q3670" t="str">
            <v>6104.59</v>
          </cell>
        </row>
        <row r="3671">
          <cell r="Q3671" t="str">
            <v>6104.61</v>
          </cell>
        </row>
        <row r="3672">
          <cell r="Q3672" t="str">
            <v>6104.62</v>
          </cell>
        </row>
        <row r="3673">
          <cell r="Q3673" t="str">
            <v>6104.63</v>
          </cell>
        </row>
        <row r="3674">
          <cell r="Q3674" t="str">
            <v>6104.69</v>
          </cell>
        </row>
        <row r="3675">
          <cell r="Q3675" t="str">
            <v>6105</v>
          </cell>
        </row>
        <row r="3676">
          <cell r="Q3676" t="str">
            <v>6105.10</v>
          </cell>
        </row>
        <row r="3677">
          <cell r="Q3677" t="str">
            <v>6105.20</v>
          </cell>
        </row>
        <row r="3678">
          <cell r="Q3678" t="str">
            <v>6105.90</v>
          </cell>
        </row>
        <row r="3679">
          <cell r="Q3679" t="str">
            <v>6106</v>
          </cell>
        </row>
        <row r="3680">
          <cell r="Q3680" t="str">
            <v>6106.10</v>
          </cell>
        </row>
        <row r="3681">
          <cell r="Q3681" t="str">
            <v>6106.20</v>
          </cell>
        </row>
        <row r="3682">
          <cell r="Q3682" t="str">
            <v>6106.90</v>
          </cell>
        </row>
        <row r="3683">
          <cell r="Q3683" t="str">
            <v>6107</v>
          </cell>
        </row>
        <row r="3684">
          <cell r="Q3684" t="str">
            <v>6107.11</v>
          </cell>
        </row>
        <row r="3685">
          <cell r="Q3685" t="str">
            <v>6107.12</v>
          </cell>
        </row>
        <row r="3686">
          <cell r="Q3686" t="str">
            <v>6107.19</v>
          </cell>
        </row>
        <row r="3687">
          <cell r="Q3687" t="str">
            <v>6107.21</v>
          </cell>
        </row>
        <row r="3688">
          <cell r="Q3688" t="str">
            <v>6107.22</v>
          </cell>
        </row>
        <row r="3689">
          <cell r="Q3689" t="str">
            <v>6107.29</v>
          </cell>
        </row>
        <row r="3690">
          <cell r="Q3690" t="str">
            <v>6107.91</v>
          </cell>
        </row>
        <row r="3691">
          <cell r="Q3691" t="str">
            <v>6107.99</v>
          </cell>
        </row>
        <row r="3692">
          <cell r="Q3692" t="str">
            <v>6108</v>
          </cell>
        </row>
        <row r="3693">
          <cell r="Q3693" t="str">
            <v>6108.11</v>
          </cell>
        </row>
        <row r="3694">
          <cell r="Q3694" t="str">
            <v>6108.19</v>
          </cell>
        </row>
        <row r="3695">
          <cell r="Q3695" t="str">
            <v>6108.21</v>
          </cell>
        </row>
        <row r="3696">
          <cell r="Q3696" t="str">
            <v>6108.91</v>
          </cell>
        </row>
        <row r="3697">
          <cell r="Q3697" t="str">
            <v>6108.92</v>
          </cell>
        </row>
        <row r="3698">
          <cell r="Q3698" t="str">
            <v>6108.99</v>
          </cell>
        </row>
        <row r="3699">
          <cell r="Q3699" t="str">
            <v>6109.10</v>
          </cell>
        </row>
        <row r="3700">
          <cell r="Q3700" t="str">
            <v>6109.90</v>
          </cell>
        </row>
        <row r="3701">
          <cell r="Q3701" t="str">
            <v>6110</v>
          </cell>
        </row>
        <row r="3702">
          <cell r="Q3702" t="str">
            <v>6110.11</v>
          </cell>
        </row>
        <row r="3703">
          <cell r="Q3703" t="str">
            <v>6110.12</v>
          </cell>
        </row>
        <row r="3704">
          <cell r="Q3704" t="str">
            <v>6110.19</v>
          </cell>
        </row>
        <row r="3705">
          <cell r="Q3705" t="str">
            <v>6110.30</v>
          </cell>
        </row>
        <row r="3706">
          <cell r="Q3706" t="str">
            <v>6110.90</v>
          </cell>
        </row>
        <row r="3707">
          <cell r="Q3707" t="str">
            <v>6111</v>
          </cell>
        </row>
        <row r="3708">
          <cell r="Q3708" t="str">
            <v>6111.20</v>
          </cell>
        </row>
        <row r="3709">
          <cell r="Q3709" t="str">
            <v>6111.30</v>
          </cell>
        </row>
        <row r="3710">
          <cell r="Q3710" t="str">
            <v>6111.90</v>
          </cell>
        </row>
        <row r="3711">
          <cell r="Q3711" t="str">
            <v>6112</v>
          </cell>
        </row>
        <row r="3712">
          <cell r="Q3712" t="str">
            <v>6112.11</v>
          </cell>
        </row>
        <row r="3713">
          <cell r="Q3713" t="str">
            <v>6112.12</v>
          </cell>
        </row>
        <row r="3714">
          <cell r="Q3714" t="str">
            <v>6112.19</v>
          </cell>
        </row>
        <row r="3715">
          <cell r="Q3715" t="str">
            <v>6112.20</v>
          </cell>
        </row>
        <row r="3716">
          <cell r="Q3716" t="str">
            <v>6112.31</v>
          </cell>
        </row>
        <row r="3717">
          <cell r="Q3717" t="str">
            <v>6112.39</v>
          </cell>
        </row>
        <row r="3718">
          <cell r="Q3718" t="str">
            <v>6112.41</v>
          </cell>
        </row>
        <row r="3719">
          <cell r="Q3719" t="str">
            <v>6112.49</v>
          </cell>
        </row>
        <row r="3720">
          <cell r="Q3720" t="str">
            <v>6113</v>
          </cell>
        </row>
        <row r="3721">
          <cell r="Q3721" t="str">
            <v>6114</v>
          </cell>
        </row>
        <row r="3722">
          <cell r="Q3722" t="str">
            <v>6114.20</v>
          </cell>
        </row>
        <row r="3723">
          <cell r="Q3723" t="str">
            <v>6114.30</v>
          </cell>
        </row>
        <row r="3724">
          <cell r="Q3724" t="str">
            <v>6114.90</v>
          </cell>
        </row>
        <row r="3725">
          <cell r="Q3725" t="str">
            <v>6115</v>
          </cell>
        </row>
        <row r="3726">
          <cell r="Q3726" t="str">
            <v>6115.10</v>
          </cell>
        </row>
        <row r="3727">
          <cell r="Q3727" t="str">
            <v>6115.21</v>
          </cell>
        </row>
        <row r="3728">
          <cell r="Q3728" t="str">
            <v>6115.22</v>
          </cell>
        </row>
        <row r="3729">
          <cell r="Q3729" t="str">
            <v>6115.29</v>
          </cell>
        </row>
        <row r="3730">
          <cell r="Q3730" t="str">
            <v>6115.30</v>
          </cell>
        </row>
        <row r="3731">
          <cell r="Q3731" t="str">
            <v>6115.94</v>
          </cell>
        </row>
        <row r="3732">
          <cell r="Q3732" t="str">
            <v>6115.95</v>
          </cell>
        </row>
        <row r="3733">
          <cell r="Q3733" t="str">
            <v>6115.96</v>
          </cell>
        </row>
        <row r="3734">
          <cell r="Q3734" t="str">
            <v>6115.99</v>
          </cell>
        </row>
        <row r="3735">
          <cell r="Q3735" t="str">
            <v>6116</v>
          </cell>
        </row>
        <row r="3736">
          <cell r="Q3736" t="str">
            <v>6116.10</v>
          </cell>
        </row>
        <row r="3737">
          <cell r="Q3737" t="str">
            <v>6116.91</v>
          </cell>
        </row>
        <row r="3738">
          <cell r="Q3738" t="str">
            <v>6116.92</v>
          </cell>
        </row>
        <row r="3739">
          <cell r="Q3739" t="str">
            <v>6116.93</v>
          </cell>
        </row>
        <row r="3740">
          <cell r="Q3740" t="str">
            <v>6116.99</v>
          </cell>
        </row>
        <row r="3741">
          <cell r="Q3741" t="str">
            <v>6117</v>
          </cell>
        </row>
        <row r="3742">
          <cell r="Q3742" t="str">
            <v>6117.10</v>
          </cell>
        </row>
        <row r="3743">
          <cell r="Q3743" t="str">
            <v>6117.80</v>
          </cell>
        </row>
        <row r="3744">
          <cell r="Q3744" t="str">
            <v>6117.90</v>
          </cell>
        </row>
        <row r="3745">
          <cell r="Q3745" t="str">
            <v>62</v>
          </cell>
        </row>
        <row r="3746">
          <cell r="Q3746" t="str">
            <v>6201</v>
          </cell>
        </row>
        <row r="3747">
          <cell r="Q3747" t="str">
            <v>6201.11</v>
          </cell>
        </row>
        <row r="3748">
          <cell r="Q3748" t="str">
            <v>6201.12</v>
          </cell>
        </row>
        <row r="3749">
          <cell r="Q3749" t="str">
            <v>6204.51</v>
          </cell>
        </row>
        <row r="3750">
          <cell r="Q3750" t="str">
            <v>6201.13</v>
          </cell>
        </row>
        <row r="3751">
          <cell r="Q3751" t="str">
            <v>6201.19</v>
          </cell>
        </row>
        <row r="3752">
          <cell r="Q3752" t="str">
            <v>6201.91</v>
          </cell>
        </row>
        <row r="3753">
          <cell r="Q3753" t="str">
            <v>6201.92</v>
          </cell>
        </row>
        <row r="3754">
          <cell r="Q3754" t="str">
            <v>6602</v>
          </cell>
        </row>
        <row r="3755">
          <cell r="Q3755" t="str">
            <v>6201.93</v>
          </cell>
        </row>
        <row r="3756">
          <cell r="Q3756" t="str">
            <v>6201.99</v>
          </cell>
        </row>
        <row r="3757">
          <cell r="Q3757" t="str">
            <v>6202</v>
          </cell>
        </row>
        <row r="3758">
          <cell r="Q3758" t="str">
            <v>6202.11</v>
          </cell>
        </row>
        <row r="3759">
          <cell r="Q3759" t="str">
            <v>6202.12</v>
          </cell>
        </row>
        <row r="3760">
          <cell r="Q3760" t="str">
            <v>6202.13</v>
          </cell>
        </row>
        <row r="3761">
          <cell r="Q3761" t="str">
            <v>6202.19</v>
          </cell>
        </row>
        <row r="3762">
          <cell r="Q3762" t="str">
            <v>6202.91</v>
          </cell>
        </row>
        <row r="3763">
          <cell r="Q3763" t="str">
            <v>6202.92</v>
          </cell>
        </row>
        <row r="3764">
          <cell r="Q3764" t="str">
            <v>6202.93</v>
          </cell>
        </row>
        <row r="3765">
          <cell r="Q3765" t="str">
            <v>6202.99</v>
          </cell>
        </row>
        <row r="3766">
          <cell r="Q3766" t="str">
            <v>6203</v>
          </cell>
        </row>
        <row r="3767">
          <cell r="Q3767" t="str">
            <v>6203.11</v>
          </cell>
        </row>
        <row r="3768">
          <cell r="Q3768" t="str">
            <v>6203.12</v>
          </cell>
        </row>
        <row r="3769">
          <cell r="Q3769" t="str">
            <v>6203.19</v>
          </cell>
        </row>
        <row r="3770">
          <cell r="Q3770" t="str">
            <v>6203.22</v>
          </cell>
        </row>
        <row r="3771">
          <cell r="Q3771" t="str">
            <v>6203.23</v>
          </cell>
        </row>
        <row r="3772">
          <cell r="Q3772" t="str">
            <v>6203.29</v>
          </cell>
        </row>
        <row r="3773">
          <cell r="Q3773" t="str">
            <v>6203.31</v>
          </cell>
        </row>
        <row r="3774">
          <cell r="Q3774" t="str">
            <v>6203.32</v>
          </cell>
        </row>
        <row r="3775">
          <cell r="Q3775" t="str">
            <v>6203.33</v>
          </cell>
        </row>
        <row r="3776">
          <cell r="Q3776" t="str">
            <v>6203.39</v>
          </cell>
        </row>
        <row r="3777">
          <cell r="Q3777" t="str">
            <v>6203.41</v>
          </cell>
        </row>
        <row r="3778">
          <cell r="Q3778" t="str">
            <v>6203.42</v>
          </cell>
        </row>
        <row r="3779">
          <cell r="Q3779" t="str">
            <v>6203.43</v>
          </cell>
        </row>
        <row r="3780">
          <cell r="Q3780" t="str">
            <v>6203.49</v>
          </cell>
        </row>
        <row r="3781">
          <cell r="Q3781" t="str">
            <v>6204</v>
          </cell>
        </row>
        <row r="3782">
          <cell r="Q3782" t="str">
            <v>6204.11</v>
          </cell>
        </row>
        <row r="3783">
          <cell r="Q3783" t="str">
            <v>6204.12</v>
          </cell>
        </row>
        <row r="3784">
          <cell r="Q3784" t="str">
            <v>6204.13</v>
          </cell>
        </row>
        <row r="3785">
          <cell r="Q3785" t="str">
            <v>6204.19</v>
          </cell>
        </row>
        <row r="3786">
          <cell r="Q3786" t="str">
            <v>6204.21</v>
          </cell>
        </row>
        <row r="3787">
          <cell r="Q3787" t="str">
            <v>6204.22</v>
          </cell>
        </row>
        <row r="3788">
          <cell r="Q3788" t="str">
            <v>6204.23</v>
          </cell>
        </row>
        <row r="3789">
          <cell r="Q3789" t="str">
            <v>6204.29</v>
          </cell>
        </row>
        <row r="3790">
          <cell r="Q3790" t="str">
            <v>6204.31</v>
          </cell>
        </row>
        <row r="3791">
          <cell r="Q3791" t="str">
            <v>6204.32</v>
          </cell>
        </row>
        <row r="3792">
          <cell r="Q3792" t="str">
            <v>6204.33</v>
          </cell>
        </row>
        <row r="3793">
          <cell r="Q3793" t="str">
            <v>6204.39</v>
          </cell>
        </row>
        <row r="3794">
          <cell r="Q3794" t="str">
            <v>6204.41</v>
          </cell>
        </row>
        <row r="3795">
          <cell r="Q3795" t="str">
            <v>6204.42</v>
          </cell>
        </row>
        <row r="3796">
          <cell r="Q3796" t="str">
            <v>6204.44</v>
          </cell>
        </row>
        <row r="3797">
          <cell r="Q3797" t="str">
            <v>6204.49</v>
          </cell>
        </row>
        <row r="3798">
          <cell r="Q3798" t="str">
            <v>6204.52</v>
          </cell>
        </row>
        <row r="3799">
          <cell r="Q3799" t="str">
            <v>6204.53</v>
          </cell>
        </row>
        <row r="3800">
          <cell r="Q3800" t="str">
            <v>6204.59</v>
          </cell>
        </row>
        <row r="3801">
          <cell r="Q3801" t="str">
            <v>6204.61</v>
          </cell>
        </row>
        <row r="3802">
          <cell r="Q3802" t="str">
            <v>6204.62</v>
          </cell>
        </row>
        <row r="3803">
          <cell r="Q3803" t="str">
            <v>6204.63</v>
          </cell>
        </row>
        <row r="3804">
          <cell r="Q3804" t="str">
            <v>6213.90</v>
          </cell>
        </row>
        <row r="3805">
          <cell r="Q3805" t="str">
            <v>6204.69</v>
          </cell>
        </row>
        <row r="3806">
          <cell r="Q3806" t="str">
            <v>6205</v>
          </cell>
        </row>
        <row r="3807">
          <cell r="Q3807" t="str">
            <v>6205.20</v>
          </cell>
        </row>
        <row r="3808">
          <cell r="Q3808" t="str">
            <v>6205.30</v>
          </cell>
        </row>
        <row r="3809">
          <cell r="Q3809" t="str">
            <v>6205.90</v>
          </cell>
        </row>
        <row r="3810">
          <cell r="Q3810" t="str">
            <v>6206</v>
          </cell>
        </row>
        <row r="3811">
          <cell r="Q3811" t="str">
            <v>6206.10</v>
          </cell>
        </row>
        <row r="3812">
          <cell r="Q3812" t="str">
            <v>6206.20</v>
          </cell>
        </row>
        <row r="3813">
          <cell r="Q3813" t="str">
            <v>6206.30</v>
          </cell>
        </row>
        <row r="3814">
          <cell r="Q3814" t="str">
            <v>6206.40</v>
          </cell>
        </row>
        <row r="3815">
          <cell r="Q3815" t="str">
            <v>6206.90</v>
          </cell>
        </row>
        <row r="3816">
          <cell r="Q3816" t="str">
            <v>6207</v>
          </cell>
        </row>
        <row r="3817">
          <cell r="Q3817" t="str">
            <v>6207.11</v>
          </cell>
        </row>
        <row r="3818">
          <cell r="Q3818" t="str">
            <v>6207.19</v>
          </cell>
        </row>
        <row r="3819">
          <cell r="Q3819" t="str">
            <v>6207.21</v>
          </cell>
        </row>
        <row r="3820">
          <cell r="Q3820" t="str">
            <v>6207.22</v>
          </cell>
        </row>
        <row r="3821">
          <cell r="Q3821" t="str">
            <v>6207.29</v>
          </cell>
        </row>
        <row r="3822">
          <cell r="Q3822" t="str">
            <v>6207.91</v>
          </cell>
        </row>
        <row r="3823">
          <cell r="Q3823" t="str">
            <v>6207.99</v>
          </cell>
        </row>
        <row r="3824">
          <cell r="Q3824" t="str">
            <v>6208</v>
          </cell>
        </row>
        <row r="3825">
          <cell r="Q3825" t="str">
            <v>6208.11</v>
          </cell>
        </row>
        <row r="3826">
          <cell r="Q3826" t="str">
            <v>6208.19</v>
          </cell>
        </row>
        <row r="3827">
          <cell r="Q3827" t="str">
            <v>6208.21</v>
          </cell>
        </row>
        <row r="3828">
          <cell r="Q3828" t="str">
            <v>6208.22</v>
          </cell>
        </row>
        <row r="3829">
          <cell r="Q3829" t="str">
            <v>6208.29</v>
          </cell>
        </row>
        <row r="3830">
          <cell r="Q3830" t="str">
            <v>6208.91</v>
          </cell>
        </row>
        <row r="3831">
          <cell r="Q3831" t="str">
            <v>6208.92</v>
          </cell>
        </row>
        <row r="3832">
          <cell r="Q3832" t="str">
            <v>6208.99</v>
          </cell>
        </row>
        <row r="3833">
          <cell r="Q3833" t="str">
            <v>6209</v>
          </cell>
        </row>
        <row r="3834">
          <cell r="Q3834" t="str">
            <v>6209.20</v>
          </cell>
        </row>
        <row r="3835">
          <cell r="Q3835" t="str">
            <v>6209.30</v>
          </cell>
        </row>
        <row r="3836">
          <cell r="Q3836" t="str">
            <v>6209.90</v>
          </cell>
        </row>
        <row r="3837">
          <cell r="Q3837" t="str">
            <v>6210</v>
          </cell>
        </row>
        <row r="3838">
          <cell r="Q3838" t="str">
            <v>6210.10</v>
          </cell>
        </row>
        <row r="3839">
          <cell r="Q3839" t="str">
            <v>6210.20</v>
          </cell>
        </row>
        <row r="3840">
          <cell r="Q3840" t="str">
            <v>6210.30</v>
          </cell>
        </row>
        <row r="3841">
          <cell r="Q3841" t="str">
            <v>6210.40</v>
          </cell>
        </row>
        <row r="3842">
          <cell r="Q3842" t="str">
            <v>6210.50</v>
          </cell>
        </row>
        <row r="3843">
          <cell r="Q3843" t="str">
            <v>6211</v>
          </cell>
        </row>
        <row r="3844">
          <cell r="Q3844" t="str">
            <v>6211.11</v>
          </cell>
        </row>
        <row r="3845">
          <cell r="Q3845" t="str">
            <v>6211.12</v>
          </cell>
        </row>
        <row r="3846">
          <cell r="Q3846" t="str">
            <v>6211.20</v>
          </cell>
        </row>
        <row r="3847">
          <cell r="Q3847" t="str">
            <v>6211.32</v>
          </cell>
        </row>
        <row r="3848">
          <cell r="Q3848" t="str">
            <v>6211.33</v>
          </cell>
        </row>
        <row r="3849">
          <cell r="Q3849" t="str">
            <v>6211.39</v>
          </cell>
        </row>
        <row r="3850">
          <cell r="Q3850" t="str">
            <v>6211.42</v>
          </cell>
        </row>
        <row r="3851">
          <cell r="Q3851" t="str">
            <v>6211.43</v>
          </cell>
        </row>
        <row r="3852">
          <cell r="Q3852" t="str">
            <v>6211.49</v>
          </cell>
        </row>
        <row r="3853">
          <cell r="Q3853" t="str">
            <v>6212</v>
          </cell>
        </row>
        <row r="3854">
          <cell r="Q3854" t="str">
            <v>6212.10</v>
          </cell>
        </row>
        <row r="3855">
          <cell r="Q3855" t="str">
            <v>6212.20</v>
          </cell>
        </row>
        <row r="3856">
          <cell r="Q3856" t="str">
            <v>6212.30</v>
          </cell>
        </row>
        <row r="3857">
          <cell r="Q3857" t="str">
            <v>6212.90</v>
          </cell>
        </row>
        <row r="3858">
          <cell r="Q3858" t="str">
            <v>6213</v>
          </cell>
        </row>
        <row r="3859">
          <cell r="Q3859" t="str">
            <v>6213.20</v>
          </cell>
        </row>
        <row r="3860">
          <cell r="Q3860" t="str">
            <v>6306.30</v>
          </cell>
        </row>
        <row r="3861">
          <cell r="Q3861" t="str">
            <v>6214</v>
          </cell>
        </row>
        <row r="3862">
          <cell r="Q3862" t="str">
            <v>6214.10</v>
          </cell>
        </row>
        <row r="3863">
          <cell r="Q3863" t="str">
            <v>6214.20</v>
          </cell>
        </row>
        <row r="3864">
          <cell r="Q3864" t="str">
            <v>6214.30</v>
          </cell>
        </row>
        <row r="3865">
          <cell r="Q3865" t="str">
            <v>6214.40</v>
          </cell>
        </row>
        <row r="3866">
          <cell r="Q3866" t="str">
            <v>6214.90</v>
          </cell>
        </row>
        <row r="3867">
          <cell r="Q3867" t="str">
            <v>6215</v>
          </cell>
        </row>
        <row r="3868">
          <cell r="Q3868" t="str">
            <v>6215.10</v>
          </cell>
        </row>
        <row r="3869">
          <cell r="Q3869" t="str">
            <v>6215.20</v>
          </cell>
        </row>
        <row r="3870">
          <cell r="Q3870" t="str">
            <v>6215.90</v>
          </cell>
        </row>
        <row r="3871">
          <cell r="Q3871" t="str">
            <v>6216</v>
          </cell>
        </row>
        <row r="3872">
          <cell r="Q3872" t="str">
            <v>6217</v>
          </cell>
        </row>
        <row r="3873">
          <cell r="Q3873" t="str">
            <v>6217.10</v>
          </cell>
        </row>
        <row r="3874">
          <cell r="Q3874" t="str">
            <v>6217.90</v>
          </cell>
        </row>
        <row r="3875">
          <cell r="Q3875" t="str">
            <v>63</v>
          </cell>
        </row>
        <row r="3876">
          <cell r="Q3876" t="str">
            <v>6301</v>
          </cell>
        </row>
        <row r="3877">
          <cell r="Q3877" t="str">
            <v>6301.10</v>
          </cell>
        </row>
        <row r="3878">
          <cell r="Q3878" t="str">
            <v>6301.20</v>
          </cell>
        </row>
        <row r="3879">
          <cell r="Q3879" t="str">
            <v>6301.30</v>
          </cell>
        </row>
        <row r="3880">
          <cell r="Q3880" t="str">
            <v>6301.40</v>
          </cell>
        </row>
        <row r="3881">
          <cell r="Q3881" t="str">
            <v>6301.90</v>
          </cell>
        </row>
        <row r="3882">
          <cell r="Q3882" t="str">
            <v>6302</v>
          </cell>
        </row>
        <row r="3883">
          <cell r="Q3883" t="str">
            <v>6302.10</v>
          </cell>
        </row>
        <row r="3884">
          <cell r="Q3884" t="str">
            <v>6302.21</v>
          </cell>
        </row>
        <row r="3885">
          <cell r="Q3885" t="str">
            <v>6302.22</v>
          </cell>
        </row>
        <row r="3886">
          <cell r="Q3886" t="str">
            <v>6302.29</v>
          </cell>
        </row>
        <row r="3887">
          <cell r="Q3887" t="str">
            <v>6302.31</v>
          </cell>
        </row>
        <row r="3888">
          <cell r="Q3888" t="str">
            <v>6302.32</v>
          </cell>
        </row>
        <row r="3889">
          <cell r="Q3889" t="str">
            <v>6302.39</v>
          </cell>
        </row>
        <row r="3890">
          <cell r="Q3890" t="str">
            <v>6302.40</v>
          </cell>
        </row>
        <row r="3891">
          <cell r="Q3891" t="str">
            <v>6302.51</v>
          </cell>
        </row>
        <row r="3892">
          <cell r="Q3892" t="str">
            <v>6302.53</v>
          </cell>
        </row>
        <row r="3893">
          <cell r="Q3893" t="str">
            <v>6302.59</v>
          </cell>
        </row>
        <row r="3894">
          <cell r="Q3894" t="str">
            <v>6302.60</v>
          </cell>
        </row>
        <row r="3895">
          <cell r="Q3895" t="str">
            <v>6302.91</v>
          </cell>
        </row>
        <row r="3896">
          <cell r="Q3896" t="str">
            <v>6302.93</v>
          </cell>
        </row>
        <row r="3897">
          <cell r="Q3897" t="str">
            <v>6302.99</v>
          </cell>
        </row>
        <row r="3898">
          <cell r="Q3898" t="str">
            <v>6303</v>
          </cell>
        </row>
        <row r="3899">
          <cell r="Q3899" t="str">
            <v>6303.12</v>
          </cell>
        </row>
        <row r="3900">
          <cell r="Q3900" t="str">
            <v>6303.19</v>
          </cell>
        </row>
        <row r="3901">
          <cell r="Q3901" t="str">
            <v>6303.91</v>
          </cell>
        </row>
        <row r="3902">
          <cell r="Q3902" t="str">
            <v>6303.92</v>
          </cell>
        </row>
        <row r="3903">
          <cell r="Q3903" t="str">
            <v>6303.99</v>
          </cell>
        </row>
        <row r="3904">
          <cell r="Q3904" t="str">
            <v>6304</v>
          </cell>
        </row>
        <row r="3905">
          <cell r="Q3905" t="str">
            <v>6304.11</v>
          </cell>
        </row>
        <row r="3906">
          <cell r="Q3906" t="str">
            <v>6304.19</v>
          </cell>
        </row>
        <row r="3907">
          <cell r="Q3907" t="str">
            <v>6304.20</v>
          </cell>
        </row>
        <row r="3908">
          <cell r="Q3908" t="str">
            <v>6304.91</v>
          </cell>
        </row>
        <row r="3909">
          <cell r="Q3909" t="str">
            <v>6304.92</v>
          </cell>
        </row>
        <row r="3910">
          <cell r="Q3910" t="str">
            <v>6304.93</v>
          </cell>
        </row>
        <row r="3911">
          <cell r="Q3911" t="str">
            <v>6304.99</v>
          </cell>
        </row>
        <row r="3912">
          <cell r="Q3912" t="str">
            <v>6305</v>
          </cell>
        </row>
        <row r="3913">
          <cell r="Q3913" t="str">
            <v>6305.10</v>
          </cell>
        </row>
        <row r="3914">
          <cell r="Q3914" t="str">
            <v>6305.20</v>
          </cell>
        </row>
        <row r="3915">
          <cell r="Q3915" t="str">
            <v>6807.10</v>
          </cell>
        </row>
        <row r="3916">
          <cell r="Q3916" t="str">
            <v>6305.32</v>
          </cell>
        </row>
        <row r="3917">
          <cell r="Q3917" t="str">
            <v>6305.33</v>
          </cell>
        </row>
        <row r="3918">
          <cell r="Q3918" t="str">
            <v>6506</v>
          </cell>
        </row>
        <row r="3919">
          <cell r="Q3919" t="str">
            <v>6305.39</v>
          </cell>
        </row>
        <row r="3920">
          <cell r="Q3920" t="str">
            <v>6305.90</v>
          </cell>
        </row>
        <row r="3921">
          <cell r="Q3921" t="str">
            <v>6306</v>
          </cell>
        </row>
        <row r="3922">
          <cell r="Q3922" t="str">
            <v>6306.12</v>
          </cell>
        </row>
        <row r="3923">
          <cell r="Q3923" t="str">
            <v>6306.19</v>
          </cell>
        </row>
        <row r="3924">
          <cell r="Q3924" t="str">
            <v>6306.22</v>
          </cell>
        </row>
        <row r="3925">
          <cell r="Q3925" t="str">
            <v>6306.29</v>
          </cell>
        </row>
        <row r="3926">
          <cell r="Q3926" t="str">
            <v>6306.90</v>
          </cell>
        </row>
        <row r="3927">
          <cell r="Q3927" t="str">
            <v>6307</v>
          </cell>
        </row>
        <row r="3928">
          <cell r="Q3928" t="str">
            <v>6307.10</v>
          </cell>
        </row>
        <row r="3929">
          <cell r="Q3929" t="str">
            <v>6307.20</v>
          </cell>
        </row>
        <row r="3930">
          <cell r="Q3930" t="str">
            <v>6307.90</v>
          </cell>
        </row>
        <row r="3931">
          <cell r="Q3931" t="str">
            <v>6308</v>
          </cell>
        </row>
        <row r="3932">
          <cell r="Q3932" t="str">
            <v>6309</v>
          </cell>
        </row>
        <row r="3933">
          <cell r="Q3933" t="str">
            <v>6310</v>
          </cell>
        </row>
        <row r="3934">
          <cell r="Q3934" t="str">
            <v>6310.10</v>
          </cell>
        </row>
        <row r="3935">
          <cell r="Q3935" t="str">
            <v>6310.90</v>
          </cell>
        </row>
        <row r="3936">
          <cell r="Q3936" t="str">
            <v>64</v>
          </cell>
        </row>
        <row r="3937">
          <cell r="Q3937" t="str">
            <v>6401</v>
          </cell>
        </row>
        <row r="3938">
          <cell r="Q3938" t="str">
            <v>6401.10</v>
          </cell>
        </row>
        <row r="3939">
          <cell r="Q3939" t="str">
            <v>6401.92</v>
          </cell>
        </row>
        <row r="3940">
          <cell r="Q3940" t="str">
            <v>6401.99</v>
          </cell>
        </row>
        <row r="3941">
          <cell r="Q3941" t="str">
            <v>6402</v>
          </cell>
        </row>
        <row r="3942">
          <cell r="Q3942" t="str">
            <v>6402.12</v>
          </cell>
        </row>
        <row r="3943">
          <cell r="Q3943" t="str">
            <v>6402.19</v>
          </cell>
        </row>
        <row r="3944">
          <cell r="Q3944" t="str">
            <v>6402.20</v>
          </cell>
        </row>
        <row r="3945">
          <cell r="Q3945" t="str">
            <v>6402.91</v>
          </cell>
        </row>
        <row r="3946">
          <cell r="Q3946" t="str">
            <v>6402.99</v>
          </cell>
        </row>
        <row r="3947">
          <cell r="Q3947" t="str">
            <v>6403</v>
          </cell>
        </row>
        <row r="3948">
          <cell r="Q3948" t="str">
            <v>6403.12</v>
          </cell>
        </row>
        <row r="3949">
          <cell r="Q3949" t="str">
            <v>6403.19</v>
          </cell>
        </row>
        <row r="3950">
          <cell r="Q3950" t="str">
            <v>6403.20</v>
          </cell>
        </row>
        <row r="3951">
          <cell r="Q3951" t="str">
            <v>6403.40</v>
          </cell>
        </row>
        <row r="3952">
          <cell r="Q3952" t="str">
            <v>6403.51</v>
          </cell>
        </row>
        <row r="3953">
          <cell r="Q3953" t="str">
            <v>6403.59</v>
          </cell>
        </row>
        <row r="3954">
          <cell r="Q3954" t="str">
            <v>6403.91</v>
          </cell>
        </row>
        <row r="3955">
          <cell r="Q3955" t="str">
            <v>6403.99</v>
          </cell>
        </row>
        <row r="3956">
          <cell r="Q3956" t="str">
            <v>6404</v>
          </cell>
        </row>
        <row r="3957">
          <cell r="Q3957" t="str">
            <v>6404.11</v>
          </cell>
        </row>
        <row r="3958">
          <cell r="Q3958" t="str">
            <v>6404.19</v>
          </cell>
        </row>
        <row r="3959">
          <cell r="Q3959" t="str">
            <v>6404.20</v>
          </cell>
        </row>
        <row r="3960">
          <cell r="Q3960" t="str">
            <v>6405</v>
          </cell>
        </row>
        <row r="3961">
          <cell r="Q3961" t="str">
            <v>6405.10</v>
          </cell>
        </row>
        <row r="3962">
          <cell r="Q3962" t="str">
            <v>6405.20</v>
          </cell>
        </row>
        <row r="3963">
          <cell r="Q3963" t="str">
            <v>6405.90</v>
          </cell>
        </row>
        <row r="3964">
          <cell r="Q3964" t="str">
            <v>6406</v>
          </cell>
        </row>
        <row r="3965">
          <cell r="Q3965" t="str">
            <v>6406.10</v>
          </cell>
        </row>
        <row r="3966">
          <cell r="Q3966" t="str">
            <v>6406.20</v>
          </cell>
        </row>
        <row r="3967">
          <cell r="Q3967" t="str">
            <v>6406.90</v>
          </cell>
        </row>
        <row r="3968">
          <cell r="Q3968" t="str">
            <v>65</v>
          </cell>
        </row>
        <row r="3969">
          <cell r="Q3969" t="str">
            <v>6501</v>
          </cell>
        </row>
        <row r="3970">
          <cell r="Q3970" t="str">
            <v>6502</v>
          </cell>
        </row>
        <row r="3971">
          <cell r="Q3971" t="str">
            <v>6904.10</v>
          </cell>
        </row>
        <row r="3972">
          <cell r="Q3972" t="str">
            <v>6504</v>
          </cell>
        </row>
        <row r="3973">
          <cell r="Q3973" t="str">
            <v>6505</v>
          </cell>
        </row>
        <row r="3974">
          <cell r="Q3974" t="str">
            <v>6506.91</v>
          </cell>
        </row>
        <row r="3975">
          <cell r="Q3975" t="str">
            <v>6506.99</v>
          </cell>
        </row>
        <row r="3976">
          <cell r="Q3976" t="str">
            <v>6507</v>
          </cell>
        </row>
        <row r="3977">
          <cell r="Q3977" t="str">
            <v>66</v>
          </cell>
        </row>
        <row r="3978">
          <cell r="Q3978" t="str">
            <v>6601</v>
          </cell>
        </row>
        <row r="3979">
          <cell r="Q3979" t="str">
            <v>6601.10</v>
          </cell>
        </row>
        <row r="3980">
          <cell r="Q3980" t="str">
            <v>6601.91</v>
          </cell>
        </row>
        <row r="3981">
          <cell r="Q3981" t="str">
            <v>6601.99</v>
          </cell>
        </row>
        <row r="3982">
          <cell r="Q3982" t="str">
            <v>6603</v>
          </cell>
        </row>
        <row r="3983">
          <cell r="Q3983" t="str">
            <v>6603.20</v>
          </cell>
        </row>
        <row r="3984">
          <cell r="Q3984" t="str">
            <v>6603.90</v>
          </cell>
        </row>
        <row r="3985">
          <cell r="Q3985" t="str">
            <v>67</v>
          </cell>
        </row>
        <row r="3986">
          <cell r="Q3986" t="str">
            <v>6701</v>
          </cell>
        </row>
        <row r="3987">
          <cell r="Q3987" t="str">
            <v>6702</v>
          </cell>
        </row>
        <row r="3988">
          <cell r="Q3988" t="str">
            <v>6702.10</v>
          </cell>
        </row>
        <row r="3989">
          <cell r="Q3989" t="str">
            <v>6702.90</v>
          </cell>
        </row>
        <row r="3990">
          <cell r="Q3990" t="str">
            <v>6703</v>
          </cell>
        </row>
        <row r="3991">
          <cell r="Q3991" t="str">
            <v>6704</v>
          </cell>
        </row>
        <row r="3992">
          <cell r="Q3992" t="str">
            <v>6704.11</v>
          </cell>
        </row>
        <row r="3993">
          <cell r="Q3993" t="str">
            <v>6704.19</v>
          </cell>
        </row>
        <row r="3994">
          <cell r="Q3994" t="str">
            <v>6704.20</v>
          </cell>
        </row>
        <row r="3995">
          <cell r="Q3995" t="str">
            <v>6704.90</v>
          </cell>
        </row>
        <row r="3996">
          <cell r="Q3996" t="str">
            <v>68</v>
          </cell>
        </row>
        <row r="3997">
          <cell r="Q3997" t="str">
            <v>6801</v>
          </cell>
        </row>
        <row r="3998">
          <cell r="Q3998" t="str">
            <v>6802</v>
          </cell>
        </row>
        <row r="3999">
          <cell r="Q3999" t="str">
            <v>6802.10</v>
          </cell>
        </row>
        <row r="4000">
          <cell r="Q4000" t="str">
            <v>6802.21</v>
          </cell>
        </row>
        <row r="4001">
          <cell r="Q4001" t="str">
            <v>6802.23</v>
          </cell>
        </row>
        <row r="4002">
          <cell r="Q4002" t="str">
            <v>6802.29</v>
          </cell>
        </row>
        <row r="4003">
          <cell r="Q4003" t="str">
            <v>6802.91</v>
          </cell>
        </row>
        <row r="4004">
          <cell r="Q4004" t="str">
            <v>6802.92</v>
          </cell>
        </row>
        <row r="4005">
          <cell r="Q4005" t="str">
            <v>6802.93</v>
          </cell>
        </row>
        <row r="4006">
          <cell r="Q4006" t="str">
            <v>6802.99</v>
          </cell>
        </row>
        <row r="4007">
          <cell r="Q4007" t="str">
            <v>6803</v>
          </cell>
        </row>
        <row r="4008">
          <cell r="Q4008" t="str">
            <v>6804</v>
          </cell>
        </row>
        <row r="4009">
          <cell r="Q4009" t="str">
            <v>6804.10</v>
          </cell>
        </row>
        <row r="4010">
          <cell r="Q4010" t="str">
            <v>6804.21</v>
          </cell>
        </row>
        <row r="4011">
          <cell r="Q4011" t="str">
            <v>6804.22</v>
          </cell>
        </row>
        <row r="4012">
          <cell r="Q4012" t="str">
            <v>6804.23</v>
          </cell>
        </row>
        <row r="4013">
          <cell r="Q4013" t="str">
            <v>6804.30</v>
          </cell>
        </row>
        <row r="4014">
          <cell r="Q4014" t="str">
            <v>6805</v>
          </cell>
        </row>
        <row r="4015">
          <cell r="Q4015" t="str">
            <v>6805.10</v>
          </cell>
        </row>
        <row r="4016">
          <cell r="Q4016" t="str">
            <v>6805.20</v>
          </cell>
        </row>
        <row r="4017">
          <cell r="Q4017" t="str">
            <v>6805.30</v>
          </cell>
        </row>
        <row r="4018">
          <cell r="Q4018" t="str">
            <v>6806</v>
          </cell>
        </row>
        <row r="4019">
          <cell r="Q4019" t="str">
            <v>6806.10</v>
          </cell>
        </row>
        <row r="4020">
          <cell r="Q4020" t="str">
            <v>6806.20</v>
          </cell>
        </row>
        <row r="4021">
          <cell r="Q4021" t="str">
            <v>6806.90</v>
          </cell>
        </row>
        <row r="4022">
          <cell r="Q4022" t="str">
            <v>6807</v>
          </cell>
        </row>
        <row r="4023">
          <cell r="Q4023" t="str">
            <v>6807.90</v>
          </cell>
        </row>
        <row r="4024">
          <cell r="Q4024" t="str">
            <v>6808</v>
          </cell>
        </row>
        <row r="4025">
          <cell r="Q4025" t="str">
            <v>6809</v>
          </cell>
        </row>
        <row r="4026">
          <cell r="Q4026" t="str">
            <v>6809.11</v>
          </cell>
        </row>
        <row r="4027">
          <cell r="Q4027" t="str">
            <v>6809.19</v>
          </cell>
        </row>
        <row r="4028">
          <cell r="Q4028" t="str">
            <v>6809.90</v>
          </cell>
        </row>
        <row r="4029">
          <cell r="Q4029" t="str">
            <v>6810</v>
          </cell>
        </row>
        <row r="4030">
          <cell r="Q4030" t="str">
            <v>6810.11</v>
          </cell>
        </row>
        <row r="4031">
          <cell r="Q4031" t="str">
            <v>7118</v>
          </cell>
        </row>
        <row r="4032">
          <cell r="Q4032" t="str">
            <v>6810.19</v>
          </cell>
        </row>
        <row r="4033">
          <cell r="Q4033" t="str">
            <v>6810.91</v>
          </cell>
        </row>
        <row r="4034">
          <cell r="Q4034" t="str">
            <v>6810.99</v>
          </cell>
        </row>
        <row r="4035">
          <cell r="Q4035" t="str">
            <v>6811</v>
          </cell>
        </row>
        <row r="4036">
          <cell r="Q4036" t="str">
            <v>6811.40</v>
          </cell>
        </row>
        <row r="4037">
          <cell r="Q4037" t="str">
            <v>6811.81</v>
          </cell>
        </row>
        <row r="4038">
          <cell r="Q4038" t="str">
            <v>6811.82</v>
          </cell>
        </row>
        <row r="4039">
          <cell r="Q4039" t="str">
            <v>6811.89</v>
          </cell>
        </row>
        <row r="4040">
          <cell r="Q4040" t="str">
            <v>6812</v>
          </cell>
        </row>
        <row r="4041">
          <cell r="Q4041" t="str">
            <v>6812.80</v>
          </cell>
        </row>
        <row r="4042">
          <cell r="Q4042" t="str">
            <v>6812.91</v>
          </cell>
        </row>
        <row r="4043">
          <cell r="Q4043" t="str">
            <v>6812.92</v>
          </cell>
        </row>
        <row r="4044">
          <cell r="Q4044" t="str">
            <v>6812.93</v>
          </cell>
        </row>
        <row r="4045">
          <cell r="Q4045" t="str">
            <v>6812.99</v>
          </cell>
        </row>
        <row r="4046">
          <cell r="Q4046" t="str">
            <v>6813</v>
          </cell>
        </row>
        <row r="4047">
          <cell r="Q4047" t="str">
            <v>6813.20</v>
          </cell>
        </row>
        <row r="4048">
          <cell r="Q4048" t="str">
            <v>6813.81</v>
          </cell>
        </row>
        <row r="4049">
          <cell r="Q4049" t="str">
            <v>6813.89</v>
          </cell>
        </row>
        <row r="4050">
          <cell r="Q4050" t="str">
            <v>6814</v>
          </cell>
        </row>
        <row r="4051">
          <cell r="Q4051" t="str">
            <v>6814.10</v>
          </cell>
        </row>
        <row r="4052">
          <cell r="Q4052" t="str">
            <v>6814.90</v>
          </cell>
        </row>
        <row r="4053">
          <cell r="Q4053" t="str">
            <v>6815</v>
          </cell>
        </row>
        <row r="4054">
          <cell r="Q4054" t="str">
            <v>6815.10</v>
          </cell>
        </row>
        <row r="4055">
          <cell r="Q4055" t="str">
            <v>6815.20</v>
          </cell>
        </row>
        <row r="4056">
          <cell r="Q4056" t="str">
            <v>6815.91</v>
          </cell>
        </row>
        <row r="4057">
          <cell r="Q4057" t="str">
            <v>6815.99</v>
          </cell>
        </row>
        <row r="4058">
          <cell r="Q4058" t="str">
            <v>69</v>
          </cell>
        </row>
        <row r="4059">
          <cell r="Q4059" t="str">
            <v>6901</v>
          </cell>
        </row>
        <row r="4060">
          <cell r="Q4060" t="str">
            <v>6902</v>
          </cell>
        </row>
        <row r="4061">
          <cell r="Q4061" t="str">
            <v>6902.10</v>
          </cell>
        </row>
        <row r="4062">
          <cell r="Q4062" t="str">
            <v>6902.20</v>
          </cell>
        </row>
        <row r="4063">
          <cell r="Q4063" t="str">
            <v>6902.90</v>
          </cell>
        </row>
        <row r="4064">
          <cell r="Q4064" t="str">
            <v>6903</v>
          </cell>
        </row>
        <row r="4065">
          <cell r="Q4065" t="str">
            <v>6903.10</v>
          </cell>
        </row>
        <row r="4066">
          <cell r="Q4066" t="str">
            <v>6903.20</v>
          </cell>
        </row>
        <row r="4067">
          <cell r="Q4067" t="str">
            <v>6903.90</v>
          </cell>
        </row>
        <row r="4068">
          <cell r="Q4068" t="str">
            <v>6904</v>
          </cell>
        </row>
        <row r="4069">
          <cell r="Q4069" t="str">
            <v>6904.90</v>
          </cell>
        </row>
        <row r="4070">
          <cell r="Q4070" t="str">
            <v>6905</v>
          </cell>
        </row>
        <row r="4071">
          <cell r="Q4071" t="str">
            <v>6905.10</v>
          </cell>
        </row>
        <row r="4072">
          <cell r="Q4072" t="str">
            <v>6905.90</v>
          </cell>
        </row>
        <row r="4073">
          <cell r="Q4073" t="str">
            <v>6906</v>
          </cell>
        </row>
        <row r="4074">
          <cell r="Q4074" t="str">
            <v>6907</v>
          </cell>
        </row>
        <row r="4075">
          <cell r="Q4075" t="str">
            <v>6907.21</v>
          </cell>
        </row>
        <row r="4076">
          <cell r="Q4076" t="str">
            <v>6907.22</v>
          </cell>
        </row>
        <row r="4077">
          <cell r="Q4077" t="str">
            <v>6907.23</v>
          </cell>
        </row>
        <row r="4078">
          <cell r="Q4078" t="str">
            <v>6907.30</v>
          </cell>
        </row>
        <row r="4079">
          <cell r="Q4079" t="str">
            <v>6907.40</v>
          </cell>
        </row>
        <row r="4080">
          <cell r="Q4080" t="str">
            <v>6909</v>
          </cell>
        </row>
        <row r="4081">
          <cell r="Q4081" t="str">
            <v>6909.11</v>
          </cell>
        </row>
        <row r="4082">
          <cell r="Q4082" t="str">
            <v>6909.12</v>
          </cell>
        </row>
        <row r="4083">
          <cell r="Q4083" t="str">
            <v>6909.19</v>
          </cell>
        </row>
        <row r="4084">
          <cell r="Q4084" t="str">
            <v>6909.90</v>
          </cell>
        </row>
        <row r="4085">
          <cell r="Q4085" t="str">
            <v>6910</v>
          </cell>
        </row>
        <row r="4086">
          <cell r="Q4086" t="str">
            <v>6910.10</v>
          </cell>
        </row>
        <row r="4087">
          <cell r="Q4087" t="str">
            <v>6910.90</v>
          </cell>
        </row>
        <row r="4088">
          <cell r="Q4088" t="str">
            <v>6911</v>
          </cell>
        </row>
        <row r="4089">
          <cell r="Q4089" t="str">
            <v>6911.10</v>
          </cell>
        </row>
        <row r="4090">
          <cell r="Q4090" t="str">
            <v>6911.90</v>
          </cell>
        </row>
        <row r="4091">
          <cell r="Q4091" t="str">
            <v>6912</v>
          </cell>
        </row>
        <row r="4092">
          <cell r="Q4092" t="str">
            <v>6913</v>
          </cell>
        </row>
        <row r="4093">
          <cell r="Q4093" t="str">
            <v>6913.10</v>
          </cell>
        </row>
        <row r="4094">
          <cell r="Q4094" t="str">
            <v>6913.90</v>
          </cell>
        </row>
        <row r="4095">
          <cell r="Q4095" t="str">
            <v>6914</v>
          </cell>
        </row>
        <row r="4096">
          <cell r="Q4096" t="str">
            <v>6914.10</v>
          </cell>
        </row>
        <row r="4097">
          <cell r="Q4097" t="str">
            <v>6914.90</v>
          </cell>
        </row>
        <row r="4098">
          <cell r="Q4098" t="str">
            <v>70</v>
          </cell>
        </row>
        <row r="4099">
          <cell r="Q4099" t="str">
            <v>7001</v>
          </cell>
        </row>
        <row r="4100">
          <cell r="Q4100" t="str">
            <v>7002</v>
          </cell>
        </row>
        <row r="4101">
          <cell r="Q4101" t="str">
            <v>7002.10</v>
          </cell>
        </row>
        <row r="4102">
          <cell r="Q4102" t="str">
            <v>7002.20</v>
          </cell>
        </row>
        <row r="4103">
          <cell r="Q4103" t="str">
            <v>7002.31</v>
          </cell>
        </row>
        <row r="4104">
          <cell r="Q4104" t="str">
            <v>7002.32</v>
          </cell>
        </row>
        <row r="4105">
          <cell r="Q4105" t="str">
            <v>7002.39</v>
          </cell>
        </row>
        <row r="4106">
          <cell r="Q4106" t="str">
            <v>7003</v>
          </cell>
        </row>
        <row r="4107">
          <cell r="Q4107" t="str">
            <v>7003.12</v>
          </cell>
        </row>
        <row r="4108">
          <cell r="Q4108" t="str">
            <v>7003.19</v>
          </cell>
        </row>
        <row r="4109">
          <cell r="Q4109" t="str">
            <v>7003.20</v>
          </cell>
        </row>
        <row r="4110">
          <cell r="Q4110" t="str">
            <v>7003.30</v>
          </cell>
        </row>
        <row r="4111">
          <cell r="Q4111" t="str">
            <v>7004</v>
          </cell>
        </row>
        <row r="4112">
          <cell r="Q4112" t="str">
            <v>7004.20</v>
          </cell>
        </row>
        <row r="4113">
          <cell r="Q4113" t="str">
            <v>7004.90</v>
          </cell>
        </row>
        <row r="4114">
          <cell r="Q4114" t="str">
            <v>7005</v>
          </cell>
        </row>
        <row r="4115">
          <cell r="Q4115" t="str">
            <v>7005.10</v>
          </cell>
        </row>
        <row r="4116">
          <cell r="Q4116" t="str">
            <v>7005.21</v>
          </cell>
        </row>
        <row r="4117">
          <cell r="Q4117" t="str">
            <v>7005.29</v>
          </cell>
        </row>
        <row r="4118">
          <cell r="Q4118" t="str">
            <v>7005.30</v>
          </cell>
        </row>
        <row r="4119">
          <cell r="Q4119" t="str">
            <v>7006</v>
          </cell>
        </row>
        <row r="4120">
          <cell r="Q4120" t="str">
            <v>7223</v>
          </cell>
        </row>
        <row r="4121">
          <cell r="Q4121" t="str">
            <v>7007</v>
          </cell>
        </row>
        <row r="4122">
          <cell r="Q4122" t="str">
            <v>7403.19</v>
          </cell>
        </row>
        <row r="4123">
          <cell r="Q4123" t="str">
            <v>7007.11</v>
          </cell>
        </row>
        <row r="4124">
          <cell r="Q4124" t="str">
            <v>7007.19</v>
          </cell>
        </row>
        <row r="4125">
          <cell r="Q4125" t="str">
            <v>7007.21</v>
          </cell>
        </row>
        <row r="4126">
          <cell r="Q4126" t="str">
            <v>7007.29</v>
          </cell>
        </row>
        <row r="4127">
          <cell r="Q4127" t="str">
            <v>7008</v>
          </cell>
        </row>
        <row r="4128">
          <cell r="Q4128" t="str">
            <v>7009</v>
          </cell>
        </row>
        <row r="4129">
          <cell r="Q4129" t="str">
            <v>7009.10</v>
          </cell>
        </row>
        <row r="4130">
          <cell r="Q4130" t="str">
            <v>7009.91</v>
          </cell>
        </row>
        <row r="4131">
          <cell r="Q4131" t="str">
            <v>7009.92</v>
          </cell>
        </row>
        <row r="4132">
          <cell r="Q4132" t="str">
            <v>7010</v>
          </cell>
        </row>
        <row r="4133">
          <cell r="Q4133" t="str">
            <v>7010.10</v>
          </cell>
        </row>
        <row r="4134">
          <cell r="Q4134" t="str">
            <v>7010.20</v>
          </cell>
        </row>
        <row r="4135">
          <cell r="Q4135" t="str">
            <v>7010.90</v>
          </cell>
        </row>
        <row r="4136">
          <cell r="Q4136" t="str">
            <v>7011</v>
          </cell>
        </row>
        <row r="4137">
          <cell r="Q4137" t="str">
            <v>7011.10</v>
          </cell>
        </row>
        <row r="4138">
          <cell r="Q4138" t="str">
            <v>7011.20</v>
          </cell>
        </row>
        <row r="4139">
          <cell r="Q4139" t="str">
            <v>7011.90</v>
          </cell>
        </row>
        <row r="4140">
          <cell r="Q4140" t="str">
            <v>7013</v>
          </cell>
        </row>
        <row r="4141">
          <cell r="Q4141" t="str">
            <v>7013.10</v>
          </cell>
        </row>
        <row r="4142">
          <cell r="Q4142" t="str">
            <v>7013.22</v>
          </cell>
        </row>
        <row r="4143">
          <cell r="Q4143" t="str">
            <v>7013.28</v>
          </cell>
        </row>
        <row r="4144">
          <cell r="Q4144" t="str">
            <v>7013.33</v>
          </cell>
        </row>
        <row r="4145">
          <cell r="Q4145" t="str">
            <v>7013.37</v>
          </cell>
        </row>
        <row r="4146">
          <cell r="Q4146" t="str">
            <v>7013.41</v>
          </cell>
        </row>
        <row r="4147">
          <cell r="Q4147" t="str">
            <v>7013.42</v>
          </cell>
        </row>
        <row r="4148">
          <cell r="Q4148" t="str">
            <v>7013.49</v>
          </cell>
        </row>
        <row r="4149">
          <cell r="Q4149" t="str">
            <v>7013.91</v>
          </cell>
        </row>
        <row r="4150">
          <cell r="Q4150" t="str">
            <v>7013.99</v>
          </cell>
        </row>
        <row r="4151">
          <cell r="Q4151" t="str">
            <v>7014</v>
          </cell>
        </row>
        <row r="4152">
          <cell r="Q4152" t="str">
            <v>7015</v>
          </cell>
        </row>
        <row r="4153">
          <cell r="Q4153" t="str">
            <v>7015.10</v>
          </cell>
        </row>
        <row r="4154">
          <cell r="Q4154" t="str">
            <v>7015.90</v>
          </cell>
        </row>
        <row r="4155">
          <cell r="Q4155" t="str">
            <v>7016</v>
          </cell>
        </row>
        <row r="4156">
          <cell r="Q4156" t="str">
            <v>7016.10</v>
          </cell>
        </row>
        <row r="4157">
          <cell r="Q4157" t="str">
            <v>7016.90</v>
          </cell>
        </row>
        <row r="4158">
          <cell r="Q4158" t="str">
            <v>7017</v>
          </cell>
        </row>
        <row r="4159">
          <cell r="Q4159" t="str">
            <v>7017.10</v>
          </cell>
        </row>
        <row r="4160">
          <cell r="Q4160" t="str">
            <v>7017.20</v>
          </cell>
        </row>
        <row r="4161">
          <cell r="Q4161" t="str">
            <v>7017.90</v>
          </cell>
        </row>
        <row r="4162">
          <cell r="Q4162" t="str">
            <v>7018</v>
          </cell>
        </row>
        <row r="4163">
          <cell r="Q4163" t="str">
            <v>7018.10</v>
          </cell>
        </row>
        <row r="4164">
          <cell r="Q4164" t="str">
            <v>7018.20</v>
          </cell>
        </row>
        <row r="4165">
          <cell r="Q4165" t="str">
            <v>7018.90</v>
          </cell>
        </row>
        <row r="4166">
          <cell r="Q4166" t="str">
            <v>7019</v>
          </cell>
        </row>
        <row r="4167">
          <cell r="Q4167" t="str">
            <v>7019.11</v>
          </cell>
        </row>
        <row r="4168">
          <cell r="Q4168" t="str">
            <v>7019.12</v>
          </cell>
        </row>
        <row r="4169">
          <cell r="Q4169" t="str">
            <v>7019.19</v>
          </cell>
        </row>
        <row r="4170">
          <cell r="Q4170" t="str">
            <v>7019.31</v>
          </cell>
        </row>
        <row r="4171">
          <cell r="Q4171" t="str">
            <v>7019.32</v>
          </cell>
        </row>
        <row r="4172">
          <cell r="Q4172" t="str">
            <v>7019.39</v>
          </cell>
        </row>
        <row r="4173">
          <cell r="Q4173" t="str">
            <v>7019.40</v>
          </cell>
        </row>
        <row r="4174">
          <cell r="Q4174" t="str">
            <v>7019.51</v>
          </cell>
        </row>
        <row r="4175">
          <cell r="Q4175" t="str">
            <v>7019.52</v>
          </cell>
        </row>
        <row r="4176">
          <cell r="Q4176" t="str">
            <v>7019.59</v>
          </cell>
        </row>
        <row r="4177">
          <cell r="Q4177" t="str">
            <v>7019.90</v>
          </cell>
        </row>
        <row r="4178">
          <cell r="Q4178" t="str">
            <v>71</v>
          </cell>
        </row>
        <row r="4179">
          <cell r="Q4179" t="str">
            <v>7101</v>
          </cell>
        </row>
        <row r="4180">
          <cell r="Q4180" t="str">
            <v>7101.10</v>
          </cell>
        </row>
        <row r="4181">
          <cell r="Q4181" t="str">
            <v>7101.21</v>
          </cell>
        </row>
        <row r="4182">
          <cell r="Q4182" t="str">
            <v>7101.22</v>
          </cell>
        </row>
        <row r="4183">
          <cell r="Q4183" t="str">
            <v>7102</v>
          </cell>
        </row>
        <row r="4184">
          <cell r="Q4184" t="str">
            <v>7102.10</v>
          </cell>
        </row>
        <row r="4185">
          <cell r="Q4185" t="str">
            <v>7102.21</v>
          </cell>
        </row>
        <row r="4186">
          <cell r="Q4186" t="str">
            <v>7102.29</v>
          </cell>
        </row>
        <row r="4187">
          <cell r="Q4187" t="str">
            <v>7102.31</v>
          </cell>
        </row>
        <row r="4188">
          <cell r="Q4188" t="str">
            <v>7102.39</v>
          </cell>
        </row>
        <row r="4189">
          <cell r="Q4189" t="str">
            <v>7103</v>
          </cell>
        </row>
        <row r="4190">
          <cell r="Q4190" t="str">
            <v>7103.10</v>
          </cell>
        </row>
        <row r="4191">
          <cell r="Q4191" t="str">
            <v>7103.91</v>
          </cell>
        </row>
        <row r="4192">
          <cell r="Q4192" t="str">
            <v>7103.99</v>
          </cell>
        </row>
        <row r="4193">
          <cell r="Q4193" t="str">
            <v>7104</v>
          </cell>
        </row>
        <row r="4194">
          <cell r="Q4194" t="str">
            <v>7104.10</v>
          </cell>
        </row>
        <row r="4195">
          <cell r="Q4195" t="str">
            <v>7104.20</v>
          </cell>
        </row>
        <row r="4196">
          <cell r="Q4196" t="str">
            <v>7104.90</v>
          </cell>
        </row>
        <row r="4197">
          <cell r="Q4197" t="str">
            <v>7105</v>
          </cell>
        </row>
        <row r="4198">
          <cell r="Q4198" t="str">
            <v>7105.10</v>
          </cell>
        </row>
        <row r="4199">
          <cell r="Q4199" t="str">
            <v>7105.90</v>
          </cell>
        </row>
        <row r="4200">
          <cell r="Q4200" t="str">
            <v>7106</v>
          </cell>
        </row>
        <row r="4201">
          <cell r="Q4201" t="str">
            <v>7106.10</v>
          </cell>
        </row>
        <row r="4202">
          <cell r="Q4202" t="str">
            <v>7106.91</v>
          </cell>
        </row>
        <row r="4203">
          <cell r="Q4203" t="str">
            <v>7106.92</v>
          </cell>
        </row>
        <row r="4204">
          <cell r="Q4204" t="str">
            <v>7107</v>
          </cell>
        </row>
        <row r="4205">
          <cell r="Q4205" t="str">
            <v>7108</v>
          </cell>
        </row>
        <row r="4206">
          <cell r="Q4206" t="str">
            <v>7108.11</v>
          </cell>
        </row>
        <row r="4207">
          <cell r="Q4207" t="str">
            <v>7108.12</v>
          </cell>
        </row>
        <row r="4208">
          <cell r="Q4208" t="str">
            <v>7108.13</v>
          </cell>
        </row>
        <row r="4209">
          <cell r="Q4209" t="str">
            <v>7108.20</v>
          </cell>
        </row>
        <row r="4210">
          <cell r="Q4210" t="str">
            <v>7109</v>
          </cell>
        </row>
        <row r="4211">
          <cell r="Q4211" t="str">
            <v>7110</v>
          </cell>
        </row>
        <row r="4212">
          <cell r="Q4212" t="str">
            <v>7110.11</v>
          </cell>
        </row>
        <row r="4213">
          <cell r="Q4213" t="str">
            <v>7110.19</v>
          </cell>
        </row>
        <row r="4214">
          <cell r="Q4214" t="str">
            <v>7110.21</v>
          </cell>
        </row>
        <row r="4215">
          <cell r="Q4215" t="str">
            <v>7110.29</v>
          </cell>
        </row>
        <row r="4216">
          <cell r="Q4216" t="str">
            <v>7110.31</v>
          </cell>
        </row>
        <row r="4217">
          <cell r="Q4217" t="str">
            <v>7110.39</v>
          </cell>
        </row>
        <row r="4218">
          <cell r="Q4218" t="str">
            <v>7110.41</v>
          </cell>
        </row>
        <row r="4219">
          <cell r="Q4219" t="str">
            <v>7110.49</v>
          </cell>
        </row>
        <row r="4220">
          <cell r="Q4220" t="str">
            <v>7111</v>
          </cell>
        </row>
        <row r="4221">
          <cell r="Q4221" t="str">
            <v>7112</v>
          </cell>
        </row>
        <row r="4222">
          <cell r="Q4222" t="str">
            <v>7112.30</v>
          </cell>
        </row>
        <row r="4223">
          <cell r="Q4223" t="str">
            <v>7112.91</v>
          </cell>
        </row>
        <row r="4224">
          <cell r="Q4224" t="str">
            <v>7112.92</v>
          </cell>
        </row>
        <row r="4225">
          <cell r="Q4225" t="str">
            <v>7112.99</v>
          </cell>
        </row>
        <row r="4226">
          <cell r="Q4226" t="str">
            <v>7113</v>
          </cell>
        </row>
        <row r="4227">
          <cell r="Q4227" t="str">
            <v>7113.11</v>
          </cell>
        </row>
        <row r="4228">
          <cell r="Q4228" t="str">
            <v>7113.19</v>
          </cell>
        </row>
        <row r="4229">
          <cell r="Q4229" t="str">
            <v>7113.20</v>
          </cell>
        </row>
        <row r="4230">
          <cell r="Q4230" t="str">
            <v>7114</v>
          </cell>
        </row>
        <row r="4231">
          <cell r="Q4231" t="str">
            <v>7114.11</v>
          </cell>
        </row>
        <row r="4232">
          <cell r="Q4232" t="str">
            <v>7114.19</v>
          </cell>
        </row>
        <row r="4233">
          <cell r="Q4233" t="str">
            <v>7114.20</v>
          </cell>
        </row>
        <row r="4234">
          <cell r="Q4234" t="str">
            <v>7115</v>
          </cell>
        </row>
        <row r="4235">
          <cell r="Q4235" t="str">
            <v>7115.10</v>
          </cell>
        </row>
        <row r="4236">
          <cell r="Q4236" t="str">
            <v>7115.90</v>
          </cell>
        </row>
        <row r="4237">
          <cell r="Q4237" t="str">
            <v>7116</v>
          </cell>
        </row>
        <row r="4238">
          <cell r="Q4238" t="str">
            <v>7116.10</v>
          </cell>
        </row>
        <row r="4239">
          <cell r="Q4239" t="str">
            <v>7116.20</v>
          </cell>
        </row>
        <row r="4240">
          <cell r="Q4240" t="str">
            <v>7117</v>
          </cell>
        </row>
        <row r="4241">
          <cell r="Q4241" t="str">
            <v>7117.11</v>
          </cell>
        </row>
        <row r="4242">
          <cell r="Q4242" t="str">
            <v>7117.19</v>
          </cell>
        </row>
        <row r="4243">
          <cell r="Q4243" t="str">
            <v>7117.90</v>
          </cell>
        </row>
        <row r="4244">
          <cell r="Q4244" t="str">
            <v>7118.10</v>
          </cell>
        </row>
        <row r="4245">
          <cell r="Q4245" t="str">
            <v>7118.90</v>
          </cell>
        </row>
        <row r="4246">
          <cell r="Q4246" t="str">
            <v>72</v>
          </cell>
        </row>
        <row r="4247">
          <cell r="Q4247" t="str">
            <v>7201</v>
          </cell>
        </row>
        <row r="4248">
          <cell r="Q4248" t="str">
            <v>7201.10</v>
          </cell>
        </row>
        <row r="4249">
          <cell r="Q4249" t="str">
            <v>7201.20</v>
          </cell>
        </row>
        <row r="4250">
          <cell r="Q4250" t="str">
            <v>7201.50</v>
          </cell>
        </row>
        <row r="4251">
          <cell r="Q4251" t="str">
            <v>7202</v>
          </cell>
        </row>
        <row r="4252">
          <cell r="Q4252" t="str">
            <v>7202.11</v>
          </cell>
        </row>
        <row r="4253">
          <cell r="Q4253" t="str">
            <v>7202.19</v>
          </cell>
        </row>
        <row r="4254">
          <cell r="Q4254" t="str">
            <v>7202.21</v>
          </cell>
        </row>
        <row r="4255">
          <cell r="Q4255" t="str">
            <v>7202.29</v>
          </cell>
        </row>
        <row r="4256">
          <cell r="Q4256" t="str">
            <v>7202.30</v>
          </cell>
        </row>
        <row r="4257">
          <cell r="Q4257" t="str">
            <v>7202.41</v>
          </cell>
        </row>
        <row r="4258">
          <cell r="Q4258" t="str">
            <v>7202.49</v>
          </cell>
        </row>
        <row r="4259">
          <cell r="Q4259" t="str">
            <v>7202.50</v>
          </cell>
        </row>
        <row r="4260">
          <cell r="Q4260" t="str">
            <v>7202.60</v>
          </cell>
        </row>
        <row r="4261">
          <cell r="Q4261" t="str">
            <v>7202.70</v>
          </cell>
        </row>
        <row r="4262">
          <cell r="Q4262" t="str">
            <v>7202.80</v>
          </cell>
        </row>
        <row r="4263">
          <cell r="Q4263" t="str">
            <v>7202.91</v>
          </cell>
        </row>
        <row r="4264">
          <cell r="Q4264" t="str">
            <v>7202.92</v>
          </cell>
        </row>
        <row r="4265">
          <cell r="Q4265" t="str">
            <v>7202.93</v>
          </cell>
        </row>
        <row r="4266">
          <cell r="Q4266" t="str">
            <v>7202.99</v>
          </cell>
        </row>
        <row r="4267">
          <cell r="Q4267" t="str">
            <v>7203</v>
          </cell>
        </row>
        <row r="4268">
          <cell r="Q4268" t="str">
            <v>7203.10</v>
          </cell>
        </row>
        <row r="4269">
          <cell r="Q4269" t="str">
            <v>7203.90</v>
          </cell>
        </row>
        <row r="4270">
          <cell r="Q4270" t="str">
            <v>7204</v>
          </cell>
        </row>
        <row r="4271">
          <cell r="Q4271" t="str">
            <v>7204.10</v>
          </cell>
        </row>
        <row r="4272">
          <cell r="Q4272" t="str">
            <v>7204.21</v>
          </cell>
        </row>
        <row r="4273">
          <cell r="Q4273" t="str">
            <v>7204.29</v>
          </cell>
        </row>
        <row r="4274">
          <cell r="Q4274" t="str">
            <v>7204.30</v>
          </cell>
        </row>
        <row r="4275">
          <cell r="Q4275" t="str">
            <v>7204.41</v>
          </cell>
        </row>
        <row r="4276">
          <cell r="Q4276" t="str">
            <v>7204.49</v>
          </cell>
        </row>
        <row r="4277">
          <cell r="Q4277" t="str">
            <v>7204.50</v>
          </cell>
        </row>
        <row r="4278">
          <cell r="Q4278" t="str">
            <v>7205</v>
          </cell>
        </row>
        <row r="4279">
          <cell r="Q4279" t="str">
            <v>7205.10</v>
          </cell>
        </row>
        <row r="4280">
          <cell r="Q4280" t="str">
            <v>7205.21</v>
          </cell>
        </row>
        <row r="4281">
          <cell r="Q4281" t="str">
            <v>7205.29</v>
          </cell>
        </row>
        <row r="4282">
          <cell r="Q4282" t="str">
            <v>7206</v>
          </cell>
        </row>
        <row r="4283">
          <cell r="Q4283" t="str">
            <v>7206.10</v>
          </cell>
        </row>
        <row r="4284">
          <cell r="Q4284" t="str">
            <v>7206.90</v>
          </cell>
        </row>
        <row r="4285">
          <cell r="Q4285" t="str">
            <v>7207</v>
          </cell>
        </row>
        <row r="4286">
          <cell r="Q4286" t="str">
            <v>7207.11</v>
          </cell>
        </row>
        <row r="4287">
          <cell r="Q4287" t="str">
            <v>7207.12</v>
          </cell>
        </row>
        <row r="4288">
          <cell r="Q4288" t="str">
            <v>7207.19</v>
          </cell>
        </row>
        <row r="4289">
          <cell r="Q4289" t="str">
            <v>7207.20</v>
          </cell>
        </row>
        <row r="4290">
          <cell r="Q4290" t="str">
            <v>7208</v>
          </cell>
        </row>
        <row r="4291">
          <cell r="Q4291" t="str">
            <v>7208.10</v>
          </cell>
        </row>
        <row r="4292">
          <cell r="Q4292" t="str">
            <v>7208.25</v>
          </cell>
        </row>
        <row r="4293">
          <cell r="Q4293" t="str">
            <v>7208.26</v>
          </cell>
        </row>
        <row r="4294">
          <cell r="Q4294" t="str">
            <v>7208.27</v>
          </cell>
        </row>
        <row r="4295">
          <cell r="Q4295" t="str">
            <v>7208.36</v>
          </cell>
        </row>
        <row r="4296">
          <cell r="Q4296" t="str">
            <v>7208.37</v>
          </cell>
        </row>
        <row r="4297">
          <cell r="Q4297" t="str">
            <v>7208.38</v>
          </cell>
        </row>
        <row r="4298">
          <cell r="Q4298" t="str">
            <v>7224</v>
          </cell>
        </row>
        <row r="4299">
          <cell r="Q4299" t="str">
            <v>7208.39</v>
          </cell>
        </row>
        <row r="4300">
          <cell r="Q4300" t="str">
            <v>7225.11</v>
          </cell>
        </row>
        <row r="4301">
          <cell r="Q4301" t="str">
            <v>7208.40</v>
          </cell>
        </row>
        <row r="4302">
          <cell r="Q4302" t="str">
            <v>7208.51</v>
          </cell>
        </row>
        <row r="4303">
          <cell r="Q4303" t="str">
            <v>7208.52</v>
          </cell>
        </row>
        <row r="4304">
          <cell r="Q4304" t="str">
            <v>7208.53</v>
          </cell>
        </row>
        <row r="4305">
          <cell r="Q4305" t="str">
            <v>7208.54</v>
          </cell>
        </row>
        <row r="4306">
          <cell r="Q4306" t="str">
            <v>7208.90</v>
          </cell>
        </row>
        <row r="4307">
          <cell r="Q4307" t="str">
            <v>7209</v>
          </cell>
        </row>
        <row r="4308">
          <cell r="Q4308" t="str">
            <v>7209.15</v>
          </cell>
        </row>
        <row r="4309">
          <cell r="Q4309" t="str">
            <v>7209.16</v>
          </cell>
        </row>
        <row r="4310">
          <cell r="Q4310" t="str">
            <v>7209.17</v>
          </cell>
        </row>
        <row r="4311">
          <cell r="Q4311" t="str">
            <v>7209.18</v>
          </cell>
        </row>
        <row r="4312">
          <cell r="Q4312" t="str">
            <v>7209.25</v>
          </cell>
        </row>
        <row r="4313">
          <cell r="Q4313" t="str">
            <v>7209.26</v>
          </cell>
        </row>
        <row r="4314">
          <cell r="Q4314" t="str">
            <v>7209.27</v>
          </cell>
        </row>
        <row r="4315">
          <cell r="Q4315" t="str">
            <v>7209.28</v>
          </cell>
        </row>
        <row r="4316">
          <cell r="Q4316" t="str">
            <v>7209.90</v>
          </cell>
        </row>
        <row r="4317">
          <cell r="Q4317" t="str">
            <v>7210</v>
          </cell>
        </row>
        <row r="4318">
          <cell r="Q4318" t="str">
            <v>7210.11</v>
          </cell>
        </row>
        <row r="4319">
          <cell r="Q4319" t="str">
            <v>7210.12</v>
          </cell>
        </row>
        <row r="4320">
          <cell r="Q4320" t="str">
            <v>7210.20</v>
          </cell>
        </row>
        <row r="4321">
          <cell r="Q4321" t="str">
            <v>7210.30</v>
          </cell>
        </row>
        <row r="4322">
          <cell r="Q4322" t="str">
            <v>7210.41</v>
          </cell>
        </row>
        <row r="4323">
          <cell r="Q4323" t="str">
            <v>7210.49</v>
          </cell>
        </row>
        <row r="4324">
          <cell r="Q4324" t="str">
            <v>7210.50</v>
          </cell>
        </row>
        <row r="4325">
          <cell r="Q4325" t="str">
            <v>7210.61</v>
          </cell>
        </row>
        <row r="4326">
          <cell r="Q4326" t="str">
            <v>7210.69</v>
          </cell>
        </row>
        <row r="4327">
          <cell r="Q4327" t="str">
            <v>7210.70</v>
          </cell>
        </row>
        <row r="4328">
          <cell r="Q4328" t="str">
            <v>7210.90</v>
          </cell>
        </row>
        <row r="4329">
          <cell r="Q4329" t="str">
            <v>7211</v>
          </cell>
        </row>
        <row r="4330">
          <cell r="Q4330" t="str">
            <v>7211.13</v>
          </cell>
        </row>
        <row r="4331">
          <cell r="Q4331" t="str">
            <v>7211.14</v>
          </cell>
        </row>
        <row r="4332">
          <cell r="Q4332" t="str">
            <v>7211.19</v>
          </cell>
        </row>
        <row r="4333">
          <cell r="Q4333" t="str">
            <v>7211.23</v>
          </cell>
        </row>
        <row r="4334">
          <cell r="Q4334" t="str">
            <v>7211.29</v>
          </cell>
        </row>
        <row r="4335">
          <cell r="Q4335" t="str">
            <v>7211.90</v>
          </cell>
        </row>
        <row r="4336">
          <cell r="Q4336" t="str">
            <v>7212</v>
          </cell>
        </row>
        <row r="4337">
          <cell r="Q4337" t="str">
            <v>7212.10</v>
          </cell>
        </row>
        <row r="4338">
          <cell r="Q4338" t="str">
            <v>7212.20</v>
          </cell>
        </row>
        <row r="4339">
          <cell r="Q4339" t="str">
            <v>7212.30</v>
          </cell>
        </row>
        <row r="4340">
          <cell r="Q4340" t="str">
            <v>7212.40</v>
          </cell>
        </row>
        <row r="4341">
          <cell r="Q4341" t="str">
            <v>7212.50</v>
          </cell>
        </row>
        <row r="4342">
          <cell r="Q4342" t="str">
            <v>7212.60</v>
          </cell>
        </row>
        <row r="4343">
          <cell r="Q4343" t="str">
            <v>7213</v>
          </cell>
        </row>
        <row r="4344">
          <cell r="Q4344" t="str">
            <v>7213.10</v>
          </cell>
        </row>
        <row r="4345">
          <cell r="Q4345" t="str">
            <v>7213.20</v>
          </cell>
        </row>
        <row r="4346">
          <cell r="Q4346" t="str">
            <v>7213.91</v>
          </cell>
        </row>
        <row r="4347">
          <cell r="Q4347" t="str">
            <v>7213.99</v>
          </cell>
        </row>
        <row r="4348">
          <cell r="Q4348" t="str">
            <v>7214</v>
          </cell>
        </row>
        <row r="4349">
          <cell r="Q4349" t="str">
            <v>7214.10</v>
          </cell>
        </row>
        <row r="4350">
          <cell r="Q4350" t="str">
            <v>7401</v>
          </cell>
        </row>
        <row r="4351">
          <cell r="Q4351" t="str">
            <v>7214.20</v>
          </cell>
        </row>
        <row r="4352">
          <cell r="Q4352" t="str">
            <v>7214.30</v>
          </cell>
        </row>
        <row r="4353">
          <cell r="Q4353" t="str">
            <v>7214.91</v>
          </cell>
        </row>
        <row r="4354">
          <cell r="Q4354" t="str">
            <v>7214.99</v>
          </cell>
        </row>
        <row r="4355">
          <cell r="Q4355" t="str">
            <v>7215</v>
          </cell>
        </row>
        <row r="4356">
          <cell r="Q4356" t="str">
            <v>7215.10</v>
          </cell>
        </row>
        <row r="4357">
          <cell r="Q4357" t="str">
            <v>7315.90</v>
          </cell>
        </row>
        <row r="4358">
          <cell r="Q4358" t="str">
            <v>7215.50</v>
          </cell>
        </row>
        <row r="4359">
          <cell r="Q4359" t="str">
            <v>7215.90</v>
          </cell>
        </row>
        <row r="4360">
          <cell r="Q4360" t="str">
            <v>7216</v>
          </cell>
        </row>
        <row r="4361">
          <cell r="Q4361" t="str">
            <v>7216.10</v>
          </cell>
        </row>
        <row r="4362">
          <cell r="Q4362" t="str">
            <v>7216.21</v>
          </cell>
        </row>
        <row r="4363">
          <cell r="Q4363" t="str">
            <v>7216.22</v>
          </cell>
        </row>
        <row r="4364">
          <cell r="Q4364" t="str">
            <v>7216.31</v>
          </cell>
        </row>
        <row r="4365">
          <cell r="Q4365" t="str">
            <v>7216.32</v>
          </cell>
        </row>
        <row r="4366">
          <cell r="Q4366" t="str">
            <v>7216.33</v>
          </cell>
        </row>
        <row r="4367">
          <cell r="Q4367" t="str">
            <v>7216.40</v>
          </cell>
        </row>
        <row r="4368">
          <cell r="Q4368" t="str">
            <v>7216.50</v>
          </cell>
        </row>
        <row r="4369">
          <cell r="Q4369" t="str">
            <v>7216.61</v>
          </cell>
        </row>
        <row r="4370">
          <cell r="Q4370" t="str">
            <v>7216.69</v>
          </cell>
        </row>
        <row r="4371">
          <cell r="Q4371" t="str">
            <v>7216.91</v>
          </cell>
        </row>
        <row r="4372">
          <cell r="Q4372" t="str">
            <v>7216.99</v>
          </cell>
        </row>
        <row r="4373">
          <cell r="Q4373" t="str">
            <v>7217</v>
          </cell>
        </row>
        <row r="4374">
          <cell r="Q4374" t="str">
            <v>7217.10</v>
          </cell>
        </row>
        <row r="4375">
          <cell r="Q4375" t="str">
            <v>7217.20</v>
          </cell>
        </row>
        <row r="4376">
          <cell r="Q4376" t="str">
            <v>7217.30</v>
          </cell>
        </row>
        <row r="4377">
          <cell r="Q4377" t="str">
            <v>7217.90</v>
          </cell>
        </row>
        <row r="4378">
          <cell r="Q4378" t="str">
            <v>7218</v>
          </cell>
        </row>
        <row r="4379">
          <cell r="Q4379" t="str">
            <v>7218.10</v>
          </cell>
        </row>
        <row r="4380">
          <cell r="Q4380" t="str">
            <v>7218.91</v>
          </cell>
        </row>
        <row r="4381">
          <cell r="Q4381" t="str">
            <v>7218.99</v>
          </cell>
        </row>
        <row r="4382">
          <cell r="Q4382" t="str">
            <v>7219</v>
          </cell>
        </row>
        <row r="4383">
          <cell r="Q4383" t="str">
            <v>7219.11</v>
          </cell>
        </row>
        <row r="4384">
          <cell r="Q4384" t="str">
            <v>7219.12</v>
          </cell>
        </row>
        <row r="4385">
          <cell r="Q4385" t="str">
            <v>7219.13</v>
          </cell>
        </row>
        <row r="4386">
          <cell r="Q4386" t="str">
            <v>7219.14</v>
          </cell>
        </row>
        <row r="4387">
          <cell r="Q4387" t="str">
            <v>7219.21</v>
          </cell>
        </row>
        <row r="4388">
          <cell r="Q4388" t="str">
            <v>7219.22</v>
          </cell>
        </row>
        <row r="4389">
          <cell r="Q4389" t="str">
            <v>7219.23</v>
          </cell>
        </row>
        <row r="4390">
          <cell r="Q4390" t="str">
            <v>7219.24</v>
          </cell>
        </row>
        <row r="4391">
          <cell r="Q4391" t="str">
            <v>7219.31</v>
          </cell>
        </row>
        <row r="4392">
          <cell r="Q4392" t="str">
            <v>7219.32</v>
          </cell>
        </row>
        <row r="4393">
          <cell r="Q4393" t="str">
            <v>7219.33</v>
          </cell>
        </row>
        <row r="4394">
          <cell r="Q4394" t="str">
            <v>7219.34</v>
          </cell>
        </row>
        <row r="4395">
          <cell r="Q4395" t="str">
            <v>7219.35</v>
          </cell>
        </row>
        <row r="4396">
          <cell r="Q4396" t="str">
            <v>7219.90</v>
          </cell>
        </row>
        <row r="4397">
          <cell r="Q4397" t="str">
            <v>7220</v>
          </cell>
        </row>
        <row r="4398">
          <cell r="Q4398" t="str">
            <v>7220.11</v>
          </cell>
        </row>
        <row r="4399">
          <cell r="Q4399" t="str">
            <v>7220.12</v>
          </cell>
        </row>
        <row r="4400">
          <cell r="Q4400" t="str">
            <v>7220.20</v>
          </cell>
        </row>
        <row r="4401">
          <cell r="Q4401" t="str">
            <v>7220.90</v>
          </cell>
        </row>
        <row r="4402">
          <cell r="Q4402" t="str">
            <v>7221</v>
          </cell>
        </row>
        <row r="4403">
          <cell r="Q4403" t="str">
            <v>7222</v>
          </cell>
        </row>
        <row r="4404">
          <cell r="Q4404" t="str">
            <v>7222.11</v>
          </cell>
        </row>
        <row r="4405">
          <cell r="Q4405" t="str">
            <v>7222.19</v>
          </cell>
        </row>
        <row r="4406">
          <cell r="Q4406" t="str">
            <v>7222.20</v>
          </cell>
        </row>
        <row r="4407">
          <cell r="Q4407" t="str">
            <v>7222.30</v>
          </cell>
        </row>
        <row r="4408">
          <cell r="Q4408" t="str">
            <v>7222.40</v>
          </cell>
        </row>
        <row r="4409">
          <cell r="Q4409" t="str">
            <v>7224.90</v>
          </cell>
        </row>
        <row r="4410">
          <cell r="Q4410" t="str">
            <v>7225.19</v>
          </cell>
        </row>
        <row r="4411">
          <cell r="Q4411" t="str">
            <v>7225.30</v>
          </cell>
        </row>
        <row r="4412">
          <cell r="Q4412" t="str">
            <v>7225.40</v>
          </cell>
        </row>
        <row r="4413">
          <cell r="Q4413" t="str">
            <v>7225.50</v>
          </cell>
        </row>
        <row r="4414">
          <cell r="Q4414" t="str">
            <v>7225.91</v>
          </cell>
        </row>
        <row r="4415">
          <cell r="Q4415" t="str">
            <v>7225.92</v>
          </cell>
        </row>
        <row r="4416">
          <cell r="Q4416" t="str">
            <v>7225.99</v>
          </cell>
        </row>
        <row r="4417">
          <cell r="Q4417" t="str">
            <v>7226</v>
          </cell>
        </row>
        <row r="4418">
          <cell r="Q4418" t="str">
            <v>7226.11</v>
          </cell>
        </row>
        <row r="4419">
          <cell r="Q4419" t="str">
            <v>7226.19</v>
          </cell>
        </row>
        <row r="4420">
          <cell r="Q4420" t="str">
            <v>7226.20</v>
          </cell>
        </row>
        <row r="4421">
          <cell r="Q4421" t="str">
            <v>7226.91</v>
          </cell>
        </row>
        <row r="4422">
          <cell r="Q4422" t="str">
            <v>7226.92</v>
          </cell>
        </row>
        <row r="4423">
          <cell r="Q4423" t="str">
            <v>7226.99</v>
          </cell>
        </row>
        <row r="4424">
          <cell r="Q4424" t="str">
            <v>7227</v>
          </cell>
        </row>
        <row r="4425">
          <cell r="Q4425" t="str">
            <v>7227.10</v>
          </cell>
        </row>
        <row r="4426">
          <cell r="Q4426" t="str">
            <v>7227.20</v>
          </cell>
        </row>
        <row r="4427">
          <cell r="Q4427" t="str">
            <v>7227.90</v>
          </cell>
        </row>
        <row r="4428">
          <cell r="Q4428" t="str">
            <v>7228</v>
          </cell>
        </row>
        <row r="4429">
          <cell r="Q4429" t="str">
            <v>7228.10</v>
          </cell>
        </row>
        <row r="4430">
          <cell r="Q4430" t="str">
            <v>7228.20</v>
          </cell>
        </row>
        <row r="4431">
          <cell r="Q4431" t="str">
            <v>7228.30</v>
          </cell>
        </row>
        <row r="4432">
          <cell r="Q4432" t="str">
            <v>7228.40</v>
          </cell>
        </row>
        <row r="4433">
          <cell r="Q4433" t="str">
            <v>7228.50</v>
          </cell>
        </row>
        <row r="4434">
          <cell r="Q4434" t="str">
            <v>7228.60</v>
          </cell>
        </row>
        <row r="4435">
          <cell r="Q4435" t="str">
            <v>7228.70</v>
          </cell>
        </row>
        <row r="4436">
          <cell r="Q4436" t="str">
            <v>7228.80</v>
          </cell>
        </row>
        <row r="4437">
          <cell r="Q4437" t="str">
            <v>7229</v>
          </cell>
        </row>
        <row r="4438">
          <cell r="Q4438" t="str">
            <v>7229.20</v>
          </cell>
        </row>
        <row r="4439">
          <cell r="Q4439" t="str">
            <v>7229.90</v>
          </cell>
        </row>
        <row r="4440">
          <cell r="Q4440" t="str">
            <v>73</v>
          </cell>
        </row>
        <row r="4441">
          <cell r="Q4441" t="str">
            <v>7301</v>
          </cell>
        </row>
        <row r="4442">
          <cell r="Q4442" t="str">
            <v>7301.10</v>
          </cell>
        </row>
        <row r="4443">
          <cell r="Q4443" t="str">
            <v>7301.20</v>
          </cell>
        </row>
        <row r="4444">
          <cell r="Q4444" t="str">
            <v>7302</v>
          </cell>
        </row>
        <row r="4445">
          <cell r="Q4445" t="str">
            <v>7302.10</v>
          </cell>
        </row>
        <row r="4446">
          <cell r="Q4446" t="str">
            <v>7302.30</v>
          </cell>
        </row>
        <row r="4447">
          <cell r="Q4447" t="str">
            <v>7302.40</v>
          </cell>
        </row>
        <row r="4448">
          <cell r="Q4448" t="str">
            <v>7302.90</v>
          </cell>
        </row>
        <row r="4449">
          <cell r="Q4449" t="str">
            <v>7303</v>
          </cell>
        </row>
        <row r="4450">
          <cell r="Q4450" t="str">
            <v>7304</v>
          </cell>
        </row>
        <row r="4451">
          <cell r="Q4451" t="str">
            <v>7304.11</v>
          </cell>
        </row>
        <row r="4452">
          <cell r="Q4452" t="str">
            <v>7304.19</v>
          </cell>
        </row>
        <row r="4453">
          <cell r="Q4453" t="str">
            <v>7304.22</v>
          </cell>
        </row>
        <row r="4454">
          <cell r="Q4454" t="str">
            <v>7304.23</v>
          </cell>
        </row>
        <row r="4455">
          <cell r="Q4455" t="str">
            <v>7304.24</v>
          </cell>
        </row>
        <row r="4456">
          <cell r="Q4456" t="str">
            <v>7304.29</v>
          </cell>
        </row>
        <row r="4457">
          <cell r="Q4457" t="str">
            <v>7304.31</v>
          </cell>
        </row>
        <row r="4458">
          <cell r="Q4458" t="str">
            <v>7304.39</v>
          </cell>
        </row>
        <row r="4459">
          <cell r="Q4459" t="str">
            <v>7304.41</v>
          </cell>
        </row>
        <row r="4460">
          <cell r="Q4460" t="str">
            <v>7304.49</v>
          </cell>
        </row>
        <row r="4461">
          <cell r="Q4461" t="str">
            <v>7304.51</v>
          </cell>
        </row>
        <row r="4462">
          <cell r="Q4462" t="str">
            <v>7304.59</v>
          </cell>
        </row>
        <row r="4463">
          <cell r="Q4463" t="str">
            <v>7304.90</v>
          </cell>
        </row>
        <row r="4464">
          <cell r="Q4464" t="str">
            <v>7305</v>
          </cell>
        </row>
        <row r="4465">
          <cell r="Q4465" t="str">
            <v>7305.11</v>
          </cell>
        </row>
        <row r="4466">
          <cell r="Q4466" t="str">
            <v>7305.12</v>
          </cell>
        </row>
        <row r="4467">
          <cell r="Q4467" t="str">
            <v>7305.19</v>
          </cell>
        </row>
        <row r="4468">
          <cell r="Q4468" t="str">
            <v>7402</v>
          </cell>
        </row>
        <row r="4469">
          <cell r="Q4469" t="str">
            <v>7305.20</v>
          </cell>
        </row>
        <row r="4470">
          <cell r="Q4470" t="str">
            <v>7305.31</v>
          </cell>
        </row>
        <row r="4471">
          <cell r="Q4471" t="str">
            <v>7305.39</v>
          </cell>
        </row>
        <row r="4472">
          <cell r="Q4472" t="str">
            <v>7305.90</v>
          </cell>
        </row>
        <row r="4473">
          <cell r="Q4473" t="str">
            <v>7316</v>
          </cell>
        </row>
        <row r="4474">
          <cell r="Q4474" t="str">
            <v>7306</v>
          </cell>
        </row>
        <row r="4475">
          <cell r="Q4475" t="str">
            <v>7306.11</v>
          </cell>
        </row>
        <row r="4476">
          <cell r="Q4476" t="str">
            <v>7306.19</v>
          </cell>
        </row>
        <row r="4477">
          <cell r="Q4477" t="str">
            <v>7306.21</v>
          </cell>
        </row>
        <row r="4478">
          <cell r="Q4478" t="str">
            <v>7306.29</v>
          </cell>
        </row>
        <row r="4479">
          <cell r="Q4479" t="str">
            <v>7306.30</v>
          </cell>
        </row>
        <row r="4480">
          <cell r="Q4480" t="str">
            <v>7306.40</v>
          </cell>
        </row>
        <row r="4481">
          <cell r="Q4481" t="str">
            <v>7306.50</v>
          </cell>
        </row>
        <row r="4482">
          <cell r="Q4482" t="str">
            <v>7306.61</v>
          </cell>
        </row>
        <row r="4483">
          <cell r="Q4483" t="str">
            <v>7306.69</v>
          </cell>
        </row>
        <row r="4484">
          <cell r="Q4484" t="str">
            <v>7306.90</v>
          </cell>
        </row>
        <row r="4485">
          <cell r="Q4485" t="str">
            <v>7307</v>
          </cell>
        </row>
        <row r="4486">
          <cell r="Q4486" t="str">
            <v>7307.11</v>
          </cell>
        </row>
        <row r="4487">
          <cell r="Q4487" t="str">
            <v>7307.19</v>
          </cell>
        </row>
        <row r="4488">
          <cell r="Q4488" t="str">
            <v>7307.21</v>
          </cell>
        </row>
        <row r="4489">
          <cell r="Q4489" t="str">
            <v>7307.22</v>
          </cell>
        </row>
        <row r="4490">
          <cell r="Q4490" t="str">
            <v>7307.23</v>
          </cell>
        </row>
        <row r="4491">
          <cell r="Q4491" t="str">
            <v>7307.29</v>
          </cell>
        </row>
        <row r="4492">
          <cell r="Q4492" t="str">
            <v>7307.91</v>
          </cell>
        </row>
        <row r="4493">
          <cell r="Q4493" t="str">
            <v>7307.92</v>
          </cell>
        </row>
        <row r="4494">
          <cell r="Q4494" t="str">
            <v>7307.93</v>
          </cell>
        </row>
        <row r="4495">
          <cell r="Q4495" t="str">
            <v>7307.99</v>
          </cell>
        </row>
        <row r="4496">
          <cell r="Q4496" t="str">
            <v>7308</v>
          </cell>
        </row>
        <row r="4497">
          <cell r="Q4497" t="str">
            <v>7308.10</v>
          </cell>
        </row>
        <row r="4498">
          <cell r="Q4498" t="str">
            <v>7308.20</v>
          </cell>
        </row>
        <row r="4499">
          <cell r="Q4499" t="str">
            <v>7308.30</v>
          </cell>
        </row>
        <row r="4500">
          <cell r="Q4500" t="str">
            <v>7308.40</v>
          </cell>
        </row>
        <row r="4501">
          <cell r="Q4501" t="str">
            <v>7308.90</v>
          </cell>
        </row>
        <row r="4502">
          <cell r="Q4502" t="str">
            <v>7309</v>
          </cell>
        </row>
        <row r="4503">
          <cell r="Q4503" t="str">
            <v>7310</v>
          </cell>
        </row>
        <row r="4504">
          <cell r="Q4504" t="str">
            <v>7310.10</v>
          </cell>
        </row>
        <row r="4505">
          <cell r="Q4505" t="str">
            <v>7310.21</v>
          </cell>
        </row>
        <row r="4506">
          <cell r="Q4506" t="str">
            <v>7310.29</v>
          </cell>
        </row>
        <row r="4507">
          <cell r="Q4507" t="str">
            <v>7311</v>
          </cell>
        </row>
        <row r="4508">
          <cell r="Q4508" t="str">
            <v>7312</v>
          </cell>
        </row>
        <row r="4509">
          <cell r="Q4509" t="str">
            <v>7312.10</v>
          </cell>
        </row>
        <row r="4510">
          <cell r="Q4510" t="str">
            <v>7312.90</v>
          </cell>
        </row>
        <row r="4511">
          <cell r="Q4511" t="str">
            <v>7313</v>
          </cell>
        </row>
        <row r="4512">
          <cell r="Q4512" t="str">
            <v>7314</v>
          </cell>
        </row>
        <row r="4513">
          <cell r="Q4513" t="str">
            <v>7314.12</v>
          </cell>
        </row>
        <row r="4514">
          <cell r="Q4514" t="str">
            <v>7314.14</v>
          </cell>
        </row>
        <row r="4515">
          <cell r="Q4515" t="str">
            <v>7314.19</v>
          </cell>
        </row>
        <row r="4516">
          <cell r="Q4516" t="str">
            <v>7314.20</v>
          </cell>
        </row>
        <row r="4517">
          <cell r="Q4517" t="str">
            <v>7314.31</v>
          </cell>
        </row>
        <row r="4518">
          <cell r="Q4518" t="str">
            <v>7314.39</v>
          </cell>
        </row>
        <row r="4519">
          <cell r="Q4519" t="str">
            <v>7314.41</v>
          </cell>
        </row>
        <row r="4520">
          <cell r="Q4520" t="str">
            <v>7314.42</v>
          </cell>
        </row>
        <row r="4521">
          <cell r="Q4521" t="str">
            <v>7403</v>
          </cell>
        </row>
        <row r="4522">
          <cell r="Q4522" t="str">
            <v>7314.49</v>
          </cell>
        </row>
        <row r="4523">
          <cell r="Q4523" t="str">
            <v>7314.50</v>
          </cell>
        </row>
        <row r="4524">
          <cell r="Q4524" t="str">
            <v>7315</v>
          </cell>
        </row>
        <row r="4525">
          <cell r="Q4525" t="str">
            <v>7315.11</v>
          </cell>
        </row>
        <row r="4526">
          <cell r="Q4526" t="str">
            <v>7315.12</v>
          </cell>
        </row>
        <row r="4527">
          <cell r="Q4527" t="str">
            <v>7315.19</v>
          </cell>
        </row>
        <row r="4528">
          <cell r="Q4528" t="str">
            <v>7315.20</v>
          </cell>
        </row>
        <row r="4529">
          <cell r="Q4529" t="str">
            <v>7315.81</v>
          </cell>
        </row>
        <row r="4530">
          <cell r="Q4530" t="str">
            <v>7315.82</v>
          </cell>
        </row>
        <row r="4531">
          <cell r="Q4531" t="str">
            <v>7315.89</v>
          </cell>
        </row>
        <row r="4532">
          <cell r="Q4532" t="str">
            <v>7604</v>
          </cell>
        </row>
        <row r="4533">
          <cell r="Q4533" t="str">
            <v>7317</v>
          </cell>
        </row>
        <row r="4534">
          <cell r="Q4534" t="str">
            <v>7318</v>
          </cell>
        </row>
        <row r="4535">
          <cell r="Q4535" t="str">
            <v>7318.11</v>
          </cell>
        </row>
        <row r="4536">
          <cell r="Q4536" t="str">
            <v>7318.12</v>
          </cell>
        </row>
        <row r="4537">
          <cell r="Q4537" t="str">
            <v>7318.13</v>
          </cell>
        </row>
        <row r="4538">
          <cell r="Q4538" t="str">
            <v>7318.14</v>
          </cell>
        </row>
        <row r="4539">
          <cell r="Q4539" t="str">
            <v>7318.15</v>
          </cell>
        </row>
        <row r="4540">
          <cell r="Q4540" t="str">
            <v>7318.16</v>
          </cell>
        </row>
        <row r="4541">
          <cell r="Q4541" t="str">
            <v>7318.19</v>
          </cell>
        </row>
        <row r="4542">
          <cell r="Q4542" t="str">
            <v>7318.21</v>
          </cell>
        </row>
        <row r="4543">
          <cell r="Q4543" t="str">
            <v>7318.22</v>
          </cell>
        </row>
        <row r="4544">
          <cell r="Q4544" t="str">
            <v>7318.23</v>
          </cell>
        </row>
        <row r="4545">
          <cell r="Q4545" t="str">
            <v>7318.24</v>
          </cell>
        </row>
        <row r="4546">
          <cell r="Q4546" t="str">
            <v>7318.29</v>
          </cell>
        </row>
        <row r="4547">
          <cell r="Q4547" t="str">
            <v>7319</v>
          </cell>
        </row>
        <row r="4548">
          <cell r="Q4548" t="str">
            <v>7319.40</v>
          </cell>
        </row>
        <row r="4549">
          <cell r="Q4549" t="str">
            <v>7319.90</v>
          </cell>
        </row>
        <row r="4550">
          <cell r="Q4550" t="str">
            <v>7320</v>
          </cell>
        </row>
        <row r="4551">
          <cell r="Q4551" t="str">
            <v>7320.10</v>
          </cell>
        </row>
        <row r="4552">
          <cell r="Q4552" t="str">
            <v>7320.20</v>
          </cell>
        </row>
        <row r="4553">
          <cell r="Q4553" t="str">
            <v>7320.90</v>
          </cell>
        </row>
        <row r="4554">
          <cell r="Q4554" t="str">
            <v>7321</v>
          </cell>
        </row>
        <row r="4555">
          <cell r="Q4555" t="str">
            <v>7321.11</v>
          </cell>
        </row>
        <row r="4556">
          <cell r="Q4556" t="str">
            <v>7321.12</v>
          </cell>
        </row>
        <row r="4557">
          <cell r="Q4557" t="str">
            <v>7321.19</v>
          </cell>
        </row>
        <row r="4558">
          <cell r="Q4558" t="str">
            <v>7321.81</v>
          </cell>
        </row>
        <row r="4559">
          <cell r="Q4559" t="str">
            <v>7321.82</v>
          </cell>
        </row>
        <row r="4560">
          <cell r="Q4560" t="str">
            <v>7321.89</v>
          </cell>
        </row>
        <row r="4561">
          <cell r="Q4561" t="str">
            <v>7321.90</v>
          </cell>
        </row>
        <row r="4562">
          <cell r="Q4562" t="str">
            <v>7322</v>
          </cell>
        </row>
        <row r="4563">
          <cell r="Q4563" t="str">
            <v>7322.11</v>
          </cell>
        </row>
        <row r="4564">
          <cell r="Q4564" t="str">
            <v>7322.19</v>
          </cell>
        </row>
        <row r="4565">
          <cell r="Q4565" t="str">
            <v>7322.90</v>
          </cell>
        </row>
        <row r="4566">
          <cell r="Q4566" t="str">
            <v>7323</v>
          </cell>
        </row>
        <row r="4567">
          <cell r="Q4567" t="str">
            <v>7323.10</v>
          </cell>
        </row>
        <row r="4568">
          <cell r="Q4568" t="str">
            <v>7323.91</v>
          </cell>
        </row>
        <row r="4569">
          <cell r="Q4569" t="str">
            <v>7323.92</v>
          </cell>
        </row>
        <row r="4570">
          <cell r="Q4570" t="str">
            <v>7323.93</v>
          </cell>
        </row>
        <row r="4571">
          <cell r="Q4571" t="str">
            <v>7323.94</v>
          </cell>
        </row>
        <row r="4572">
          <cell r="Q4572" t="str">
            <v>7323.99</v>
          </cell>
        </row>
        <row r="4573">
          <cell r="Q4573" t="str">
            <v>7324</v>
          </cell>
        </row>
        <row r="4574">
          <cell r="Q4574" t="str">
            <v>7324.10</v>
          </cell>
        </row>
        <row r="4575">
          <cell r="Q4575" t="str">
            <v>7324.21</v>
          </cell>
        </row>
        <row r="4576">
          <cell r="Q4576" t="str">
            <v>7324.29</v>
          </cell>
        </row>
        <row r="4577">
          <cell r="Q4577" t="str">
            <v>7324.90</v>
          </cell>
        </row>
        <row r="4578">
          <cell r="Q4578" t="str">
            <v>7325</v>
          </cell>
        </row>
        <row r="4579">
          <cell r="Q4579" t="str">
            <v>7325.10</v>
          </cell>
        </row>
        <row r="4580">
          <cell r="Q4580" t="str">
            <v>7325.91</v>
          </cell>
        </row>
        <row r="4581">
          <cell r="Q4581" t="str">
            <v>7325.99</v>
          </cell>
        </row>
        <row r="4582">
          <cell r="Q4582" t="str">
            <v>7326</v>
          </cell>
        </row>
        <row r="4583">
          <cell r="Q4583" t="str">
            <v>7326.11</v>
          </cell>
        </row>
        <row r="4584">
          <cell r="Q4584" t="str">
            <v>7326.19</v>
          </cell>
        </row>
        <row r="4585">
          <cell r="Q4585" t="str">
            <v>7326.20</v>
          </cell>
        </row>
        <row r="4586">
          <cell r="Q4586" t="str">
            <v>7326.90</v>
          </cell>
        </row>
        <row r="4587">
          <cell r="Q4587" t="str">
            <v>7403.21</v>
          </cell>
        </row>
        <row r="4588">
          <cell r="Q4588" t="str">
            <v>7403.22</v>
          </cell>
        </row>
        <row r="4589">
          <cell r="Q4589" t="str">
            <v>7403.29</v>
          </cell>
        </row>
        <row r="4590">
          <cell r="Q4590" t="str">
            <v>7404</v>
          </cell>
        </row>
        <row r="4591">
          <cell r="Q4591" t="str">
            <v>7405</v>
          </cell>
        </row>
        <row r="4592">
          <cell r="Q4592" t="str">
            <v>7406</v>
          </cell>
        </row>
        <row r="4593">
          <cell r="Q4593" t="str">
            <v>7406.10</v>
          </cell>
        </row>
        <row r="4594">
          <cell r="Q4594" t="str">
            <v>7406.20</v>
          </cell>
        </row>
        <row r="4595">
          <cell r="Q4595" t="str">
            <v>7407</v>
          </cell>
        </row>
        <row r="4596">
          <cell r="Q4596" t="str">
            <v>7407.10</v>
          </cell>
        </row>
        <row r="4597">
          <cell r="Q4597" t="str">
            <v>7407.21</v>
          </cell>
        </row>
        <row r="4598">
          <cell r="Q4598" t="str">
            <v>7407.29</v>
          </cell>
        </row>
        <row r="4599">
          <cell r="Q4599" t="str">
            <v>7408</v>
          </cell>
        </row>
        <row r="4600">
          <cell r="Q4600" t="str">
            <v>7408.11</v>
          </cell>
        </row>
        <row r="4601">
          <cell r="Q4601" t="str">
            <v>7408.19</v>
          </cell>
        </row>
        <row r="4602">
          <cell r="Q4602" t="str">
            <v>7408.21</v>
          </cell>
        </row>
        <row r="4603">
          <cell r="Q4603" t="str">
            <v>7408.22</v>
          </cell>
        </row>
        <row r="4604">
          <cell r="Q4604" t="str">
            <v>7408.29</v>
          </cell>
        </row>
        <row r="4605">
          <cell r="Q4605" t="str">
            <v>7409</v>
          </cell>
        </row>
        <row r="4606">
          <cell r="Q4606" t="str">
            <v>7409.11</v>
          </cell>
        </row>
        <row r="4607">
          <cell r="Q4607" t="str">
            <v>7409.19</v>
          </cell>
        </row>
        <row r="4608">
          <cell r="Q4608" t="str">
            <v>7409.21</v>
          </cell>
        </row>
        <row r="4609">
          <cell r="Q4609" t="str">
            <v>7409.29</v>
          </cell>
        </row>
        <row r="4610">
          <cell r="Q4610" t="str">
            <v>7409.31</v>
          </cell>
        </row>
        <row r="4611">
          <cell r="Q4611" t="str">
            <v>7409.39</v>
          </cell>
        </row>
        <row r="4612">
          <cell r="Q4612" t="str">
            <v>7409.40</v>
          </cell>
        </row>
        <row r="4613">
          <cell r="Q4613" t="str">
            <v>7409.90</v>
          </cell>
        </row>
        <row r="4614">
          <cell r="Q4614" t="str">
            <v>7410</v>
          </cell>
        </row>
        <row r="4615">
          <cell r="Q4615" t="str">
            <v>7410.11</v>
          </cell>
        </row>
        <row r="4616">
          <cell r="Q4616" t="str">
            <v>7410.12</v>
          </cell>
        </row>
        <row r="4617">
          <cell r="Q4617" t="str">
            <v>7410.21</v>
          </cell>
        </row>
        <row r="4618">
          <cell r="Q4618" t="str">
            <v>7410.22</v>
          </cell>
        </row>
        <row r="4619">
          <cell r="Q4619" t="str">
            <v>7411</v>
          </cell>
        </row>
        <row r="4620">
          <cell r="Q4620" t="str">
            <v>7411.10</v>
          </cell>
        </row>
        <row r="4621">
          <cell r="Q4621" t="str">
            <v>7411.21</v>
          </cell>
        </row>
        <row r="4622">
          <cell r="Q4622" t="str">
            <v>7411.22</v>
          </cell>
        </row>
        <row r="4623">
          <cell r="Q4623" t="str">
            <v>7411.29</v>
          </cell>
        </row>
        <row r="4624">
          <cell r="Q4624" t="str">
            <v>7412</v>
          </cell>
        </row>
        <row r="4625">
          <cell r="Q4625" t="str">
            <v>7412.10</v>
          </cell>
        </row>
        <row r="4626">
          <cell r="Q4626" t="str">
            <v>7412.20</v>
          </cell>
        </row>
        <row r="4627">
          <cell r="Q4627" t="str">
            <v>7413</v>
          </cell>
        </row>
        <row r="4628">
          <cell r="Q4628" t="str">
            <v>7415</v>
          </cell>
        </row>
        <row r="4629">
          <cell r="Q4629" t="str">
            <v>7415.10</v>
          </cell>
        </row>
        <row r="4630">
          <cell r="Q4630" t="str">
            <v>7415.21</v>
          </cell>
        </row>
        <row r="4631">
          <cell r="Q4631" t="str">
            <v>7415.29</v>
          </cell>
        </row>
        <row r="4632">
          <cell r="Q4632" t="str">
            <v>7415.33</v>
          </cell>
        </row>
        <row r="4633">
          <cell r="Q4633" t="str">
            <v>7415.39</v>
          </cell>
        </row>
        <row r="4634">
          <cell r="Q4634" t="str">
            <v>7418</v>
          </cell>
        </row>
        <row r="4635">
          <cell r="Q4635" t="str">
            <v>7418.10</v>
          </cell>
        </row>
        <row r="4636">
          <cell r="Q4636" t="str">
            <v>7418.20</v>
          </cell>
        </row>
        <row r="4637">
          <cell r="Q4637" t="str">
            <v>7419</v>
          </cell>
        </row>
        <row r="4638">
          <cell r="Q4638" t="str">
            <v>7419.10</v>
          </cell>
        </row>
        <row r="4639">
          <cell r="Q4639" t="str">
            <v>7419.91</v>
          </cell>
        </row>
        <row r="4640">
          <cell r="Q4640" t="str">
            <v>7419.99</v>
          </cell>
        </row>
        <row r="4641">
          <cell r="Q4641" t="str">
            <v>75</v>
          </cell>
        </row>
        <row r="4642">
          <cell r="Q4642" t="str">
            <v>7501</v>
          </cell>
        </row>
        <row r="4643">
          <cell r="Q4643" t="str">
            <v>7501.10</v>
          </cell>
        </row>
        <row r="4644">
          <cell r="Q4644" t="str">
            <v>7501.20</v>
          </cell>
        </row>
        <row r="4645">
          <cell r="Q4645" t="str">
            <v>7502</v>
          </cell>
        </row>
        <row r="4646">
          <cell r="Q4646" t="str">
            <v>7502.10</v>
          </cell>
        </row>
        <row r="4647">
          <cell r="Q4647" t="str">
            <v>7502.20</v>
          </cell>
        </row>
        <row r="4648">
          <cell r="Q4648" t="str">
            <v>7503</v>
          </cell>
        </row>
        <row r="4649">
          <cell r="Q4649" t="str">
            <v>7504</v>
          </cell>
        </row>
        <row r="4650">
          <cell r="Q4650" t="str">
            <v>7505</v>
          </cell>
        </row>
        <row r="4651">
          <cell r="Q4651" t="str">
            <v>7505.11</v>
          </cell>
        </row>
        <row r="4652">
          <cell r="Q4652" t="str">
            <v>7505.12</v>
          </cell>
        </row>
        <row r="4653">
          <cell r="Q4653" t="str">
            <v>7505.21</v>
          </cell>
        </row>
        <row r="4654">
          <cell r="Q4654" t="str">
            <v>7505.22</v>
          </cell>
        </row>
        <row r="4655">
          <cell r="Q4655" t="str">
            <v>7506</v>
          </cell>
        </row>
        <row r="4656">
          <cell r="Q4656" t="str">
            <v>7506.10</v>
          </cell>
        </row>
        <row r="4657">
          <cell r="Q4657" t="str">
            <v>7506.20</v>
          </cell>
        </row>
        <row r="4658">
          <cell r="Q4658" t="str">
            <v>7507</v>
          </cell>
        </row>
        <row r="4659">
          <cell r="Q4659" t="str">
            <v>7903</v>
          </cell>
        </row>
        <row r="4660">
          <cell r="Q4660" t="str">
            <v>7507.11</v>
          </cell>
        </row>
        <row r="4661">
          <cell r="Q4661" t="str">
            <v>7507.12</v>
          </cell>
        </row>
        <row r="4662">
          <cell r="Q4662" t="str">
            <v>7507.20</v>
          </cell>
        </row>
        <row r="4663">
          <cell r="Q4663" t="str">
            <v>7508</v>
          </cell>
        </row>
        <row r="4664">
          <cell r="Q4664" t="str">
            <v>7508.10</v>
          </cell>
        </row>
        <row r="4665">
          <cell r="Q4665" t="str">
            <v>7508.90</v>
          </cell>
        </row>
        <row r="4666">
          <cell r="Q4666" t="str">
            <v>76</v>
          </cell>
        </row>
        <row r="4667">
          <cell r="Q4667" t="str">
            <v>7601</v>
          </cell>
        </row>
        <row r="4668">
          <cell r="Q4668" t="str">
            <v>7601.10</v>
          </cell>
        </row>
        <row r="4669">
          <cell r="Q4669" t="str">
            <v>7601.20</v>
          </cell>
        </row>
        <row r="4670">
          <cell r="Q4670" t="str">
            <v>7602</v>
          </cell>
        </row>
        <row r="4671">
          <cell r="Q4671" t="str">
            <v>7603</v>
          </cell>
        </row>
        <row r="4672">
          <cell r="Q4672" t="str">
            <v>7603.10</v>
          </cell>
        </row>
        <row r="4673">
          <cell r="Q4673" t="str">
            <v>7603.20</v>
          </cell>
        </row>
        <row r="4674">
          <cell r="Q4674" t="str">
            <v>7604.10</v>
          </cell>
        </row>
        <row r="4675">
          <cell r="Q4675" t="str">
            <v>7604.21</v>
          </cell>
        </row>
        <row r="4676">
          <cell r="Q4676" t="str">
            <v>7604.29</v>
          </cell>
        </row>
        <row r="4677">
          <cell r="Q4677" t="str">
            <v>7605</v>
          </cell>
        </row>
        <row r="4678">
          <cell r="Q4678" t="str">
            <v>7605.11</v>
          </cell>
        </row>
        <row r="4679">
          <cell r="Q4679" t="str">
            <v>7605.19</v>
          </cell>
        </row>
        <row r="4680">
          <cell r="Q4680" t="str">
            <v>7605.21</v>
          </cell>
        </row>
        <row r="4681">
          <cell r="Q4681" t="str">
            <v>7605.29</v>
          </cell>
        </row>
        <row r="4682">
          <cell r="Q4682" t="str">
            <v>7606</v>
          </cell>
        </row>
        <row r="4683">
          <cell r="Q4683" t="str">
            <v>7606.11</v>
          </cell>
        </row>
        <row r="4684">
          <cell r="Q4684" t="str">
            <v>7606.12</v>
          </cell>
        </row>
        <row r="4685">
          <cell r="Q4685" t="str">
            <v>7606.91</v>
          </cell>
        </row>
        <row r="4686">
          <cell r="Q4686" t="str">
            <v>7606.92</v>
          </cell>
        </row>
        <row r="4687">
          <cell r="Q4687" t="str">
            <v>7607</v>
          </cell>
        </row>
        <row r="4688">
          <cell r="Q4688" t="str">
            <v>7607.11</v>
          </cell>
        </row>
        <row r="4689">
          <cell r="Q4689" t="str">
            <v>7607.19</v>
          </cell>
        </row>
        <row r="4690">
          <cell r="Q4690" t="str">
            <v>7607.20</v>
          </cell>
        </row>
        <row r="4691">
          <cell r="Q4691" t="str">
            <v>7608</v>
          </cell>
        </row>
        <row r="4692">
          <cell r="Q4692" t="str">
            <v>7608.10</v>
          </cell>
        </row>
        <row r="4693">
          <cell r="Q4693" t="str">
            <v>7608.20</v>
          </cell>
        </row>
        <row r="4694">
          <cell r="Q4694" t="str">
            <v>7609</v>
          </cell>
        </row>
        <row r="4695">
          <cell r="Q4695" t="str">
            <v>7610</v>
          </cell>
        </row>
        <row r="4696">
          <cell r="Q4696" t="str">
            <v>7610.10</v>
          </cell>
        </row>
        <row r="4697">
          <cell r="Q4697" t="str">
            <v>7610.90</v>
          </cell>
        </row>
        <row r="4698">
          <cell r="Q4698" t="str">
            <v>7611</v>
          </cell>
        </row>
        <row r="4699">
          <cell r="Q4699" t="str">
            <v>7612</v>
          </cell>
        </row>
        <row r="4700">
          <cell r="Q4700" t="str">
            <v>7612.10</v>
          </cell>
        </row>
        <row r="4701">
          <cell r="Q4701" t="str">
            <v>7612.90</v>
          </cell>
        </row>
        <row r="4702">
          <cell r="Q4702" t="str">
            <v>7613</v>
          </cell>
        </row>
        <row r="4703">
          <cell r="Q4703" t="str">
            <v>7614</v>
          </cell>
        </row>
        <row r="4704">
          <cell r="Q4704" t="str">
            <v>7614.10</v>
          </cell>
        </row>
        <row r="4705">
          <cell r="Q4705" t="str">
            <v>7614.90</v>
          </cell>
        </row>
        <row r="4706">
          <cell r="Q4706" t="str">
            <v>7615</v>
          </cell>
        </row>
        <row r="4707">
          <cell r="Q4707" t="str">
            <v>7615.10</v>
          </cell>
        </row>
        <row r="4708">
          <cell r="Q4708" t="str">
            <v>7615.20</v>
          </cell>
        </row>
        <row r="4709">
          <cell r="Q4709" t="str">
            <v>7616</v>
          </cell>
        </row>
        <row r="4710">
          <cell r="Q4710" t="str">
            <v>7616.10</v>
          </cell>
        </row>
        <row r="4711">
          <cell r="Q4711" t="str">
            <v>7616.91</v>
          </cell>
        </row>
        <row r="4712">
          <cell r="Q4712" t="str">
            <v>7616.99</v>
          </cell>
        </row>
        <row r="4713">
          <cell r="Q4713" t="str">
            <v>78</v>
          </cell>
        </row>
        <row r="4714">
          <cell r="Q4714" t="str">
            <v>7801</v>
          </cell>
        </row>
        <row r="4715">
          <cell r="Q4715" t="str">
            <v>7801.10</v>
          </cell>
        </row>
        <row r="4716">
          <cell r="Q4716" t="str">
            <v>7801.91</v>
          </cell>
        </row>
        <row r="4717">
          <cell r="Q4717" t="str">
            <v>7801.99</v>
          </cell>
        </row>
        <row r="4718">
          <cell r="Q4718" t="str">
            <v>7802</v>
          </cell>
        </row>
        <row r="4719">
          <cell r="Q4719" t="str">
            <v>7804</v>
          </cell>
        </row>
        <row r="4720">
          <cell r="Q4720" t="str">
            <v>7804.11</v>
          </cell>
        </row>
        <row r="4721">
          <cell r="Q4721" t="str">
            <v>7804.19</v>
          </cell>
        </row>
        <row r="4722">
          <cell r="Q4722" t="str">
            <v>7804.20</v>
          </cell>
        </row>
        <row r="4723">
          <cell r="Q4723" t="str">
            <v>7806</v>
          </cell>
        </row>
        <row r="4724">
          <cell r="Q4724" t="str">
            <v>79</v>
          </cell>
        </row>
        <row r="4725">
          <cell r="Q4725" t="str">
            <v>7901</v>
          </cell>
        </row>
        <row r="4726">
          <cell r="Q4726" t="str">
            <v>7901.11</v>
          </cell>
        </row>
        <row r="4727">
          <cell r="Q4727" t="str">
            <v>7901.12</v>
          </cell>
        </row>
        <row r="4728">
          <cell r="Q4728" t="str">
            <v>7901.20</v>
          </cell>
        </row>
        <row r="4729">
          <cell r="Q4729" t="str">
            <v>7902</v>
          </cell>
        </row>
        <row r="4730">
          <cell r="Q4730" t="str">
            <v>7904</v>
          </cell>
        </row>
        <row r="4731">
          <cell r="Q4731" t="str">
            <v>7905</v>
          </cell>
        </row>
        <row r="4732">
          <cell r="Q4732" t="str">
            <v>7907</v>
          </cell>
        </row>
        <row r="4733">
          <cell r="Q4733" t="str">
            <v>80</v>
          </cell>
        </row>
        <row r="4734">
          <cell r="Q4734" t="str">
            <v>8001</v>
          </cell>
        </row>
        <row r="4735">
          <cell r="Q4735" t="str">
            <v>8001.10</v>
          </cell>
        </row>
        <row r="4736">
          <cell r="Q4736" t="str">
            <v>8001.20</v>
          </cell>
        </row>
        <row r="4737">
          <cell r="Q4737" t="str">
            <v>8002</v>
          </cell>
        </row>
        <row r="4738">
          <cell r="Q4738" t="str">
            <v>8003</v>
          </cell>
        </row>
        <row r="4739">
          <cell r="Q4739" t="str">
            <v>8007</v>
          </cell>
        </row>
        <row r="4740">
          <cell r="Q4740" t="str">
            <v>81</v>
          </cell>
        </row>
        <row r="4741">
          <cell r="Q4741" t="str">
            <v>8101</v>
          </cell>
        </row>
        <row r="4742">
          <cell r="Q4742" t="str">
            <v>8101.10</v>
          </cell>
        </row>
        <row r="4743">
          <cell r="Q4743" t="str">
            <v>8101.94</v>
          </cell>
        </row>
        <row r="4744">
          <cell r="Q4744" t="str">
            <v>8101.96</v>
          </cell>
        </row>
        <row r="4745">
          <cell r="Q4745" t="str">
            <v>8101.97</v>
          </cell>
        </row>
        <row r="4746">
          <cell r="Q4746" t="str">
            <v>8101.99</v>
          </cell>
        </row>
        <row r="4747">
          <cell r="Q4747" t="str">
            <v>8102</v>
          </cell>
        </row>
        <row r="4748">
          <cell r="Q4748" t="str">
            <v>8102.10</v>
          </cell>
        </row>
        <row r="4749">
          <cell r="Q4749" t="str">
            <v>8102.94</v>
          </cell>
        </row>
        <row r="4750">
          <cell r="Q4750" t="str">
            <v>8102.95</v>
          </cell>
        </row>
        <row r="4751">
          <cell r="Q4751" t="str">
            <v>8102.96</v>
          </cell>
        </row>
        <row r="4752">
          <cell r="Q4752" t="str">
            <v>8102.97</v>
          </cell>
        </row>
        <row r="4753">
          <cell r="Q4753" t="str">
            <v>8102.99</v>
          </cell>
        </row>
        <row r="4754">
          <cell r="Q4754" t="str">
            <v>8103</v>
          </cell>
        </row>
        <row r="4755">
          <cell r="Q4755" t="str">
            <v>8103.20</v>
          </cell>
        </row>
        <row r="4756">
          <cell r="Q4756" t="str">
            <v>8103.30</v>
          </cell>
        </row>
        <row r="4757">
          <cell r="Q4757" t="str">
            <v>8103.90</v>
          </cell>
        </row>
        <row r="4758">
          <cell r="Q4758" t="str">
            <v>8104</v>
          </cell>
        </row>
        <row r="4759">
          <cell r="Q4759" t="str">
            <v>8104.11</v>
          </cell>
        </row>
        <row r="4760">
          <cell r="Q4760" t="str">
            <v>8104.19</v>
          </cell>
        </row>
        <row r="4761">
          <cell r="Q4761" t="str">
            <v>8104.20</v>
          </cell>
        </row>
        <row r="4762">
          <cell r="Q4762" t="str">
            <v>8104.30</v>
          </cell>
        </row>
        <row r="4763">
          <cell r="Q4763" t="str">
            <v>8104.90</v>
          </cell>
        </row>
        <row r="4764">
          <cell r="Q4764" t="str">
            <v>8105</v>
          </cell>
        </row>
        <row r="4765">
          <cell r="Q4765" t="str">
            <v>8105.20</v>
          </cell>
        </row>
        <row r="4766">
          <cell r="Q4766" t="str">
            <v>8105.30</v>
          </cell>
        </row>
        <row r="4767">
          <cell r="Q4767" t="str">
            <v>8105.90</v>
          </cell>
        </row>
        <row r="4768">
          <cell r="Q4768" t="str">
            <v>8106</v>
          </cell>
        </row>
        <row r="4769">
          <cell r="Q4769" t="str">
            <v>8107</v>
          </cell>
        </row>
        <row r="4770">
          <cell r="Q4770" t="str">
            <v>8107.20</v>
          </cell>
        </row>
        <row r="4771">
          <cell r="Q4771" t="str">
            <v>8107.30</v>
          </cell>
        </row>
        <row r="4772">
          <cell r="Q4772" t="str">
            <v>8107.90</v>
          </cell>
        </row>
        <row r="4773">
          <cell r="Q4773" t="str">
            <v>8108</v>
          </cell>
        </row>
        <row r="4774">
          <cell r="Q4774" t="str">
            <v>8108.20</v>
          </cell>
        </row>
        <row r="4775">
          <cell r="Q4775" t="str">
            <v>8108.30</v>
          </cell>
        </row>
        <row r="4776">
          <cell r="Q4776" t="str">
            <v>8108.90</v>
          </cell>
        </row>
        <row r="4777">
          <cell r="Q4777" t="str">
            <v>8109</v>
          </cell>
        </row>
        <row r="4778">
          <cell r="Q4778" t="str">
            <v>8109.20</v>
          </cell>
        </row>
        <row r="4779">
          <cell r="Q4779" t="str">
            <v>8109.30</v>
          </cell>
        </row>
        <row r="4780">
          <cell r="Q4780" t="str">
            <v>8109.90</v>
          </cell>
        </row>
        <row r="4781">
          <cell r="Q4781" t="str">
            <v>8110</v>
          </cell>
        </row>
        <row r="4782">
          <cell r="Q4782" t="str">
            <v>8110.10</v>
          </cell>
        </row>
        <row r="4783">
          <cell r="Q4783" t="str">
            <v>8110.20</v>
          </cell>
        </row>
        <row r="4784">
          <cell r="Q4784" t="str">
            <v>8110.90</v>
          </cell>
        </row>
        <row r="4785">
          <cell r="Q4785" t="str">
            <v>8111</v>
          </cell>
        </row>
        <row r="4786">
          <cell r="Q4786" t="str">
            <v>8112</v>
          </cell>
        </row>
        <row r="4787">
          <cell r="Q4787" t="str">
            <v>8112.12</v>
          </cell>
        </row>
        <row r="4788">
          <cell r="Q4788" t="str">
            <v>8112.13</v>
          </cell>
        </row>
        <row r="4789">
          <cell r="Q4789" t="str">
            <v>8112.19</v>
          </cell>
        </row>
        <row r="4790">
          <cell r="Q4790" t="str">
            <v>8112.21</v>
          </cell>
        </row>
        <row r="4791">
          <cell r="Q4791" t="str">
            <v>8112.22</v>
          </cell>
        </row>
        <row r="4792">
          <cell r="Q4792" t="str">
            <v>8112.29</v>
          </cell>
        </row>
        <row r="4793">
          <cell r="Q4793" t="str">
            <v>8112.51</v>
          </cell>
        </row>
        <row r="4794">
          <cell r="Q4794" t="str">
            <v>8112.52</v>
          </cell>
        </row>
        <row r="4795">
          <cell r="Q4795" t="str">
            <v>8112.59</v>
          </cell>
        </row>
        <row r="4796">
          <cell r="Q4796" t="str">
            <v>8112.92</v>
          </cell>
        </row>
        <row r="4797">
          <cell r="Q4797" t="str">
            <v>8112.99</v>
          </cell>
        </row>
        <row r="4798">
          <cell r="Q4798" t="str">
            <v>8113</v>
          </cell>
        </row>
        <row r="4799">
          <cell r="Q4799" t="str">
            <v>82</v>
          </cell>
        </row>
        <row r="4800">
          <cell r="Q4800" t="str">
            <v>8201</v>
          </cell>
        </row>
        <row r="4801">
          <cell r="Q4801" t="str">
            <v>8201.10</v>
          </cell>
        </row>
        <row r="4802">
          <cell r="Q4802" t="str">
            <v>8201.30</v>
          </cell>
        </row>
        <row r="4803">
          <cell r="Q4803" t="str">
            <v>8201.40</v>
          </cell>
        </row>
        <row r="4804">
          <cell r="Q4804" t="str">
            <v>8201.50</v>
          </cell>
        </row>
        <row r="4805">
          <cell r="Q4805" t="str">
            <v>8201.60</v>
          </cell>
        </row>
        <row r="4806">
          <cell r="Q4806" t="str">
            <v>8201.90</v>
          </cell>
        </row>
        <row r="4807">
          <cell r="Q4807" t="str">
            <v>8202</v>
          </cell>
        </row>
        <row r="4808">
          <cell r="Q4808" t="str">
            <v>8202.10</v>
          </cell>
        </row>
        <row r="4809">
          <cell r="Q4809" t="str">
            <v>8202.20</v>
          </cell>
        </row>
        <row r="4810">
          <cell r="Q4810" t="str">
            <v>8202.31</v>
          </cell>
        </row>
        <row r="4811">
          <cell r="Q4811" t="str">
            <v>8214.90</v>
          </cell>
        </row>
        <row r="4812">
          <cell r="Q4812" t="str">
            <v>8214.20</v>
          </cell>
        </row>
        <row r="4813">
          <cell r="Q4813" t="str">
            <v>8202.39</v>
          </cell>
        </row>
        <row r="4814">
          <cell r="Q4814" t="str">
            <v>8202.40</v>
          </cell>
        </row>
        <row r="4815">
          <cell r="Q4815" t="str">
            <v>8202.91</v>
          </cell>
        </row>
        <row r="4816">
          <cell r="Q4816" t="str">
            <v>8202.99</v>
          </cell>
        </row>
        <row r="4817">
          <cell r="Q4817" t="str">
            <v>8203</v>
          </cell>
        </row>
        <row r="4818">
          <cell r="Q4818" t="str">
            <v>8203.10</v>
          </cell>
        </row>
        <row r="4819">
          <cell r="Q4819" t="str">
            <v>8203.20</v>
          </cell>
        </row>
        <row r="4820">
          <cell r="Q4820" t="str">
            <v>8203.30</v>
          </cell>
        </row>
        <row r="4821">
          <cell r="Q4821" t="str">
            <v>8203.40</v>
          </cell>
        </row>
        <row r="4822">
          <cell r="Q4822" t="str">
            <v>8413.70</v>
          </cell>
        </row>
        <row r="4823">
          <cell r="Q4823" t="str">
            <v>8204</v>
          </cell>
        </row>
        <row r="4824">
          <cell r="Q4824" t="str">
            <v>8204.11</v>
          </cell>
        </row>
        <row r="4825">
          <cell r="Q4825" t="str">
            <v>8204.12</v>
          </cell>
        </row>
        <row r="4826">
          <cell r="Q4826" t="str">
            <v>8204.20</v>
          </cell>
        </row>
        <row r="4827">
          <cell r="Q4827" t="str">
            <v>8205</v>
          </cell>
        </row>
        <row r="4828">
          <cell r="Q4828" t="str">
            <v>8205.10</v>
          </cell>
        </row>
        <row r="4829">
          <cell r="Q4829" t="str">
            <v>8205.20</v>
          </cell>
        </row>
        <row r="4830">
          <cell r="Q4830" t="str">
            <v>8205.30</v>
          </cell>
        </row>
        <row r="4831">
          <cell r="Q4831" t="str">
            <v>8205.40</v>
          </cell>
        </row>
        <row r="4832">
          <cell r="Q4832" t="str">
            <v>8205.51</v>
          </cell>
        </row>
        <row r="4833">
          <cell r="Q4833" t="str">
            <v>8205.59</v>
          </cell>
        </row>
        <row r="4834">
          <cell r="Q4834" t="str">
            <v>8205.60</v>
          </cell>
        </row>
        <row r="4835">
          <cell r="Q4835" t="str">
            <v>8205.70</v>
          </cell>
        </row>
        <row r="4836">
          <cell r="Q4836" t="str">
            <v>8205.90</v>
          </cell>
        </row>
        <row r="4837">
          <cell r="Q4837" t="str">
            <v>8206</v>
          </cell>
        </row>
        <row r="4838">
          <cell r="Q4838" t="str">
            <v>8207</v>
          </cell>
        </row>
        <row r="4839">
          <cell r="Q4839" t="str">
            <v>8207.13</v>
          </cell>
        </row>
        <row r="4840">
          <cell r="Q4840" t="str">
            <v>8207.19</v>
          </cell>
        </row>
        <row r="4841">
          <cell r="Q4841" t="str">
            <v>8207.20</v>
          </cell>
        </row>
        <row r="4842">
          <cell r="Q4842" t="str">
            <v>8207.30</v>
          </cell>
        </row>
        <row r="4843">
          <cell r="Q4843" t="str">
            <v>8207.40</v>
          </cell>
        </row>
        <row r="4844">
          <cell r="Q4844" t="str">
            <v>8207.50</v>
          </cell>
        </row>
        <row r="4845">
          <cell r="Q4845" t="str">
            <v>8207.60</v>
          </cell>
        </row>
        <row r="4846">
          <cell r="Q4846" t="str">
            <v>8207.70</v>
          </cell>
        </row>
        <row r="4847">
          <cell r="Q4847" t="str">
            <v>8207.80</v>
          </cell>
        </row>
        <row r="4848">
          <cell r="Q4848" t="str">
            <v>8207.90</v>
          </cell>
        </row>
        <row r="4849">
          <cell r="Q4849" t="str">
            <v>8208</v>
          </cell>
        </row>
        <row r="4850">
          <cell r="Q4850" t="str">
            <v>8208.10</v>
          </cell>
        </row>
        <row r="4851">
          <cell r="Q4851" t="str">
            <v>8208.20</v>
          </cell>
        </row>
        <row r="4852">
          <cell r="Q4852" t="str">
            <v>8208.30</v>
          </cell>
        </row>
        <row r="4853">
          <cell r="Q4853" t="str">
            <v>8208.40</v>
          </cell>
        </row>
        <row r="4854">
          <cell r="Q4854" t="str">
            <v>8208.90</v>
          </cell>
        </row>
        <row r="4855">
          <cell r="Q4855" t="str">
            <v>8209</v>
          </cell>
        </row>
        <row r="4856">
          <cell r="Q4856" t="str">
            <v>8210</v>
          </cell>
        </row>
        <row r="4857">
          <cell r="Q4857" t="str">
            <v>8211</v>
          </cell>
        </row>
        <row r="4858">
          <cell r="Q4858" t="str">
            <v>8211.10</v>
          </cell>
        </row>
        <row r="4859">
          <cell r="Q4859" t="str">
            <v>8211.91</v>
          </cell>
        </row>
        <row r="4860">
          <cell r="Q4860" t="str">
            <v>8211.92</v>
          </cell>
        </row>
        <row r="4861">
          <cell r="Q4861" t="str">
            <v>8211.93</v>
          </cell>
        </row>
        <row r="4862">
          <cell r="Q4862" t="str">
            <v>8211.94</v>
          </cell>
        </row>
        <row r="4863">
          <cell r="Q4863" t="str">
            <v>8211.95</v>
          </cell>
        </row>
        <row r="4864">
          <cell r="Q4864" t="str">
            <v>8212</v>
          </cell>
        </row>
        <row r="4865">
          <cell r="Q4865" t="str">
            <v>8212.10</v>
          </cell>
        </row>
        <row r="4866">
          <cell r="Q4866" t="str">
            <v>8212.20</v>
          </cell>
        </row>
        <row r="4867">
          <cell r="Q4867" t="str">
            <v>8212.90</v>
          </cell>
        </row>
        <row r="4868">
          <cell r="Q4868" t="str">
            <v>8213</v>
          </cell>
        </row>
        <row r="4869">
          <cell r="Q4869" t="str">
            <v>8214</v>
          </cell>
        </row>
        <row r="4870">
          <cell r="Q4870" t="str">
            <v>8214.10</v>
          </cell>
        </row>
        <row r="4871">
          <cell r="Q4871" t="str">
            <v>8215</v>
          </cell>
        </row>
        <row r="4872">
          <cell r="Q4872" t="str">
            <v>8215.10</v>
          </cell>
        </row>
        <row r="4873">
          <cell r="Q4873" t="str">
            <v>8215.20</v>
          </cell>
        </row>
        <row r="4874">
          <cell r="Q4874" t="str">
            <v>8215.91</v>
          </cell>
        </row>
        <row r="4875">
          <cell r="Q4875" t="str">
            <v>8215.99</v>
          </cell>
        </row>
        <row r="4876">
          <cell r="Q4876" t="str">
            <v>83</v>
          </cell>
        </row>
        <row r="4877">
          <cell r="Q4877" t="str">
            <v>8413.81</v>
          </cell>
        </row>
        <row r="4878">
          <cell r="Q4878" t="str">
            <v>8301</v>
          </cell>
        </row>
        <row r="4879">
          <cell r="Q4879" t="str">
            <v>8301.10</v>
          </cell>
        </row>
        <row r="4880">
          <cell r="Q4880" t="str">
            <v>8301.20</v>
          </cell>
        </row>
        <row r="4881">
          <cell r="Q4881" t="str">
            <v>8301.30</v>
          </cell>
        </row>
        <row r="4882">
          <cell r="Q4882" t="str">
            <v>8301.40</v>
          </cell>
        </row>
        <row r="4883">
          <cell r="Q4883" t="str">
            <v>8301.50</v>
          </cell>
        </row>
        <row r="4884">
          <cell r="Q4884" t="str">
            <v>8301.60</v>
          </cell>
        </row>
        <row r="4885">
          <cell r="Q4885" t="str">
            <v>8301.70</v>
          </cell>
        </row>
        <row r="4886">
          <cell r="Q4886" t="str">
            <v>8302</v>
          </cell>
        </row>
        <row r="4887">
          <cell r="Q4887" t="str">
            <v>8302.10</v>
          </cell>
        </row>
        <row r="4888">
          <cell r="Q4888" t="str">
            <v>8302.20</v>
          </cell>
        </row>
        <row r="4889">
          <cell r="Q4889" t="str">
            <v>8302.30</v>
          </cell>
        </row>
        <row r="4890">
          <cell r="Q4890" t="str">
            <v>8302.41</v>
          </cell>
        </row>
        <row r="4891">
          <cell r="Q4891" t="str">
            <v>8302.42</v>
          </cell>
        </row>
        <row r="4892">
          <cell r="Q4892" t="str">
            <v>8302.49</v>
          </cell>
        </row>
        <row r="4893">
          <cell r="Q4893" t="str">
            <v>8302.50</v>
          </cell>
        </row>
        <row r="4894">
          <cell r="Q4894" t="str">
            <v>8302.60</v>
          </cell>
        </row>
        <row r="4895">
          <cell r="Q4895" t="str">
            <v>8303</v>
          </cell>
        </row>
        <row r="4896">
          <cell r="Q4896" t="str">
            <v>8304</v>
          </cell>
        </row>
        <row r="4897">
          <cell r="Q4897" t="str">
            <v>8305</v>
          </cell>
        </row>
        <row r="4898">
          <cell r="Q4898" t="str">
            <v>8305.10</v>
          </cell>
        </row>
        <row r="4899">
          <cell r="Q4899" t="str">
            <v>8305.20</v>
          </cell>
        </row>
        <row r="4900">
          <cell r="Q4900" t="str">
            <v>8305.90</v>
          </cell>
        </row>
        <row r="4901">
          <cell r="Q4901" t="str">
            <v>8306</v>
          </cell>
        </row>
        <row r="4902">
          <cell r="Q4902" t="str">
            <v>8306.10</v>
          </cell>
        </row>
        <row r="4903">
          <cell r="Q4903" t="str">
            <v>8306.21</v>
          </cell>
        </row>
        <row r="4904">
          <cell r="Q4904" t="str">
            <v>8306.29</v>
          </cell>
        </row>
        <row r="4905">
          <cell r="Q4905" t="str">
            <v>8306.30</v>
          </cell>
        </row>
        <row r="4906">
          <cell r="Q4906" t="str">
            <v>8307</v>
          </cell>
        </row>
        <row r="4907">
          <cell r="Q4907" t="str">
            <v>8307.10</v>
          </cell>
        </row>
        <row r="4908">
          <cell r="Q4908" t="str">
            <v>8307.90</v>
          </cell>
        </row>
        <row r="4909">
          <cell r="Q4909" t="str">
            <v>8308</v>
          </cell>
        </row>
        <row r="4910">
          <cell r="Q4910" t="str">
            <v>8308.10</v>
          </cell>
        </row>
        <row r="4911">
          <cell r="Q4911" t="str">
            <v>8308.20</v>
          </cell>
        </row>
        <row r="4912">
          <cell r="Q4912" t="str">
            <v>8308.90</v>
          </cell>
        </row>
        <row r="4913">
          <cell r="Q4913" t="str">
            <v>8309</v>
          </cell>
        </row>
        <row r="4914">
          <cell r="Q4914" t="str">
            <v>8309.10</v>
          </cell>
        </row>
        <row r="4915">
          <cell r="Q4915" t="str">
            <v>8309.90</v>
          </cell>
        </row>
        <row r="4916">
          <cell r="Q4916" t="str">
            <v>8310</v>
          </cell>
        </row>
        <row r="4917">
          <cell r="Q4917" t="str">
            <v>8311</v>
          </cell>
        </row>
        <row r="4918">
          <cell r="Q4918" t="str">
            <v>8311.10</v>
          </cell>
        </row>
        <row r="4919">
          <cell r="Q4919" t="str">
            <v>8311.20</v>
          </cell>
        </row>
        <row r="4920">
          <cell r="Q4920" t="str">
            <v>8311.30</v>
          </cell>
        </row>
        <row r="4921">
          <cell r="Q4921" t="str">
            <v>8311.90</v>
          </cell>
        </row>
        <row r="4922">
          <cell r="Q4922" t="str">
            <v>84</v>
          </cell>
        </row>
        <row r="4923">
          <cell r="Q4923" t="str">
            <v>8401</v>
          </cell>
        </row>
        <row r="4924">
          <cell r="Q4924" t="str">
            <v>8401.10</v>
          </cell>
        </row>
        <row r="4925">
          <cell r="Q4925" t="str">
            <v>8401.20</v>
          </cell>
        </row>
        <row r="4926">
          <cell r="Q4926" t="str">
            <v>8401.30</v>
          </cell>
        </row>
        <row r="4927">
          <cell r="Q4927" t="str">
            <v>8401.40</v>
          </cell>
        </row>
        <row r="4928">
          <cell r="Q4928" t="str">
            <v>8413</v>
          </cell>
        </row>
        <row r="4929">
          <cell r="Q4929" t="str">
            <v>8402</v>
          </cell>
        </row>
        <row r="4930">
          <cell r="Q4930" t="str">
            <v>8402.11</v>
          </cell>
        </row>
        <row r="4931">
          <cell r="Q4931" t="str">
            <v>8402.12</v>
          </cell>
        </row>
        <row r="4932">
          <cell r="Q4932" t="str">
            <v>8402.19</v>
          </cell>
        </row>
        <row r="4933">
          <cell r="Q4933" t="str">
            <v>8402.20</v>
          </cell>
        </row>
        <row r="4934">
          <cell r="Q4934" t="str">
            <v>8402.90</v>
          </cell>
        </row>
        <row r="4935">
          <cell r="Q4935" t="str">
            <v>8403</v>
          </cell>
        </row>
        <row r="4936">
          <cell r="Q4936" t="str">
            <v>8403.10</v>
          </cell>
        </row>
        <row r="4937">
          <cell r="Q4937" t="str">
            <v>8403.90</v>
          </cell>
        </row>
        <row r="4938">
          <cell r="Q4938" t="str">
            <v>8413.82</v>
          </cell>
        </row>
        <row r="4939">
          <cell r="Q4939" t="str">
            <v>8413.91</v>
          </cell>
        </row>
        <row r="4940">
          <cell r="Q4940" t="str">
            <v>8404</v>
          </cell>
        </row>
        <row r="4941">
          <cell r="Q4941" t="str">
            <v>8404.10</v>
          </cell>
        </row>
        <row r="4942">
          <cell r="Q4942" t="str">
            <v>8404.20</v>
          </cell>
        </row>
        <row r="4943">
          <cell r="Q4943" t="str">
            <v>8404.90</v>
          </cell>
        </row>
        <row r="4944">
          <cell r="Q4944" t="str">
            <v>8405</v>
          </cell>
        </row>
        <row r="4945">
          <cell r="Q4945" t="str">
            <v>8405.10</v>
          </cell>
        </row>
        <row r="4946">
          <cell r="Q4946" t="str">
            <v>8405.90</v>
          </cell>
        </row>
        <row r="4947">
          <cell r="Q4947" t="str">
            <v>8406</v>
          </cell>
        </row>
        <row r="4948">
          <cell r="Q4948" t="str">
            <v>8406.10</v>
          </cell>
        </row>
        <row r="4949">
          <cell r="Q4949" t="str">
            <v>8406.81</v>
          </cell>
        </row>
        <row r="4950">
          <cell r="Q4950" t="str">
            <v>8406.82</v>
          </cell>
        </row>
        <row r="4951">
          <cell r="Q4951" t="str">
            <v>8406.90</v>
          </cell>
        </row>
        <row r="4952">
          <cell r="Q4952" t="str">
            <v>8407</v>
          </cell>
        </row>
        <row r="4953">
          <cell r="Q4953" t="str">
            <v>8407.10</v>
          </cell>
        </row>
        <row r="4954">
          <cell r="Q4954" t="str">
            <v>8407.21</v>
          </cell>
        </row>
        <row r="4955">
          <cell r="Q4955" t="str">
            <v>8407.29</v>
          </cell>
        </row>
        <row r="4956">
          <cell r="Q4956" t="str">
            <v>8407.31</v>
          </cell>
        </row>
        <row r="4957">
          <cell r="Q4957" t="str">
            <v>8407.32</v>
          </cell>
        </row>
        <row r="4958">
          <cell r="Q4958" t="str">
            <v>8407.33</v>
          </cell>
        </row>
        <row r="4959">
          <cell r="Q4959" t="str">
            <v>8407.34</v>
          </cell>
        </row>
        <row r="4960">
          <cell r="Q4960" t="str">
            <v>8407.90</v>
          </cell>
        </row>
        <row r="4961">
          <cell r="Q4961" t="str">
            <v>8408</v>
          </cell>
        </row>
        <row r="4962">
          <cell r="Q4962" t="str">
            <v>8408.10</v>
          </cell>
        </row>
        <row r="4963">
          <cell r="Q4963" t="str">
            <v>8408.20</v>
          </cell>
        </row>
        <row r="4964">
          <cell r="Q4964" t="str">
            <v>8408.90</v>
          </cell>
        </row>
        <row r="4965">
          <cell r="Q4965" t="str">
            <v>8409</v>
          </cell>
        </row>
        <row r="4966">
          <cell r="Q4966" t="str">
            <v>8409.10</v>
          </cell>
        </row>
        <row r="4967">
          <cell r="Q4967" t="str">
            <v>8409.91</v>
          </cell>
        </row>
        <row r="4968">
          <cell r="Q4968" t="str">
            <v>8409.99</v>
          </cell>
        </row>
        <row r="4969">
          <cell r="Q4969" t="str">
            <v>8410</v>
          </cell>
        </row>
        <row r="4970">
          <cell r="Q4970" t="str">
            <v>8410.11</v>
          </cell>
        </row>
        <row r="4971">
          <cell r="Q4971" t="str">
            <v>8410.12</v>
          </cell>
        </row>
        <row r="4972">
          <cell r="Q4972" t="str">
            <v>8410.13</v>
          </cell>
        </row>
        <row r="4973">
          <cell r="Q4973" t="str">
            <v>8410.90</v>
          </cell>
        </row>
        <row r="4974">
          <cell r="Q4974" t="str">
            <v>8411</v>
          </cell>
        </row>
        <row r="4975">
          <cell r="Q4975" t="str">
            <v>8411.11</v>
          </cell>
        </row>
        <row r="4976">
          <cell r="Q4976" t="str">
            <v>8411.12</v>
          </cell>
        </row>
        <row r="4977">
          <cell r="Q4977" t="str">
            <v>8411.21</v>
          </cell>
        </row>
        <row r="4978">
          <cell r="Q4978" t="str">
            <v>8411.22</v>
          </cell>
        </row>
        <row r="4979">
          <cell r="Q4979" t="str">
            <v>8411.81</v>
          </cell>
        </row>
        <row r="4980">
          <cell r="Q4980" t="str">
            <v>8411.82</v>
          </cell>
        </row>
        <row r="4981">
          <cell r="Q4981" t="str">
            <v>8411.91</v>
          </cell>
        </row>
        <row r="4982">
          <cell r="Q4982" t="str">
            <v>8411.99</v>
          </cell>
        </row>
        <row r="4983">
          <cell r="Q4983" t="str">
            <v>8412</v>
          </cell>
        </row>
        <row r="4984">
          <cell r="Q4984" t="str">
            <v>8412.10</v>
          </cell>
        </row>
        <row r="4985">
          <cell r="Q4985" t="str">
            <v>8412.21</v>
          </cell>
        </row>
        <row r="4986">
          <cell r="Q4986" t="str">
            <v>8412.29</v>
          </cell>
        </row>
        <row r="4987">
          <cell r="Q4987" t="str">
            <v>8412.31</v>
          </cell>
        </row>
        <row r="4988">
          <cell r="Q4988" t="str">
            <v>8412.39</v>
          </cell>
        </row>
        <row r="4989">
          <cell r="Q4989" t="str">
            <v>8412.80</v>
          </cell>
        </row>
        <row r="4990">
          <cell r="Q4990" t="str">
            <v>8412.90</v>
          </cell>
        </row>
        <row r="4991">
          <cell r="Q4991" t="str">
            <v>8413.11</v>
          </cell>
        </row>
        <row r="4992">
          <cell r="Q4992" t="str">
            <v>8413.19</v>
          </cell>
        </row>
        <row r="4993">
          <cell r="Q4993" t="str">
            <v>8413.20</v>
          </cell>
        </row>
        <row r="4994">
          <cell r="Q4994" t="str">
            <v>8413.30</v>
          </cell>
        </row>
        <row r="4995">
          <cell r="Q4995" t="str">
            <v>8413.40</v>
          </cell>
        </row>
        <row r="4996">
          <cell r="Q4996" t="str">
            <v>8413.50</v>
          </cell>
        </row>
        <row r="4997">
          <cell r="Q4997" t="str">
            <v>8413.60</v>
          </cell>
        </row>
        <row r="4998">
          <cell r="Q4998" t="str">
            <v>8413.92</v>
          </cell>
        </row>
        <row r="4999">
          <cell r="Q4999" t="str">
            <v>8414</v>
          </cell>
        </row>
        <row r="5000">
          <cell r="Q5000" t="str">
            <v>8414.10</v>
          </cell>
        </row>
        <row r="5001">
          <cell r="Q5001" t="str">
            <v>8414.20</v>
          </cell>
        </row>
        <row r="5002">
          <cell r="Q5002" t="str">
            <v>8414.30</v>
          </cell>
        </row>
        <row r="5003">
          <cell r="Q5003" t="str">
            <v>8414.40</v>
          </cell>
        </row>
        <row r="5004">
          <cell r="Q5004" t="str">
            <v>8414.51</v>
          </cell>
        </row>
        <row r="5005">
          <cell r="Q5005" t="str">
            <v>8414.59</v>
          </cell>
        </row>
        <row r="5006">
          <cell r="Q5006" t="str">
            <v>8414.60</v>
          </cell>
        </row>
        <row r="5007">
          <cell r="Q5007" t="str">
            <v>8414.80</v>
          </cell>
        </row>
        <row r="5008">
          <cell r="Q5008" t="str">
            <v>8414.90</v>
          </cell>
        </row>
        <row r="5009">
          <cell r="Q5009" t="str">
            <v>8415</v>
          </cell>
        </row>
        <row r="5010">
          <cell r="Q5010" t="str">
            <v>8415.10</v>
          </cell>
        </row>
        <row r="5011">
          <cell r="Q5011" t="str">
            <v>8415.20</v>
          </cell>
        </row>
        <row r="5012">
          <cell r="Q5012" t="str">
            <v>8415.81</v>
          </cell>
        </row>
        <row r="5013">
          <cell r="Q5013" t="str">
            <v>8415.82</v>
          </cell>
        </row>
        <row r="5014">
          <cell r="Q5014" t="str">
            <v>8415.83</v>
          </cell>
        </row>
        <row r="5015">
          <cell r="Q5015" t="str">
            <v>8415.90</v>
          </cell>
        </row>
        <row r="5016">
          <cell r="Q5016" t="str">
            <v>8416</v>
          </cell>
        </row>
        <row r="5017">
          <cell r="Q5017" t="str">
            <v>8416.10</v>
          </cell>
        </row>
        <row r="5018">
          <cell r="Q5018" t="str">
            <v>8416.20</v>
          </cell>
        </row>
        <row r="5019">
          <cell r="Q5019" t="str">
            <v>8416.30</v>
          </cell>
        </row>
        <row r="5020">
          <cell r="Q5020" t="str">
            <v>8416.90</v>
          </cell>
        </row>
        <row r="5021">
          <cell r="Q5021" t="str">
            <v>8417</v>
          </cell>
        </row>
        <row r="5022">
          <cell r="Q5022" t="str">
            <v>8417.10</v>
          </cell>
        </row>
        <row r="5023">
          <cell r="Q5023" t="str">
            <v>8417.20</v>
          </cell>
        </row>
        <row r="5024">
          <cell r="Q5024" t="str">
            <v>8417.80</v>
          </cell>
        </row>
        <row r="5025">
          <cell r="Q5025" t="str">
            <v>8417.90</v>
          </cell>
        </row>
        <row r="5026">
          <cell r="Q5026" t="str">
            <v>8418</v>
          </cell>
        </row>
        <row r="5027">
          <cell r="Q5027" t="str">
            <v>8418.10</v>
          </cell>
        </row>
        <row r="5028">
          <cell r="Q5028" t="str">
            <v>8418.21</v>
          </cell>
        </row>
        <row r="5029">
          <cell r="Q5029" t="str">
            <v>8418.29</v>
          </cell>
        </row>
        <row r="5030">
          <cell r="Q5030" t="str">
            <v>8418.30</v>
          </cell>
        </row>
        <row r="5031">
          <cell r="Q5031" t="str">
            <v>8418.40</v>
          </cell>
        </row>
        <row r="5032">
          <cell r="Q5032" t="str">
            <v>8418.50</v>
          </cell>
        </row>
        <row r="5033">
          <cell r="Q5033" t="str">
            <v>8418.61</v>
          </cell>
        </row>
        <row r="5034">
          <cell r="Q5034" t="str">
            <v>8418.69</v>
          </cell>
        </row>
        <row r="5035">
          <cell r="Q5035" t="str">
            <v>8418.91</v>
          </cell>
        </row>
        <row r="5036">
          <cell r="Q5036" t="str">
            <v>8418.99</v>
          </cell>
        </row>
        <row r="5037">
          <cell r="Q5037" t="str">
            <v>8419</v>
          </cell>
        </row>
        <row r="5038">
          <cell r="Q5038" t="str">
            <v>8419.11</v>
          </cell>
        </row>
        <row r="5039">
          <cell r="Q5039" t="str">
            <v>8419.19</v>
          </cell>
        </row>
        <row r="5040">
          <cell r="Q5040" t="str">
            <v>8419.20</v>
          </cell>
        </row>
        <row r="5041">
          <cell r="Q5041" t="str">
            <v>8419.31</v>
          </cell>
        </row>
        <row r="5042">
          <cell r="Q5042" t="str">
            <v>8419.32</v>
          </cell>
        </row>
        <row r="5043">
          <cell r="Q5043" t="str">
            <v>8419.39</v>
          </cell>
        </row>
        <row r="5044">
          <cell r="Q5044" t="str">
            <v>8419.40</v>
          </cell>
        </row>
        <row r="5045">
          <cell r="Q5045" t="str">
            <v>8419.50</v>
          </cell>
        </row>
        <row r="5046">
          <cell r="Q5046" t="str">
            <v>8419.60</v>
          </cell>
        </row>
        <row r="5047">
          <cell r="Q5047" t="str">
            <v>8436.21</v>
          </cell>
        </row>
        <row r="5048">
          <cell r="Q5048" t="str">
            <v>8419.81</v>
          </cell>
        </row>
        <row r="5049">
          <cell r="Q5049" t="str">
            <v>8419.89</v>
          </cell>
        </row>
        <row r="5050">
          <cell r="Q5050" t="str">
            <v>8419.90</v>
          </cell>
        </row>
        <row r="5051">
          <cell r="Q5051" t="str">
            <v>8420</v>
          </cell>
        </row>
        <row r="5052">
          <cell r="Q5052" t="str">
            <v>8420.10</v>
          </cell>
        </row>
        <row r="5053">
          <cell r="Q5053" t="str">
            <v>8420.91</v>
          </cell>
        </row>
        <row r="5054">
          <cell r="Q5054" t="str">
            <v>8420.99</v>
          </cell>
        </row>
        <row r="5055">
          <cell r="Q5055" t="str">
            <v>8501</v>
          </cell>
        </row>
        <row r="5056">
          <cell r="Q5056" t="str">
            <v>8421</v>
          </cell>
        </row>
        <row r="5057">
          <cell r="Q5057" t="str">
            <v>8421.11</v>
          </cell>
        </row>
        <row r="5058">
          <cell r="Q5058" t="str">
            <v>8421.12</v>
          </cell>
        </row>
        <row r="5059">
          <cell r="Q5059" t="str">
            <v>8421.19</v>
          </cell>
        </row>
        <row r="5060">
          <cell r="Q5060" t="str">
            <v>8421.21</v>
          </cell>
        </row>
        <row r="5061">
          <cell r="Q5061" t="str">
            <v>8421.22</v>
          </cell>
        </row>
        <row r="5062">
          <cell r="Q5062" t="str">
            <v>8421.23</v>
          </cell>
        </row>
        <row r="5063">
          <cell r="Q5063" t="str">
            <v>8421.29</v>
          </cell>
        </row>
        <row r="5064">
          <cell r="Q5064" t="str">
            <v>8421.31</v>
          </cell>
        </row>
        <row r="5065">
          <cell r="Q5065" t="str">
            <v>8421.39</v>
          </cell>
        </row>
        <row r="5066">
          <cell r="Q5066" t="str">
            <v>8421.91</v>
          </cell>
        </row>
        <row r="5067">
          <cell r="Q5067" t="str">
            <v>8421.99</v>
          </cell>
        </row>
        <row r="5068">
          <cell r="Q5068" t="str">
            <v>8422</v>
          </cell>
        </row>
        <row r="5069">
          <cell r="Q5069" t="str">
            <v>8422.11</v>
          </cell>
        </row>
        <row r="5070">
          <cell r="Q5070" t="str">
            <v>8422.19</v>
          </cell>
        </row>
        <row r="5071">
          <cell r="Q5071" t="str">
            <v>8422.20</v>
          </cell>
        </row>
        <row r="5072">
          <cell r="Q5072" t="str">
            <v>8422.30</v>
          </cell>
        </row>
        <row r="5073">
          <cell r="Q5073" t="str">
            <v>8422.40</v>
          </cell>
        </row>
        <row r="5074">
          <cell r="Q5074" t="str">
            <v>8422.90</v>
          </cell>
        </row>
        <row r="5075">
          <cell r="Q5075" t="str">
            <v>8423</v>
          </cell>
        </row>
        <row r="5076">
          <cell r="Q5076" t="str">
            <v>8423.10</v>
          </cell>
        </row>
        <row r="5077">
          <cell r="Q5077" t="str">
            <v>8423.20</v>
          </cell>
        </row>
        <row r="5078">
          <cell r="Q5078" t="str">
            <v>8423.30</v>
          </cell>
        </row>
        <row r="5079">
          <cell r="Q5079" t="str">
            <v>8423.81</v>
          </cell>
        </row>
        <row r="5080">
          <cell r="Q5080" t="str">
            <v>8423.82</v>
          </cell>
        </row>
        <row r="5081">
          <cell r="Q5081" t="str">
            <v>8423.89</v>
          </cell>
        </row>
        <row r="5082">
          <cell r="Q5082" t="str">
            <v>8423.90</v>
          </cell>
        </row>
        <row r="5083">
          <cell r="Q5083" t="str">
            <v>8424</v>
          </cell>
        </row>
        <row r="5084">
          <cell r="Q5084" t="str">
            <v>8424.10</v>
          </cell>
        </row>
        <row r="5085">
          <cell r="Q5085" t="str">
            <v>8424.20</v>
          </cell>
        </row>
        <row r="5086">
          <cell r="Q5086" t="str">
            <v>8424.30</v>
          </cell>
        </row>
        <row r="5087">
          <cell r="Q5087" t="str">
            <v>8424.41</v>
          </cell>
        </row>
        <row r="5088">
          <cell r="Q5088" t="str">
            <v>8424.49</v>
          </cell>
        </row>
        <row r="5089">
          <cell r="Q5089" t="str">
            <v>8424.82</v>
          </cell>
        </row>
        <row r="5090">
          <cell r="Q5090" t="str">
            <v>8424.89</v>
          </cell>
        </row>
        <row r="5091">
          <cell r="Q5091" t="str">
            <v>8424.90</v>
          </cell>
        </row>
        <row r="5092">
          <cell r="Q5092" t="str">
            <v>8425</v>
          </cell>
        </row>
        <row r="5093">
          <cell r="Q5093" t="str">
            <v>8425.11</v>
          </cell>
        </row>
        <row r="5094">
          <cell r="Q5094" t="str">
            <v>8425.19</v>
          </cell>
        </row>
        <row r="5095">
          <cell r="Q5095" t="str">
            <v>8425.31</v>
          </cell>
        </row>
        <row r="5096">
          <cell r="Q5096" t="str">
            <v>8425.39</v>
          </cell>
        </row>
        <row r="5097">
          <cell r="Q5097" t="str">
            <v>8425.41</v>
          </cell>
        </row>
        <row r="5098">
          <cell r="Q5098" t="str">
            <v>8425.42</v>
          </cell>
        </row>
        <row r="5099">
          <cell r="Q5099" t="str">
            <v>8425.49</v>
          </cell>
        </row>
        <row r="5100">
          <cell r="Q5100" t="str">
            <v>8426</v>
          </cell>
        </row>
        <row r="5101">
          <cell r="Q5101" t="str">
            <v>8426.11</v>
          </cell>
        </row>
        <row r="5102">
          <cell r="Q5102" t="str">
            <v>8426.12</v>
          </cell>
        </row>
        <row r="5103">
          <cell r="Q5103" t="str">
            <v>8426.19</v>
          </cell>
        </row>
        <row r="5104">
          <cell r="Q5104" t="str">
            <v>8426.20</v>
          </cell>
        </row>
        <row r="5105">
          <cell r="Q5105" t="str">
            <v>8426.30</v>
          </cell>
        </row>
        <row r="5106">
          <cell r="Q5106" t="str">
            <v>8426.41</v>
          </cell>
        </row>
        <row r="5107">
          <cell r="Q5107" t="str">
            <v>8426.49</v>
          </cell>
        </row>
        <row r="5108">
          <cell r="Q5108" t="str">
            <v>8426.91</v>
          </cell>
        </row>
        <row r="5109">
          <cell r="Q5109" t="str">
            <v>8426.99</v>
          </cell>
        </row>
        <row r="5110">
          <cell r="Q5110" t="str">
            <v>8427</v>
          </cell>
        </row>
        <row r="5111">
          <cell r="Q5111" t="str">
            <v>8427.10</v>
          </cell>
        </row>
        <row r="5112">
          <cell r="Q5112" t="str">
            <v>8427.20</v>
          </cell>
        </row>
        <row r="5113">
          <cell r="Q5113" t="str">
            <v>8427.90</v>
          </cell>
        </row>
        <row r="5114">
          <cell r="Q5114" t="str">
            <v>8705.10</v>
          </cell>
        </row>
        <row r="5115">
          <cell r="Q5115" t="str">
            <v>8428</v>
          </cell>
        </row>
        <row r="5116">
          <cell r="Q5116" t="str">
            <v>8428.10</v>
          </cell>
        </row>
        <row r="5117">
          <cell r="Q5117" t="str">
            <v>8428.20</v>
          </cell>
        </row>
        <row r="5118">
          <cell r="Q5118" t="str">
            <v>8428.31</v>
          </cell>
        </row>
        <row r="5119">
          <cell r="Q5119" t="str">
            <v>8428.32</v>
          </cell>
        </row>
        <row r="5120">
          <cell r="Q5120" t="str">
            <v>8428.33</v>
          </cell>
        </row>
        <row r="5121">
          <cell r="Q5121" t="str">
            <v>8428.39</v>
          </cell>
        </row>
        <row r="5122">
          <cell r="Q5122" t="str">
            <v>8428.40</v>
          </cell>
        </row>
        <row r="5123">
          <cell r="Q5123" t="str">
            <v>8428.60</v>
          </cell>
        </row>
        <row r="5124">
          <cell r="Q5124" t="str">
            <v>8428.90</v>
          </cell>
        </row>
        <row r="5125">
          <cell r="Q5125" t="str">
            <v>8429</v>
          </cell>
        </row>
        <row r="5126">
          <cell r="Q5126" t="str">
            <v>8429.11</v>
          </cell>
        </row>
        <row r="5127">
          <cell r="Q5127" t="str">
            <v>8429.19</v>
          </cell>
        </row>
        <row r="5128">
          <cell r="Q5128" t="str">
            <v>8429.20</v>
          </cell>
        </row>
        <row r="5129">
          <cell r="Q5129" t="str">
            <v>8429.30</v>
          </cell>
        </row>
        <row r="5130">
          <cell r="Q5130" t="str">
            <v>8429.40</v>
          </cell>
        </row>
        <row r="5131">
          <cell r="Q5131" t="str">
            <v>8429.51</v>
          </cell>
        </row>
        <row r="5132">
          <cell r="Q5132" t="str">
            <v>8429.52</v>
          </cell>
        </row>
        <row r="5133">
          <cell r="Q5133" t="str">
            <v>8429.59</v>
          </cell>
        </row>
        <row r="5134">
          <cell r="Q5134" t="str">
            <v>8430</v>
          </cell>
        </row>
        <row r="5135">
          <cell r="Q5135" t="str">
            <v>8430.10</v>
          </cell>
        </row>
        <row r="5136">
          <cell r="Q5136" t="str">
            <v>8430.20</v>
          </cell>
        </row>
        <row r="5137">
          <cell r="Q5137" t="str">
            <v>8430.31</v>
          </cell>
        </row>
        <row r="5138">
          <cell r="Q5138" t="str">
            <v>8430.39</v>
          </cell>
        </row>
        <row r="5139">
          <cell r="Q5139" t="str">
            <v>8430.41</v>
          </cell>
        </row>
        <row r="5140">
          <cell r="Q5140" t="str">
            <v>8430.49</v>
          </cell>
        </row>
        <row r="5141">
          <cell r="Q5141" t="str">
            <v>8430.50</v>
          </cell>
        </row>
        <row r="5142">
          <cell r="Q5142" t="str">
            <v>8430.61</v>
          </cell>
        </row>
        <row r="5143">
          <cell r="Q5143" t="str">
            <v>8430.69</v>
          </cell>
        </row>
        <row r="5144">
          <cell r="Q5144" t="str">
            <v>8431</v>
          </cell>
        </row>
        <row r="5145">
          <cell r="Q5145" t="str">
            <v>8431.10</v>
          </cell>
        </row>
        <row r="5146">
          <cell r="Q5146" t="str">
            <v>8431.20</v>
          </cell>
        </row>
        <row r="5147">
          <cell r="Q5147" t="str">
            <v>8431.31</v>
          </cell>
        </row>
        <row r="5148">
          <cell r="Q5148" t="str">
            <v>8431.39</v>
          </cell>
        </row>
        <row r="5149">
          <cell r="Q5149" t="str">
            <v>8431.41</v>
          </cell>
        </row>
        <row r="5150">
          <cell r="Q5150" t="str">
            <v>8431.42</v>
          </cell>
        </row>
        <row r="5151">
          <cell r="Q5151" t="str">
            <v>8431.43</v>
          </cell>
        </row>
        <row r="5152">
          <cell r="Q5152" t="str">
            <v>8431.49</v>
          </cell>
        </row>
        <row r="5153">
          <cell r="Q5153" t="str">
            <v>8432</v>
          </cell>
        </row>
        <row r="5154">
          <cell r="Q5154" t="str">
            <v>8432.10</v>
          </cell>
        </row>
        <row r="5155">
          <cell r="Q5155" t="str">
            <v>8432.21</v>
          </cell>
        </row>
        <row r="5156">
          <cell r="Q5156" t="str">
            <v>8432.29</v>
          </cell>
        </row>
        <row r="5157">
          <cell r="Q5157" t="str">
            <v>8432.31</v>
          </cell>
        </row>
        <row r="5158">
          <cell r="Q5158" t="str">
            <v>8432.39</v>
          </cell>
        </row>
        <row r="5159">
          <cell r="Q5159" t="str">
            <v>8432.41</v>
          </cell>
        </row>
        <row r="5160">
          <cell r="Q5160" t="str">
            <v>8432.42</v>
          </cell>
        </row>
        <row r="5161">
          <cell r="Q5161" t="str">
            <v>8432.80</v>
          </cell>
        </row>
        <row r="5162">
          <cell r="Q5162" t="str">
            <v>8432.90</v>
          </cell>
        </row>
        <row r="5163">
          <cell r="Q5163" t="str">
            <v>8433</v>
          </cell>
        </row>
        <row r="5164">
          <cell r="Q5164" t="str">
            <v>8433.11</v>
          </cell>
        </row>
        <row r="5165">
          <cell r="Q5165" t="str">
            <v>8433.19</v>
          </cell>
        </row>
        <row r="5166">
          <cell r="Q5166" t="str">
            <v>8433.20</v>
          </cell>
        </row>
        <row r="5167">
          <cell r="Q5167" t="str">
            <v>8433.30</v>
          </cell>
        </row>
        <row r="5168">
          <cell r="Q5168" t="str">
            <v>8433.40</v>
          </cell>
        </row>
        <row r="5169">
          <cell r="Q5169" t="str">
            <v>8433.51</v>
          </cell>
        </row>
        <row r="5170">
          <cell r="Q5170" t="str">
            <v>8433.52</v>
          </cell>
        </row>
        <row r="5171">
          <cell r="Q5171" t="str">
            <v>8433.53</v>
          </cell>
        </row>
        <row r="5172">
          <cell r="Q5172" t="str">
            <v>8433.59</v>
          </cell>
        </row>
        <row r="5173">
          <cell r="Q5173" t="str">
            <v>8433.60</v>
          </cell>
        </row>
        <row r="5174">
          <cell r="Q5174" t="str">
            <v>8433.90</v>
          </cell>
        </row>
        <row r="5175">
          <cell r="Q5175" t="str">
            <v>8434</v>
          </cell>
        </row>
        <row r="5176">
          <cell r="Q5176" t="str">
            <v>8434.10</v>
          </cell>
        </row>
        <row r="5177">
          <cell r="Q5177" t="str">
            <v>8434.20</v>
          </cell>
        </row>
        <row r="5178">
          <cell r="Q5178" t="str">
            <v>8434.90</v>
          </cell>
        </row>
        <row r="5179">
          <cell r="Q5179" t="str">
            <v>8435</v>
          </cell>
        </row>
        <row r="5180">
          <cell r="Q5180" t="str">
            <v>8435.10</v>
          </cell>
        </row>
        <row r="5181">
          <cell r="Q5181" t="str">
            <v>8435.90</v>
          </cell>
        </row>
        <row r="5182">
          <cell r="Q5182" t="str">
            <v>8436</v>
          </cell>
        </row>
        <row r="5183">
          <cell r="Q5183" t="str">
            <v>8436.10</v>
          </cell>
        </row>
        <row r="5184">
          <cell r="Q5184" t="str">
            <v>8436.29</v>
          </cell>
        </row>
        <row r="5185">
          <cell r="Q5185" t="str">
            <v>8436.80</v>
          </cell>
        </row>
        <row r="5186">
          <cell r="Q5186" t="str">
            <v>8436.91</v>
          </cell>
        </row>
        <row r="5187">
          <cell r="Q5187" t="str">
            <v>8436.99</v>
          </cell>
        </row>
        <row r="5188">
          <cell r="Q5188" t="str">
            <v>8437</v>
          </cell>
        </row>
        <row r="5189">
          <cell r="Q5189" t="str">
            <v>8437.10</v>
          </cell>
        </row>
        <row r="5190">
          <cell r="Q5190" t="str">
            <v>8437.80</v>
          </cell>
        </row>
        <row r="5191">
          <cell r="Q5191" t="str">
            <v>8437.90</v>
          </cell>
        </row>
        <row r="5192">
          <cell r="Q5192" t="str">
            <v>8438</v>
          </cell>
        </row>
        <row r="5193">
          <cell r="Q5193" t="str">
            <v>8438.10</v>
          </cell>
        </row>
        <row r="5194">
          <cell r="Q5194" t="str">
            <v>8438.20</v>
          </cell>
        </row>
        <row r="5195">
          <cell r="Q5195" t="str">
            <v>8438.30</v>
          </cell>
        </row>
        <row r="5196">
          <cell r="Q5196" t="str">
            <v>8438.40</v>
          </cell>
        </row>
        <row r="5197">
          <cell r="Q5197" t="str">
            <v>8438.50</v>
          </cell>
        </row>
        <row r="5198">
          <cell r="Q5198" t="str">
            <v>8438.60</v>
          </cell>
        </row>
        <row r="5199">
          <cell r="Q5199" t="str">
            <v>8438.80</v>
          </cell>
        </row>
        <row r="5200">
          <cell r="Q5200" t="str">
            <v>8438.90</v>
          </cell>
        </row>
        <row r="5201">
          <cell r="Q5201" t="str">
            <v>8439</v>
          </cell>
        </row>
        <row r="5202">
          <cell r="Q5202" t="str">
            <v>8439.10</v>
          </cell>
        </row>
        <row r="5203">
          <cell r="Q5203" t="str">
            <v>8439.20</v>
          </cell>
        </row>
        <row r="5204">
          <cell r="Q5204" t="str">
            <v>8439.30</v>
          </cell>
        </row>
        <row r="5205">
          <cell r="Q5205" t="str">
            <v>8439.91</v>
          </cell>
        </row>
        <row r="5206">
          <cell r="Q5206" t="str">
            <v>8439.99</v>
          </cell>
        </row>
        <row r="5207">
          <cell r="Q5207" t="str">
            <v>8440</v>
          </cell>
        </row>
        <row r="5208">
          <cell r="Q5208" t="str">
            <v>8440.10</v>
          </cell>
        </row>
        <row r="5209">
          <cell r="Q5209" t="str">
            <v>8440.90</v>
          </cell>
        </row>
        <row r="5210">
          <cell r="Q5210" t="str">
            <v>8441</v>
          </cell>
        </row>
        <row r="5211">
          <cell r="Q5211" t="str">
            <v>8441.10</v>
          </cell>
        </row>
        <row r="5212">
          <cell r="Q5212" t="str">
            <v>8441.20</v>
          </cell>
        </row>
        <row r="5213">
          <cell r="Q5213" t="str">
            <v>8441.30</v>
          </cell>
        </row>
        <row r="5214">
          <cell r="Q5214" t="str">
            <v>8441.40</v>
          </cell>
        </row>
        <row r="5215">
          <cell r="Q5215" t="str">
            <v>8441.80</v>
          </cell>
        </row>
        <row r="5216">
          <cell r="Q5216" t="str">
            <v>8441.90</v>
          </cell>
        </row>
        <row r="5217">
          <cell r="Q5217" t="str">
            <v>8442</v>
          </cell>
        </row>
        <row r="5218">
          <cell r="Q5218" t="str">
            <v>8442.30</v>
          </cell>
        </row>
        <row r="5219">
          <cell r="Q5219" t="str">
            <v>8442.40</v>
          </cell>
        </row>
        <row r="5220">
          <cell r="Q5220" t="str">
            <v>8442.50</v>
          </cell>
        </row>
        <row r="5221">
          <cell r="Q5221" t="str">
            <v>8443</v>
          </cell>
        </row>
        <row r="5222">
          <cell r="Q5222" t="str">
            <v>8443.11</v>
          </cell>
        </row>
        <row r="5223">
          <cell r="Q5223" t="str">
            <v>8443.12</v>
          </cell>
        </row>
        <row r="5224">
          <cell r="Q5224" t="str">
            <v>8443.13</v>
          </cell>
        </row>
        <row r="5225">
          <cell r="Q5225" t="str">
            <v>8443.14</v>
          </cell>
        </row>
        <row r="5226">
          <cell r="Q5226" t="str">
            <v>8443.15</v>
          </cell>
        </row>
        <row r="5227">
          <cell r="Q5227" t="str">
            <v>8443.16</v>
          </cell>
        </row>
        <row r="5228">
          <cell r="Q5228" t="str">
            <v>8443.17</v>
          </cell>
        </row>
        <row r="5229">
          <cell r="Q5229" t="str">
            <v>8443.19</v>
          </cell>
        </row>
        <row r="5230">
          <cell r="Q5230" t="str">
            <v>8443.31</v>
          </cell>
        </row>
        <row r="5231">
          <cell r="Q5231" t="str">
            <v>8443.32</v>
          </cell>
        </row>
        <row r="5232">
          <cell r="Q5232" t="str">
            <v>8443.39</v>
          </cell>
        </row>
        <row r="5233">
          <cell r="Q5233" t="str">
            <v>8443.91</v>
          </cell>
        </row>
        <row r="5234">
          <cell r="Q5234" t="str">
            <v>8443.99</v>
          </cell>
        </row>
        <row r="5235">
          <cell r="Q5235" t="str">
            <v>8444</v>
          </cell>
        </row>
        <row r="5236">
          <cell r="Q5236" t="str">
            <v>8445</v>
          </cell>
        </row>
        <row r="5237">
          <cell r="Q5237" t="str">
            <v>8445.11</v>
          </cell>
        </row>
        <row r="5238">
          <cell r="Q5238" t="str">
            <v>8445.12</v>
          </cell>
        </row>
        <row r="5239">
          <cell r="Q5239" t="str">
            <v>8445.13</v>
          </cell>
        </row>
        <row r="5240">
          <cell r="Q5240" t="str">
            <v>8445.19</v>
          </cell>
        </row>
        <row r="5241">
          <cell r="Q5241" t="str">
            <v>8445.20</v>
          </cell>
        </row>
        <row r="5242">
          <cell r="Q5242" t="str">
            <v>8445.30</v>
          </cell>
        </row>
        <row r="5243">
          <cell r="Q5243" t="str">
            <v>8445.40</v>
          </cell>
        </row>
        <row r="5244">
          <cell r="Q5244" t="str">
            <v>8445.90</v>
          </cell>
        </row>
        <row r="5245">
          <cell r="Q5245" t="str">
            <v>8446</v>
          </cell>
        </row>
        <row r="5246">
          <cell r="Q5246" t="str">
            <v>8446.10</v>
          </cell>
        </row>
        <row r="5247">
          <cell r="Q5247" t="str">
            <v>8446.21</v>
          </cell>
        </row>
        <row r="5248">
          <cell r="Q5248" t="str">
            <v>8446.29</v>
          </cell>
        </row>
        <row r="5249">
          <cell r="Q5249" t="str">
            <v>8446.30</v>
          </cell>
        </row>
        <row r="5250">
          <cell r="Q5250" t="str">
            <v>8501.10</v>
          </cell>
        </row>
        <row r="5251">
          <cell r="Q5251" t="str">
            <v>8447</v>
          </cell>
        </row>
        <row r="5252">
          <cell r="Q5252" t="str">
            <v>8447.11</v>
          </cell>
        </row>
        <row r="5253">
          <cell r="Q5253" t="str">
            <v>8447.12</v>
          </cell>
        </row>
        <row r="5254">
          <cell r="Q5254" t="str">
            <v>8447.20</v>
          </cell>
        </row>
        <row r="5255">
          <cell r="Q5255" t="str">
            <v>8447.90</v>
          </cell>
        </row>
        <row r="5256">
          <cell r="Q5256" t="str">
            <v>8448</v>
          </cell>
        </row>
        <row r="5257">
          <cell r="Q5257" t="str">
            <v>8448.11</v>
          </cell>
        </row>
        <row r="5258">
          <cell r="Q5258" t="str">
            <v>8448.19</v>
          </cell>
        </row>
        <row r="5259">
          <cell r="Q5259" t="str">
            <v>8448.20</v>
          </cell>
        </row>
        <row r="5260">
          <cell r="Q5260" t="str">
            <v>8448.31</v>
          </cell>
        </row>
        <row r="5261">
          <cell r="Q5261" t="str">
            <v>8448.32</v>
          </cell>
        </row>
        <row r="5262">
          <cell r="Q5262" t="str">
            <v>8448.33</v>
          </cell>
        </row>
        <row r="5263">
          <cell r="Q5263" t="str">
            <v>8448.39</v>
          </cell>
        </row>
        <row r="5264">
          <cell r="Q5264" t="str">
            <v>8448.42</v>
          </cell>
        </row>
        <row r="5265">
          <cell r="Q5265" t="str">
            <v>8448.49</v>
          </cell>
        </row>
        <row r="5266">
          <cell r="Q5266" t="str">
            <v>8448.51</v>
          </cell>
        </row>
        <row r="5267">
          <cell r="Q5267" t="str">
            <v>8448.59</v>
          </cell>
        </row>
        <row r="5268">
          <cell r="Q5268" t="str">
            <v>8449</v>
          </cell>
        </row>
        <row r="5269">
          <cell r="Q5269" t="str">
            <v>8450</v>
          </cell>
        </row>
        <row r="5270">
          <cell r="Q5270" t="str">
            <v>8450.11</v>
          </cell>
        </row>
        <row r="5271">
          <cell r="Q5271" t="str">
            <v>8450.12</v>
          </cell>
        </row>
        <row r="5272">
          <cell r="Q5272" t="str">
            <v>8450.19</v>
          </cell>
        </row>
        <row r="5273">
          <cell r="Q5273" t="str">
            <v>8450.20</v>
          </cell>
        </row>
        <row r="5274">
          <cell r="Q5274" t="str">
            <v>8450.90</v>
          </cell>
        </row>
        <row r="5275">
          <cell r="Q5275" t="str">
            <v>8451</v>
          </cell>
        </row>
        <row r="5276">
          <cell r="Q5276" t="str">
            <v>8451.10</v>
          </cell>
        </row>
        <row r="5277">
          <cell r="Q5277" t="str">
            <v>8451.21</v>
          </cell>
        </row>
        <row r="5278">
          <cell r="Q5278" t="str">
            <v>8451.29</v>
          </cell>
        </row>
        <row r="5279">
          <cell r="Q5279" t="str">
            <v>8451.30</v>
          </cell>
        </row>
        <row r="5280">
          <cell r="Q5280" t="str">
            <v>8451.40</v>
          </cell>
        </row>
        <row r="5281">
          <cell r="Q5281" t="str">
            <v>8451.50</v>
          </cell>
        </row>
        <row r="5282">
          <cell r="Q5282" t="str">
            <v>8451.80</v>
          </cell>
        </row>
        <row r="5283">
          <cell r="Q5283" t="str">
            <v>8451.90</v>
          </cell>
        </row>
        <row r="5284">
          <cell r="Q5284" t="str">
            <v>8452</v>
          </cell>
        </row>
        <row r="5285">
          <cell r="Q5285" t="str">
            <v>8452.10</v>
          </cell>
        </row>
        <row r="5286">
          <cell r="Q5286" t="str">
            <v>8452.21</v>
          </cell>
        </row>
        <row r="5287">
          <cell r="Q5287" t="str">
            <v>8452.29</v>
          </cell>
        </row>
        <row r="5288">
          <cell r="Q5288" t="str">
            <v>8452.30</v>
          </cell>
        </row>
        <row r="5289">
          <cell r="Q5289" t="str">
            <v>8452.90</v>
          </cell>
        </row>
        <row r="5290">
          <cell r="Q5290" t="str">
            <v>8453</v>
          </cell>
        </row>
        <row r="5291">
          <cell r="Q5291" t="str">
            <v>8453.10</v>
          </cell>
        </row>
        <row r="5292">
          <cell r="Q5292" t="str">
            <v>8453.20</v>
          </cell>
        </row>
        <row r="5293">
          <cell r="Q5293" t="str">
            <v>8453.80</v>
          </cell>
        </row>
        <row r="5294">
          <cell r="Q5294" t="str">
            <v>8453.90</v>
          </cell>
        </row>
        <row r="5295">
          <cell r="Q5295" t="str">
            <v>8454</v>
          </cell>
        </row>
        <row r="5296">
          <cell r="Q5296" t="str">
            <v>8454.10</v>
          </cell>
        </row>
        <row r="5297">
          <cell r="Q5297" t="str">
            <v>8454.20</v>
          </cell>
        </row>
        <row r="5298">
          <cell r="Q5298" t="str">
            <v>8454.30</v>
          </cell>
        </row>
        <row r="5299">
          <cell r="Q5299" t="str">
            <v>8454.90</v>
          </cell>
        </row>
        <row r="5300">
          <cell r="Q5300" t="str">
            <v>8455</v>
          </cell>
        </row>
        <row r="5301">
          <cell r="Q5301" t="str">
            <v>8455.10</v>
          </cell>
        </row>
        <row r="5302">
          <cell r="Q5302" t="str">
            <v>8455.21</v>
          </cell>
        </row>
        <row r="5303">
          <cell r="Q5303" t="str">
            <v>8455.30</v>
          </cell>
        </row>
        <row r="5304">
          <cell r="Q5304" t="str">
            <v>8455.90</v>
          </cell>
        </row>
        <row r="5305">
          <cell r="Q5305" t="str">
            <v>8456</v>
          </cell>
        </row>
        <row r="5306">
          <cell r="Q5306" t="str">
            <v>8456.11</v>
          </cell>
        </row>
        <row r="5307">
          <cell r="Q5307" t="str">
            <v>8456.12</v>
          </cell>
        </row>
        <row r="5308">
          <cell r="Q5308" t="str">
            <v>8456.20</v>
          </cell>
        </row>
        <row r="5309">
          <cell r="Q5309" t="str">
            <v>8501.20</v>
          </cell>
        </row>
        <row r="5310">
          <cell r="Q5310" t="str">
            <v>8456.30</v>
          </cell>
        </row>
        <row r="5311">
          <cell r="Q5311" t="str">
            <v>8456.40</v>
          </cell>
        </row>
        <row r="5312">
          <cell r="Q5312" t="str">
            <v>8456.50</v>
          </cell>
        </row>
        <row r="5313">
          <cell r="Q5313" t="str">
            <v>8456.90</v>
          </cell>
        </row>
        <row r="5314">
          <cell r="Q5314" t="str">
            <v>8457</v>
          </cell>
        </row>
        <row r="5315">
          <cell r="Q5315" t="str">
            <v>8457.10</v>
          </cell>
        </row>
        <row r="5316">
          <cell r="Q5316" t="str">
            <v>8457.20</v>
          </cell>
        </row>
        <row r="5317">
          <cell r="Q5317" t="str">
            <v>8457.30</v>
          </cell>
        </row>
        <row r="5318">
          <cell r="Q5318" t="str">
            <v>8458</v>
          </cell>
        </row>
        <row r="5319">
          <cell r="Q5319" t="str">
            <v>8458.11</v>
          </cell>
        </row>
        <row r="5320">
          <cell r="Q5320" t="str">
            <v>8458.19</v>
          </cell>
        </row>
        <row r="5321">
          <cell r="Q5321" t="str">
            <v>8458.91</v>
          </cell>
        </row>
        <row r="5322">
          <cell r="Q5322" t="str">
            <v>8458.99</v>
          </cell>
        </row>
        <row r="5323">
          <cell r="Q5323" t="str">
            <v>8459</v>
          </cell>
        </row>
        <row r="5324">
          <cell r="Q5324" t="str">
            <v>8459.10</v>
          </cell>
        </row>
        <row r="5325">
          <cell r="Q5325" t="str">
            <v>8459.21</v>
          </cell>
        </row>
        <row r="5326">
          <cell r="Q5326" t="str">
            <v>8459.29</v>
          </cell>
        </row>
        <row r="5327">
          <cell r="Q5327" t="str">
            <v>8459.31</v>
          </cell>
        </row>
        <row r="5328">
          <cell r="Q5328" t="str">
            <v>8459.39</v>
          </cell>
        </row>
        <row r="5329">
          <cell r="Q5329" t="str">
            <v>8459.41</v>
          </cell>
        </row>
        <row r="5330">
          <cell r="Q5330" t="str">
            <v>8459.49</v>
          </cell>
        </row>
        <row r="5331">
          <cell r="Q5331" t="str">
            <v>8459.51</v>
          </cell>
        </row>
        <row r="5332">
          <cell r="Q5332" t="str">
            <v>8459.59</v>
          </cell>
        </row>
        <row r="5333">
          <cell r="Q5333" t="str">
            <v>8459.61</v>
          </cell>
        </row>
        <row r="5334">
          <cell r="Q5334" t="str">
            <v>8459.69</v>
          </cell>
        </row>
        <row r="5335">
          <cell r="Q5335" t="str">
            <v>8459.70</v>
          </cell>
        </row>
        <row r="5336">
          <cell r="Q5336" t="str">
            <v>8460</v>
          </cell>
        </row>
        <row r="5337">
          <cell r="Q5337" t="str">
            <v>8460.12</v>
          </cell>
        </row>
        <row r="5338">
          <cell r="Q5338" t="str">
            <v>8460.19</v>
          </cell>
        </row>
        <row r="5339">
          <cell r="Q5339" t="str">
            <v>8460.22</v>
          </cell>
        </row>
        <row r="5340">
          <cell r="Q5340" t="str">
            <v>8460.23</v>
          </cell>
        </row>
        <row r="5341">
          <cell r="Q5341" t="str">
            <v>8460.24</v>
          </cell>
        </row>
        <row r="5342">
          <cell r="Q5342" t="str">
            <v>8460.29</v>
          </cell>
        </row>
        <row r="5343">
          <cell r="Q5343" t="str">
            <v>8460.31</v>
          </cell>
        </row>
        <row r="5344">
          <cell r="Q5344" t="str">
            <v>8460.39</v>
          </cell>
        </row>
        <row r="5345">
          <cell r="Q5345" t="str">
            <v>8460.40</v>
          </cell>
        </row>
        <row r="5346">
          <cell r="Q5346" t="str">
            <v>8460.90</v>
          </cell>
        </row>
        <row r="5347">
          <cell r="Q5347" t="str">
            <v>8461</v>
          </cell>
        </row>
        <row r="5348">
          <cell r="Q5348" t="str">
            <v>8461.20</v>
          </cell>
        </row>
        <row r="5349">
          <cell r="Q5349" t="str">
            <v>8461.30</v>
          </cell>
        </row>
        <row r="5350">
          <cell r="Q5350" t="str">
            <v>8461.40</v>
          </cell>
        </row>
        <row r="5351">
          <cell r="Q5351" t="str">
            <v>8461.50</v>
          </cell>
        </row>
        <row r="5352">
          <cell r="Q5352" t="str">
            <v>8461.90</v>
          </cell>
        </row>
        <row r="5353">
          <cell r="Q5353" t="str">
            <v>8462</v>
          </cell>
        </row>
        <row r="5354">
          <cell r="Q5354" t="str">
            <v>8462.10</v>
          </cell>
        </row>
        <row r="5355">
          <cell r="Q5355" t="str">
            <v>8462.21</v>
          </cell>
        </row>
        <row r="5356">
          <cell r="Q5356" t="str">
            <v>8462.29</v>
          </cell>
        </row>
        <row r="5357">
          <cell r="Q5357" t="str">
            <v>8462.31</v>
          </cell>
        </row>
        <row r="5358">
          <cell r="Q5358" t="str">
            <v>8462.39</v>
          </cell>
        </row>
        <row r="5359">
          <cell r="Q5359" t="str">
            <v>8462.41</v>
          </cell>
        </row>
        <row r="5360">
          <cell r="Q5360" t="str">
            <v>8462.49</v>
          </cell>
        </row>
        <row r="5361">
          <cell r="Q5361" t="str">
            <v>8462.91</v>
          </cell>
        </row>
        <row r="5362">
          <cell r="Q5362" t="str">
            <v>8462.99</v>
          </cell>
        </row>
        <row r="5363">
          <cell r="Q5363" t="str">
            <v>8463</v>
          </cell>
        </row>
        <row r="5364">
          <cell r="Q5364" t="str">
            <v>8463.10</v>
          </cell>
        </row>
        <row r="5365">
          <cell r="Q5365" t="str">
            <v>8463.20</v>
          </cell>
        </row>
        <row r="5366">
          <cell r="Q5366" t="str">
            <v>8463.30</v>
          </cell>
        </row>
        <row r="5367">
          <cell r="Q5367" t="str">
            <v>8463.90</v>
          </cell>
        </row>
        <row r="5368">
          <cell r="Q5368" t="str">
            <v>8464</v>
          </cell>
        </row>
        <row r="5369">
          <cell r="Q5369" t="str">
            <v>8464.10</v>
          </cell>
        </row>
        <row r="5370">
          <cell r="Q5370" t="str">
            <v>8464.20</v>
          </cell>
        </row>
        <row r="5371">
          <cell r="Q5371" t="str">
            <v>8464.90</v>
          </cell>
        </row>
        <row r="5372">
          <cell r="Q5372" t="str">
            <v>8465</v>
          </cell>
        </row>
        <row r="5373">
          <cell r="Q5373" t="str">
            <v>8465.10</v>
          </cell>
        </row>
        <row r="5374">
          <cell r="Q5374" t="str">
            <v>8465.20</v>
          </cell>
        </row>
        <row r="5375">
          <cell r="Q5375" t="str">
            <v>8465.91</v>
          </cell>
        </row>
        <row r="5376">
          <cell r="Q5376" t="str">
            <v>8465.92</v>
          </cell>
        </row>
        <row r="5377">
          <cell r="Q5377" t="str">
            <v>8465.93</v>
          </cell>
        </row>
        <row r="5378">
          <cell r="Q5378" t="str">
            <v>8465.94</v>
          </cell>
        </row>
        <row r="5379">
          <cell r="Q5379" t="str">
            <v>8465.95</v>
          </cell>
        </row>
        <row r="5380">
          <cell r="Q5380" t="str">
            <v>8465.96</v>
          </cell>
        </row>
        <row r="5381">
          <cell r="Q5381" t="str">
            <v>8465.99</v>
          </cell>
        </row>
        <row r="5382">
          <cell r="Q5382" t="str">
            <v>8466</v>
          </cell>
        </row>
        <row r="5383">
          <cell r="Q5383" t="str">
            <v>8466.10</v>
          </cell>
        </row>
        <row r="5384">
          <cell r="Q5384" t="str">
            <v>8466.20</v>
          </cell>
        </row>
        <row r="5385">
          <cell r="Q5385" t="str">
            <v>8466.30</v>
          </cell>
        </row>
        <row r="5386">
          <cell r="Q5386" t="str">
            <v>8466.91</v>
          </cell>
        </row>
        <row r="5387">
          <cell r="Q5387" t="str">
            <v>8466.92</v>
          </cell>
        </row>
        <row r="5388">
          <cell r="Q5388" t="str">
            <v>8466.93</v>
          </cell>
        </row>
        <row r="5389">
          <cell r="Q5389" t="str">
            <v>8466.94</v>
          </cell>
        </row>
        <row r="5390">
          <cell r="Q5390" t="str">
            <v>8467</v>
          </cell>
        </row>
        <row r="5391">
          <cell r="Q5391" t="str">
            <v>8467.11</v>
          </cell>
        </row>
        <row r="5392">
          <cell r="Q5392" t="str">
            <v>8467.19</v>
          </cell>
        </row>
        <row r="5393">
          <cell r="Q5393" t="str">
            <v>8467.21</v>
          </cell>
        </row>
        <row r="5394">
          <cell r="Q5394" t="str">
            <v>8467.22</v>
          </cell>
        </row>
        <row r="5395">
          <cell r="Q5395" t="str">
            <v>8467.29</v>
          </cell>
        </row>
        <row r="5396">
          <cell r="Q5396" t="str">
            <v>8467.81</v>
          </cell>
        </row>
        <row r="5397">
          <cell r="Q5397" t="str">
            <v>8467.89</v>
          </cell>
        </row>
        <row r="5398">
          <cell r="Q5398" t="str">
            <v>8467.91</v>
          </cell>
        </row>
        <row r="5399">
          <cell r="Q5399" t="str">
            <v>8467.92</v>
          </cell>
        </row>
        <row r="5400">
          <cell r="Q5400" t="str">
            <v>8467.99</v>
          </cell>
        </row>
        <row r="5401">
          <cell r="Q5401" t="str">
            <v>8468</v>
          </cell>
        </row>
        <row r="5402">
          <cell r="Q5402" t="str">
            <v>8468.10</v>
          </cell>
        </row>
        <row r="5403">
          <cell r="Q5403" t="str">
            <v>8468.20</v>
          </cell>
        </row>
        <row r="5404">
          <cell r="Q5404" t="str">
            <v>8468.80</v>
          </cell>
        </row>
        <row r="5405">
          <cell r="Q5405" t="str">
            <v>8468.90</v>
          </cell>
        </row>
        <row r="5406">
          <cell r="Q5406" t="str">
            <v>8470</v>
          </cell>
        </row>
        <row r="5407">
          <cell r="Q5407" t="str">
            <v>8705.20</v>
          </cell>
        </row>
        <row r="5408">
          <cell r="Q5408" t="str">
            <v>8470.10</v>
          </cell>
        </row>
        <row r="5409">
          <cell r="Q5409" t="str">
            <v>8470.21</v>
          </cell>
        </row>
        <row r="5410">
          <cell r="Q5410" t="str">
            <v>8470.29</v>
          </cell>
        </row>
        <row r="5411">
          <cell r="Q5411" t="str">
            <v>8470.30</v>
          </cell>
        </row>
        <row r="5412">
          <cell r="Q5412" t="str">
            <v>8470.50</v>
          </cell>
        </row>
        <row r="5413">
          <cell r="Q5413" t="str">
            <v>8470.90</v>
          </cell>
        </row>
        <row r="5414">
          <cell r="Q5414" t="str">
            <v>8471</v>
          </cell>
        </row>
        <row r="5415">
          <cell r="Q5415" t="str">
            <v>8471.30</v>
          </cell>
        </row>
        <row r="5416">
          <cell r="Q5416" t="str">
            <v>8471.41</v>
          </cell>
        </row>
        <row r="5417">
          <cell r="Q5417" t="str">
            <v>8471.49</v>
          </cell>
        </row>
        <row r="5418">
          <cell r="Q5418" t="str">
            <v>8471.50</v>
          </cell>
        </row>
        <row r="5419">
          <cell r="Q5419" t="str">
            <v>8471.60</v>
          </cell>
        </row>
        <row r="5420">
          <cell r="Q5420" t="str">
            <v>8471.70</v>
          </cell>
        </row>
        <row r="5421">
          <cell r="Q5421" t="str">
            <v>8471.80</v>
          </cell>
        </row>
        <row r="5422">
          <cell r="Q5422" t="str">
            <v>8471.90</v>
          </cell>
        </row>
        <row r="5423">
          <cell r="Q5423" t="str">
            <v>8472</v>
          </cell>
        </row>
        <row r="5424">
          <cell r="Q5424" t="str">
            <v>8472.10</v>
          </cell>
        </row>
        <row r="5425">
          <cell r="Q5425" t="str">
            <v>8472.30</v>
          </cell>
        </row>
        <row r="5426">
          <cell r="Q5426" t="str">
            <v>8472.90</v>
          </cell>
        </row>
        <row r="5427">
          <cell r="Q5427" t="str">
            <v>8473</v>
          </cell>
        </row>
        <row r="5428">
          <cell r="Q5428" t="str">
            <v>8473.21</v>
          </cell>
        </row>
        <row r="5429">
          <cell r="Q5429" t="str">
            <v>8473.29</v>
          </cell>
        </row>
        <row r="5430">
          <cell r="Q5430" t="str">
            <v>8473.30</v>
          </cell>
        </row>
        <row r="5431">
          <cell r="Q5431" t="str">
            <v>8473.40</v>
          </cell>
        </row>
        <row r="5432">
          <cell r="Q5432" t="str">
            <v>8473.50</v>
          </cell>
        </row>
        <row r="5433">
          <cell r="Q5433" t="str">
            <v>8474</v>
          </cell>
        </row>
        <row r="5434">
          <cell r="Q5434" t="str">
            <v>8474.10</v>
          </cell>
        </row>
        <row r="5435">
          <cell r="Q5435" t="str">
            <v>8474.20</v>
          </cell>
        </row>
        <row r="5436">
          <cell r="Q5436" t="str">
            <v>8474.31</v>
          </cell>
        </row>
        <row r="5437">
          <cell r="Q5437" t="str">
            <v>8474.32</v>
          </cell>
        </row>
        <row r="5438">
          <cell r="Q5438" t="str">
            <v>8474.39</v>
          </cell>
        </row>
        <row r="5439">
          <cell r="Q5439" t="str">
            <v>8474.80</v>
          </cell>
        </row>
        <row r="5440">
          <cell r="Q5440" t="str">
            <v>8474.90</v>
          </cell>
        </row>
        <row r="5441">
          <cell r="Q5441" t="str">
            <v>8475</v>
          </cell>
        </row>
        <row r="5442">
          <cell r="Q5442" t="str">
            <v>8475.10</v>
          </cell>
        </row>
        <row r="5443">
          <cell r="Q5443" t="str">
            <v>8475.21</v>
          </cell>
        </row>
        <row r="5444">
          <cell r="Q5444" t="str">
            <v>8475.29</v>
          </cell>
        </row>
        <row r="5445">
          <cell r="Q5445" t="str">
            <v>8475.90</v>
          </cell>
        </row>
        <row r="5446">
          <cell r="Q5446" t="str">
            <v>8476</v>
          </cell>
        </row>
        <row r="5447">
          <cell r="Q5447" t="str">
            <v>8476.21</v>
          </cell>
        </row>
        <row r="5448">
          <cell r="Q5448" t="str">
            <v>8476.29</v>
          </cell>
        </row>
        <row r="5449">
          <cell r="Q5449" t="str">
            <v>8476.81</v>
          </cell>
        </row>
        <row r="5450">
          <cell r="Q5450" t="str">
            <v>8476.89</v>
          </cell>
        </row>
        <row r="5451">
          <cell r="Q5451" t="str">
            <v>8476.90</v>
          </cell>
        </row>
        <row r="5452">
          <cell r="Q5452" t="str">
            <v>8477</v>
          </cell>
        </row>
        <row r="5453">
          <cell r="Q5453" t="str">
            <v>8477.10</v>
          </cell>
        </row>
        <row r="5454">
          <cell r="Q5454" t="str">
            <v>8477.20</v>
          </cell>
        </row>
        <row r="5455">
          <cell r="Q5455" t="str">
            <v>8477.30</v>
          </cell>
        </row>
        <row r="5456">
          <cell r="Q5456" t="str">
            <v>8477.40</v>
          </cell>
        </row>
        <row r="5457">
          <cell r="Q5457" t="str">
            <v>8477.51</v>
          </cell>
        </row>
        <row r="5458">
          <cell r="Q5458" t="str">
            <v>8477.59</v>
          </cell>
        </row>
        <row r="5459">
          <cell r="Q5459" t="str">
            <v>8477.80</v>
          </cell>
        </row>
        <row r="5460">
          <cell r="Q5460" t="str">
            <v>8477.90</v>
          </cell>
        </row>
        <row r="5461">
          <cell r="Q5461" t="str">
            <v>8478</v>
          </cell>
        </row>
        <row r="5462">
          <cell r="Q5462" t="str">
            <v>8478.10</v>
          </cell>
        </row>
        <row r="5463">
          <cell r="Q5463" t="str">
            <v>8478.90</v>
          </cell>
        </row>
        <row r="5464">
          <cell r="Q5464" t="str">
            <v>8479</v>
          </cell>
        </row>
        <row r="5465">
          <cell r="Q5465" t="str">
            <v>8479.10</v>
          </cell>
        </row>
        <row r="5466">
          <cell r="Q5466" t="str">
            <v>8479.20</v>
          </cell>
        </row>
        <row r="5467">
          <cell r="Q5467" t="str">
            <v>8479.30</v>
          </cell>
        </row>
        <row r="5468">
          <cell r="Q5468" t="str">
            <v>8479.40</v>
          </cell>
        </row>
        <row r="5469">
          <cell r="Q5469" t="str">
            <v>8479.50</v>
          </cell>
        </row>
        <row r="5470">
          <cell r="Q5470" t="str">
            <v>8479.60</v>
          </cell>
        </row>
        <row r="5471">
          <cell r="Q5471" t="str">
            <v>8479.71</v>
          </cell>
        </row>
        <row r="5472">
          <cell r="Q5472" t="str">
            <v>8479.79</v>
          </cell>
        </row>
        <row r="5473">
          <cell r="Q5473" t="str">
            <v>8479.81</v>
          </cell>
        </row>
        <row r="5474">
          <cell r="Q5474" t="str">
            <v>8479.82</v>
          </cell>
        </row>
        <row r="5475">
          <cell r="Q5475" t="str">
            <v>8479.89</v>
          </cell>
        </row>
        <row r="5476">
          <cell r="Q5476" t="str">
            <v>8479.90</v>
          </cell>
        </row>
        <row r="5477">
          <cell r="Q5477" t="str">
            <v>8480</v>
          </cell>
        </row>
        <row r="5478">
          <cell r="Q5478" t="str">
            <v>8480.10</v>
          </cell>
        </row>
        <row r="5479">
          <cell r="Q5479" t="str">
            <v>8480.20</v>
          </cell>
        </row>
        <row r="5480">
          <cell r="Q5480" t="str">
            <v>8480.30</v>
          </cell>
        </row>
        <row r="5481">
          <cell r="Q5481" t="str">
            <v>8480.41</v>
          </cell>
        </row>
        <row r="5482">
          <cell r="Q5482" t="str">
            <v>8480.49</v>
          </cell>
        </row>
        <row r="5483">
          <cell r="Q5483" t="str">
            <v>8480.50</v>
          </cell>
        </row>
        <row r="5484">
          <cell r="Q5484" t="str">
            <v>8480.60</v>
          </cell>
        </row>
        <row r="5485">
          <cell r="Q5485" t="str">
            <v>8480.71</v>
          </cell>
        </row>
        <row r="5486">
          <cell r="Q5486" t="str">
            <v>8480.79</v>
          </cell>
        </row>
        <row r="5487">
          <cell r="Q5487" t="str">
            <v>8481</v>
          </cell>
        </row>
        <row r="5488">
          <cell r="Q5488" t="str">
            <v>8481.10</v>
          </cell>
        </row>
        <row r="5489">
          <cell r="Q5489" t="str">
            <v>8481.20</v>
          </cell>
        </row>
        <row r="5490">
          <cell r="Q5490" t="str">
            <v>8481.30</v>
          </cell>
        </row>
        <row r="5491">
          <cell r="Q5491" t="str">
            <v>8481.40</v>
          </cell>
        </row>
        <row r="5492">
          <cell r="Q5492" t="str">
            <v>8481.80</v>
          </cell>
        </row>
        <row r="5493">
          <cell r="Q5493" t="str">
            <v>8481.90</v>
          </cell>
        </row>
        <row r="5494">
          <cell r="Q5494" t="str">
            <v>8482</v>
          </cell>
        </row>
        <row r="5495">
          <cell r="Q5495" t="str">
            <v>8482.10</v>
          </cell>
        </row>
        <row r="5496">
          <cell r="Q5496" t="str">
            <v>8482.20</v>
          </cell>
        </row>
        <row r="5497">
          <cell r="Q5497" t="str">
            <v>8482.30</v>
          </cell>
        </row>
        <row r="5498">
          <cell r="Q5498" t="str">
            <v>8482.40</v>
          </cell>
        </row>
        <row r="5499">
          <cell r="Q5499" t="str">
            <v>8482.50</v>
          </cell>
        </row>
        <row r="5500">
          <cell r="Q5500" t="str">
            <v>8482.80</v>
          </cell>
        </row>
        <row r="5501">
          <cell r="Q5501" t="str">
            <v>8482.91</v>
          </cell>
        </row>
        <row r="5502">
          <cell r="Q5502" t="str">
            <v>8482.99</v>
          </cell>
        </row>
        <row r="5503">
          <cell r="Q5503" t="str">
            <v>8483</v>
          </cell>
        </row>
        <row r="5504">
          <cell r="Q5504" t="str">
            <v>8483.10</v>
          </cell>
        </row>
        <row r="5505">
          <cell r="Q5505" t="str">
            <v>8483.20</v>
          </cell>
        </row>
        <row r="5506">
          <cell r="Q5506" t="str">
            <v>8483.30</v>
          </cell>
        </row>
        <row r="5507">
          <cell r="Q5507" t="str">
            <v>8483.40</v>
          </cell>
        </row>
        <row r="5508">
          <cell r="Q5508" t="str">
            <v>8483.50</v>
          </cell>
        </row>
        <row r="5509">
          <cell r="Q5509" t="str">
            <v>8483.60</v>
          </cell>
        </row>
        <row r="5510">
          <cell r="Q5510" t="str">
            <v>8483.90</v>
          </cell>
        </row>
        <row r="5511">
          <cell r="Q5511" t="str">
            <v>8484</v>
          </cell>
        </row>
        <row r="5512">
          <cell r="Q5512" t="str">
            <v>8484.10</v>
          </cell>
        </row>
        <row r="5513">
          <cell r="Q5513" t="str">
            <v>8484.20</v>
          </cell>
        </row>
        <row r="5514">
          <cell r="Q5514" t="str">
            <v>8484.90</v>
          </cell>
        </row>
        <row r="5515">
          <cell r="Q5515" t="str">
            <v>8486</v>
          </cell>
        </row>
        <row r="5516">
          <cell r="Q5516" t="str">
            <v>8486.10</v>
          </cell>
        </row>
        <row r="5517">
          <cell r="Q5517" t="str">
            <v>8486.20</v>
          </cell>
        </row>
        <row r="5518">
          <cell r="Q5518" t="str">
            <v>8486.30</v>
          </cell>
        </row>
        <row r="5519">
          <cell r="Q5519" t="str">
            <v>8486.40</v>
          </cell>
        </row>
        <row r="5520">
          <cell r="Q5520" t="str">
            <v>8486.90</v>
          </cell>
        </row>
        <row r="5521">
          <cell r="Q5521" t="str">
            <v>8487</v>
          </cell>
        </row>
        <row r="5522">
          <cell r="Q5522" t="str">
            <v>8487.10</v>
          </cell>
        </row>
        <row r="5523">
          <cell r="Q5523" t="str">
            <v>8487.90</v>
          </cell>
        </row>
        <row r="5524">
          <cell r="Q5524" t="str">
            <v>85</v>
          </cell>
        </row>
        <row r="5525">
          <cell r="Q5525" t="str">
            <v>8501.31</v>
          </cell>
        </row>
        <row r="5526">
          <cell r="Q5526" t="str">
            <v>8501.32</v>
          </cell>
        </row>
        <row r="5527">
          <cell r="Q5527" t="str">
            <v>8501.33</v>
          </cell>
        </row>
        <row r="5528">
          <cell r="Q5528" t="str">
            <v>8501.34</v>
          </cell>
        </row>
        <row r="5529">
          <cell r="Q5529" t="str">
            <v>8501.40</v>
          </cell>
        </row>
        <row r="5530">
          <cell r="Q5530" t="str">
            <v>8501.51</v>
          </cell>
        </row>
        <row r="5531">
          <cell r="Q5531" t="str">
            <v>8501.52</v>
          </cell>
        </row>
        <row r="5532">
          <cell r="Q5532" t="str">
            <v>8501.53</v>
          </cell>
        </row>
        <row r="5533">
          <cell r="Q5533" t="str">
            <v>8501.61</v>
          </cell>
        </row>
        <row r="5534">
          <cell r="Q5534" t="str">
            <v>8501.62</v>
          </cell>
        </row>
        <row r="5535">
          <cell r="Q5535" t="str">
            <v>8501.63</v>
          </cell>
        </row>
        <row r="5536">
          <cell r="Q5536" t="str">
            <v>8501.64</v>
          </cell>
        </row>
        <row r="5537">
          <cell r="Q5537" t="str">
            <v>8502</v>
          </cell>
        </row>
        <row r="5538">
          <cell r="Q5538" t="str">
            <v>8502.11</v>
          </cell>
        </row>
        <row r="5539">
          <cell r="Q5539" t="str">
            <v>8502.12</v>
          </cell>
        </row>
        <row r="5540">
          <cell r="Q5540" t="str">
            <v>8502.13</v>
          </cell>
        </row>
        <row r="5541">
          <cell r="Q5541" t="str">
            <v>8502.20</v>
          </cell>
        </row>
        <row r="5542">
          <cell r="Q5542" t="str">
            <v>8502.31</v>
          </cell>
        </row>
        <row r="5543">
          <cell r="Q5543" t="str">
            <v>8502.39</v>
          </cell>
        </row>
        <row r="5544">
          <cell r="Q5544" t="str">
            <v>8502.40</v>
          </cell>
        </row>
        <row r="5545">
          <cell r="Q5545" t="str">
            <v>8503</v>
          </cell>
        </row>
        <row r="5546">
          <cell r="Q5546" t="str">
            <v>8504</v>
          </cell>
        </row>
        <row r="5547">
          <cell r="Q5547" t="str">
            <v>8504.10</v>
          </cell>
        </row>
        <row r="5548">
          <cell r="Q5548" t="str">
            <v>8504.21</v>
          </cell>
        </row>
        <row r="5549">
          <cell r="Q5549" t="str">
            <v>8504.22</v>
          </cell>
        </row>
        <row r="5550">
          <cell r="Q5550" t="str">
            <v>8504.23</v>
          </cell>
        </row>
        <row r="5551">
          <cell r="Q5551" t="str">
            <v>8504.31</v>
          </cell>
        </row>
        <row r="5552">
          <cell r="Q5552" t="str">
            <v>8504.32</v>
          </cell>
        </row>
        <row r="5553">
          <cell r="Q5553" t="str">
            <v>8504.33</v>
          </cell>
        </row>
        <row r="5554">
          <cell r="Q5554" t="str">
            <v>8504.34</v>
          </cell>
        </row>
        <row r="5555">
          <cell r="Q5555" t="str">
            <v>8504.40</v>
          </cell>
        </row>
        <row r="5556">
          <cell r="Q5556" t="str">
            <v>8504.50</v>
          </cell>
        </row>
        <row r="5557">
          <cell r="Q5557" t="str">
            <v>8504.90</v>
          </cell>
        </row>
        <row r="5558">
          <cell r="Q5558" t="str">
            <v>8505</v>
          </cell>
        </row>
        <row r="5559">
          <cell r="Q5559" t="str">
            <v>8505.11</v>
          </cell>
        </row>
        <row r="5560">
          <cell r="Q5560" t="str">
            <v>8505.19</v>
          </cell>
        </row>
        <row r="5561">
          <cell r="Q5561" t="str">
            <v>8505.20</v>
          </cell>
        </row>
        <row r="5562">
          <cell r="Q5562" t="str">
            <v>8505.90</v>
          </cell>
        </row>
        <row r="5563">
          <cell r="Q5563" t="str">
            <v>8506</v>
          </cell>
        </row>
        <row r="5564">
          <cell r="Q5564" t="str">
            <v>8506.10</v>
          </cell>
        </row>
        <row r="5565">
          <cell r="Q5565" t="str">
            <v>8506.30</v>
          </cell>
        </row>
        <row r="5566">
          <cell r="Q5566" t="str">
            <v>8506.40</v>
          </cell>
        </row>
        <row r="5567">
          <cell r="Q5567" t="str">
            <v>8506.50</v>
          </cell>
        </row>
        <row r="5568">
          <cell r="Q5568" t="str">
            <v>8506.60</v>
          </cell>
        </row>
        <row r="5569">
          <cell r="Q5569" t="str">
            <v>8506.80</v>
          </cell>
        </row>
        <row r="5570">
          <cell r="Q5570" t="str">
            <v>8506.90</v>
          </cell>
        </row>
        <row r="5571">
          <cell r="Q5571" t="str">
            <v>8507</v>
          </cell>
        </row>
        <row r="5572">
          <cell r="Q5572" t="str">
            <v>8507.10</v>
          </cell>
        </row>
        <row r="5573">
          <cell r="Q5573" t="str">
            <v>8507.20</v>
          </cell>
        </row>
        <row r="5574">
          <cell r="Q5574" t="str">
            <v>8507.30</v>
          </cell>
        </row>
        <row r="5575">
          <cell r="Q5575" t="str">
            <v>8507.40</v>
          </cell>
        </row>
        <row r="5576">
          <cell r="Q5576" t="str">
            <v>8507.50</v>
          </cell>
        </row>
        <row r="5577">
          <cell r="Q5577" t="str">
            <v>8507.60</v>
          </cell>
        </row>
        <row r="5578">
          <cell r="Q5578" t="str">
            <v>8516.21</v>
          </cell>
        </row>
        <row r="5579">
          <cell r="Q5579" t="str">
            <v>8507.80</v>
          </cell>
        </row>
        <row r="5580">
          <cell r="Q5580" t="str">
            <v>8507.90</v>
          </cell>
        </row>
        <row r="5581">
          <cell r="Q5581" t="str">
            <v>8508</v>
          </cell>
        </row>
        <row r="5582">
          <cell r="Q5582" t="str">
            <v>8508.11</v>
          </cell>
        </row>
        <row r="5583">
          <cell r="Q5583" t="str">
            <v>8508.19</v>
          </cell>
        </row>
        <row r="5584">
          <cell r="Q5584" t="str">
            <v>8508.60</v>
          </cell>
        </row>
        <row r="5585">
          <cell r="Q5585" t="str">
            <v>8508.70</v>
          </cell>
        </row>
        <row r="5586">
          <cell r="Q5586" t="str">
            <v>8509</v>
          </cell>
        </row>
        <row r="5587">
          <cell r="Q5587" t="str">
            <v>8516.79</v>
          </cell>
        </row>
        <row r="5588">
          <cell r="Q5588" t="str">
            <v>8509.40</v>
          </cell>
        </row>
        <row r="5589">
          <cell r="Q5589" t="str">
            <v>8509.80</v>
          </cell>
        </row>
        <row r="5590">
          <cell r="Q5590" t="str">
            <v>8509.90</v>
          </cell>
        </row>
        <row r="5591">
          <cell r="Q5591" t="str">
            <v>8510</v>
          </cell>
        </row>
        <row r="5592">
          <cell r="Q5592" t="str">
            <v>8510.10</v>
          </cell>
        </row>
        <row r="5593">
          <cell r="Q5593" t="str">
            <v>8510.20</v>
          </cell>
        </row>
        <row r="5594">
          <cell r="Q5594" t="str">
            <v>8510.30</v>
          </cell>
        </row>
        <row r="5595">
          <cell r="Q5595" t="str">
            <v>8510.90</v>
          </cell>
        </row>
        <row r="5596">
          <cell r="Q5596" t="str">
            <v>8511</v>
          </cell>
        </row>
        <row r="5597">
          <cell r="Q5597" t="str">
            <v>8511.10</v>
          </cell>
        </row>
        <row r="5598">
          <cell r="Q5598" t="str">
            <v>8511.20</v>
          </cell>
        </row>
        <row r="5599">
          <cell r="Q5599" t="str">
            <v>8511.30</v>
          </cell>
        </row>
        <row r="5600">
          <cell r="Q5600" t="str">
            <v>8511.40</v>
          </cell>
        </row>
        <row r="5601">
          <cell r="Q5601" t="str">
            <v>8511.50</v>
          </cell>
        </row>
        <row r="5602">
          <cell r="Q5602" t="str">
            <v>8511.80</v>
          </cell>
        </row>
        <row r="5603">
          <cell r="Q5603" t="str">
            <v>8511.90</v>
          </cell>
        </row>
        <row r="5604">
          <cell r="Q5604" t="str">
            <v>8512</v>
          </cell>
        </row>
        <row r="5605">
          <cell r="Q5605" t="str">
            <v>8512.10</v>
          </cell>
        </row>
        <row r="5606">
          <cell r="Q5606" t="str">
            <v>8512.20</v>
          </cell>
        </row>
        <row r="5607">
          <cell r="Q5607" t="str">
            <v>8512.30</v>
          </cell>
        </row>
        <row r="5608">
          <cell r="Q5608" t="str">
            <v>8512.40</v>
          </cell>
        </row>
        <row r="5609">
          <cell r="Q5609" t="str">
            <v>8512.90</v>
          </cell>
        </row>
        <row r="5610">
          <cell r="Q5610" t="str">
            <v>8513</v>
          </cell>
        </row>
        <row r="5611">
          <cell r="Q5611" t="str">
            <v>8513.10</v>
          </cell>
        </row>
        <row r="5612">
          <cell r="Q5612" t="str">
            <v>8513.90</v>
          </cell>
        </row>
        <row r="5613">
          <cell r="Q5613" t="str">
            <v>8514</v>
          </cell>
        </row>
        <row r="5614">
          <cell r="Q5614" t="str">
            <v>8514.10</v>
          </cell>
        </row>
        <row r="5615">
          <cell r="Q5615" t="str">
            <v>8514.20</v>
          </cell>
        </row>
        <row r="5616">
          <cell r="Q5616" t="str">
            <v>8514.30</v>
          </cell>
        </row>
        <row r="5617">
          <cell r="Q5617" t="str">
            <v>8514.40</v>
          </cell>
        </row>
        <row r="5618">
          <cell r="Q5618" t="str">
            <v>8514.90</v>
          </cell>
        </row>
        <row r="5619">
          <cell r="Q5619" t="str">
            <v>8515</v>
          </cell>
        </row>
        <row r="5620">
          <cell r="Q5620" t="str">
            <v>8515.11</v>
          </cell>
        </row>
        <row r="5621">
          <cell r="Q5621" t="str">
            <v>8515.19</v>
          </cell>
        </row>
        <row r="5622">
          <cell r="Q5622" t="str">
            <v>8515.21</v>
          </cell>
        </row>
        <row r="5623">
          <cell r="Q5623" t="str">
            <v>8515.29</v>
          </cell>
        </row>
        <row r="5624">
          <cell r="Q5624" t="str">
            <v>8515.31</v>
          </cell>
        </row>
        <row r="5625">
          <cell r="Q5625" t="str">
            <v>8515.39</v>
          </cell>
        </row>
        <row r="5626">
          <cell r="Q5626" t="str">
            <v>8515.80</v>
          </cell>
        </row>
        <row r="5627">
          <cell r="Q5627" t="str">
            <v>8515.90</v>
          </cell>
        </row>
        <row r="5628">
          <cell r="Q5628" t="str">
            <v>8516</v>
          </cell>
        </row>
        <row r="5629">
          <cell r="Q5629" t="str">
            <v>8516.10</v>
          </cell>
        </row>
        <row r="5630">
          <cell r="Q5630" t="str">
            <v>8516.29</v>
          </cell>
        </row>
        <row r="5631">
          <cell r="Q5631" t="str">
            <v>8516.31</v>
          </cell>
        </row>
        <row r="5632">
          <cell r="Q5632" t="str">
            <v>8516.32</v>
          </cell>
        </row>
        <row r="5633">
          <cell r="Q5633" t="str">
            <v>8516.33</v>
          </cell>
        </row>
        <row r="5634">
          <cell r="Q5634" t="str">
            <v>8516.40</v>
          </cell>
        </row>
        <row r="5635">
          <cell r="Q5635" t="str">
            <v>8516.50</v>
          </cell>
        </row>
        <row r="5636">
          <cell r="Q5636" t="str">
            <v>8516.60</v>
          </cell>
        </row>
        <row r="5637">
          <cell r="Q5637" t="str">
            <v>8516.71</v>
          </cell>
        </row>
        <row r="5638">
          <cell r="Q5638" t="str">
            <v>8516.72</v>
          </cell>
        </row>
        <row r="5639">
          <cell r="Q5639" t="str">
            <v>8516.80</v>
          </cell>
        </row>
        <row r="5640">
          <cell r="Q5640" t="str">
            <v>8516.90</v>
          </cell>
        </row>
        <row r="5641">
          <cell r="Q5641" t="str">
            <v>8517</v>
          </cell>
        </row>
        <row r="5642">
          <cell r="Q5642" t="str">
            <v>8517.11</v>
          </cell>
        </row>
        <row r="5643">
          <cell r="Q5643" t="str">
            <v>8517.12</v>
          </cell>
        </row>
        <row r="5644">
          <cell r="Q5644" t="str">
            <v>8517.18</v>
          </cell>
        </row>
        <row r="5645">
          <cell r="Q5645" t="str">
            <v>8517.61</v>
          </cell>
        </row>
        <row r="5646">
          <cell r="Q5646" t="str">
            <v>8517.62</v>
          </cell>
        </row>
        <row r="5647">
          <cell r="Q5647" t="str">
            <v>8517.69</v>
          </cell>
        </row>
        <row r="5648">
          <cell r="Q5648" t="str">
            <v>8517.70</v>
          </cell>
        </row>
        <row r="5649">
          <cell r="Q5649" t="str">
            <v>8518</v>
          </cell>
        </row>
        <row r="5650">
          <cell r="Q5650" t="str">
            <v>8518.10</v>
          </cell>
        </row>
        <row r="5651">
          <cell r="Q5651" t="str">
            <v>8518.21</v>
          </cell>
        </row>
        <row r="5652">
          <cell r="Q5652" t="str">
            <v>8518.22</v>
          </cell>
        </row>
        <row r="5653">
          <cell r="Q5653" t="str">
            <v>8518.29</v>
          </cell>
        </row>
        <row r="5654">
          <cell r="Q5654" t="str">
            <v>8518.30</v>
          </cell>
        </row>
        <row r="5655">
          <cell r="Q5655" t="str">
            <v>8518.40</v>
          </cell>
        </row>
        <row r="5656">
          <cell r="Q5656" t="str">
            <v>8518.50</v>
          </cell>
        </row>
        <row r="5657">
          <cell r="Q5657" t="str">
            <v>8518.90</v>
          </cell>
        </row>
        <row r="5658">
          <cell r="Q5658" t="str">
            <v>8519</v>
          </cell>
        </row>
        <row r="5659">
          <cell r="Q5659" t="str">
            <v>8519.20</v>
          </cell>
        </row>
        <row r="5660">
          <cell r="Q5660" t="str">
            <v>8519.30</v>
          </cell>
        </row>
        <row r="5661">
          <cell r="Q5661" t="str">
            <v>8519.50</v>
          </cell>
        </row>
        <row r="5662">
          <cell r="Q5662" t="str">
            <v>8519.81</v>
          </cell>
        </row>
        <row r="5663">
          <cell r="Q5663" t="str">
            <v>8519.89</v>
          </cell>
        </row>
        <row r="5664">
          <cell r="Q5664" t="str">
            <v>8521</v>
          </cell>
        </row>
        <row r="5665">
          <cell r="Q5665" t="str">
            <v>8521.10</v>
          </cell>
        </row>
        <row r="5666">
          <cell r="Q5666" t="str">
            <v>8521.90</v>
          </cell>
        </row>
        <row r="5667">
          <cell r="Q5667" t="str">
            <v>8522</v>
          </cell>
        </row>
        <row r="5668">
          <cell r="Q5668" t="str">
            <v>8522.10</v>
          </cell>
        </row>
        <row r="5669">
          <cell r="Q5669" t="str">
            <v>8522.90</v>
          </cell>
        </row>
        <row r="5670">
          <cell r="Q5670" t="str">
            <v>8523</v>
          </cell>
        </row>
        <row r="5671">
          <cell r="Q5671" t="str">
            <v>8523.21</v>
          </cell>
        </row>
        <row r="5672">
          <cell r="Q5672" t="str">
            <v>8523.29</v>
          </cell>
        </row>
        <row r="5673">
          <cell r="Q5673" t="str">
            <v>8523.41</v>
          </cell>
        </row>
        <row r="5674">
          <cell r="Q5674" t="str">
            <v>8523.49</v>
          </cell>
        </row>
        <row r="5675">
          <cell r="Q5675" t="str">
            <v>8523.51</v>
          </cell>
        </row>
        <row r="5676">
          <cell r="Q5676" t="str">
            <v>8523.52</v>
          </cell>
        </row>
        <row r="5677">
          <cell r="Q5677" t="str">
            <v>8523.59</v>
          </cell>
        </row>
        <row r="5678">
          <cell r="Q5678" t="str">
            <v>8523.80</v>
          </cell>
        </row>
        <row r="5679">
          <cell r="Q5679" t="str">
            <v>8525</v>
          </cell>
        </row>
        <row r="5680">
          <cell r="Q5680" t="str">
            <v>8525.50</v>
          </cell>
        </row>
        <row r="5681">
          <cell r="Q5681" t="str">
            <v>8525.60</v>
          </cell>
        </row>
        <row r="5682">
          <cell r="Q5682" t="str">
            <v>8525.80</v>
          </cell>
        </row>
        <row r="5683">
          <cell r="Q5683" t="str">
            <v>8526</v>
          </cell>
        </row>
        <row r="5684">
          <cell r="Q5684" t="str">
            <v>8526.10</v>
          </cell>
        </row>
        <row r="5685">
          <cell r="Q5685" t="str">
            <v>8526.91</v>
          </cell>
        </row>
        <row r="5686">
          <cell r="Q5686" t="str">
            <v>8526.92</v>
          </cell>
        </row>
        <row r="5687">
          <cell r="Q5687" t="str">
            <v>8527</v>
          </cell>
        </row>
        <row r="5688">
          <cell r="Q5688" t="str">
            <v>8542</v>
          </cell>
        </row>
        <row r="5689">
          <cell r="Q5689" t="str">
            <v>8527.12</v>
          </cell>
        </row>
        <row r="5690">
          <cell r="Q5690" t="str">
            <v>8527.13</v>
          </cell>
        </row>
        <row r="5691">
          <cell r="Q5691" t="str">
            <v>8527.19</v>
          </cell>
        </row>
        <row r="5692">
          <cell r="Q5692" t="str">
            <v>8527.21</v>
          </cell>
        </row>
        <row r="5693">
          <cell r="Q5693" t="str">
            <v>8527.29</v>
          </cell>
        </row>
        <row r="5694">
          <cell r="Q5694" t="str">
            <v>8527.91</v>
          </cell>
        </row>
        <row r="5695">
          <cell r="Q5695" t="str">
            <v>8527.92</v>
          </cell>
        </row>
        <row r="5696">
          <cell r="Q5696" t="str">
            <v>8527.99</v>
          </cell>
        </row>
        <row r="5697">
          <cell r="Q5697" t="str">
            <v>8528</v>
          </cell>
        </row>
        <row r="5698">
          <cell r="Q5698" t="str">
            <v>8528.42</v>
          </cell>
        </row>
        <row r="5699">
          <cell r="Q5699" t="str">
            <v>8528.49</v>
          </cell>
        </row>
        <row r="5700">
          <cell r="Q5700" t="str">
            <v>8528.52</v>
          </cell>
        </row>
        <row r="5701">
          <cell r="Q5701" t="str">
            <v>8528.59</v>
          </cell>
        </row>
        <row r="5702">
          <cell r="Q5702" t="str">
            <v>8528.62</v>
          </cell>
        </row>
        <row r="5703">
          <cell r="Q5703" t="str">
            <v>8528.69</v>
          </cell>
        </row>
        <row r="5704">
          <cell r="Q5704" t="str">
            <v>8528.71</v>
          </cell>
        </row>
        <row r="5705">
          <cell r="Q5705" t="str">
            <v>8528.72</v>
          </cell>
        </row>
        <row r="5706">
          <cell r="Q5706" t="str">
            <v>8528.73</v>
          </cell>
        </row>
        <row r="5707">
          <cell r="Q5707" t="str">
            <v>8529</v>
          </cell>
        </row>
        <row r="5708">
          <cell r="Q5708" t="str">
            <v>8529.10</v>
          </cell>
        </row>
        <row r="5709">
          <cell r="Q5709" t="str">
            <v>8529.90</v>
          </cell>
        </row>
        <row r="5710">
          <cell r="Q5710" t="str">
            <v>8530</v>
          </cell>
        </row>
        <row r="5711">
          <cell r="Q5711" t="str">
            <v>8530.10</v>
          </cell>
        </row>
        <row r="5712">
          <cell r="Q5712" t="str">
            <v>8530.80</v>
          </cell>
        </row>
        <row r="5713">
          <cell r="Q5713" t="str">
            <v>8530.90</v>
          </cell>
        </row>
        <row r="5714">
          <cell r="Q5714" t="str">
            <v>8531</v>
          </cell>
        </row>
        <row r="5715">
          <cell r="Q5715" t="str">
            <v>8531.10</v>
          </cell>
        </row>
        <row r="5716">
          <cell r="Q5716" t="str">
            <v>8531.20</v>
          </cell>
        </row>
        <row r="5717">
          <cell r="Q5717" t="str">
            <v>8531.80</v>
          </cell>
        </row>
        <row r="5718">
          <cell r="Q5718" t="str">
            <v>8531.90</v>
          </cell>
        </row>
        <row r="5719">
          <cell r="Q5719" t="str">
            <v>8532</v>
          </cell>
        </row>
        <row r="5720">
          <cell r="Q5720" t="str">
            <v>8532.10</v>
          </cell>
        </row>
        <row r="5721">
          <cell r="Q5721" t="str">
            <v>8532.21</v>
          </cell>
        </row>
        <row r="5722">
          <cell r="Q5722" t="str">
            <v>8532.22</v>
          </cell>
        </row>
        <row r="5723">
          <cell r="Q5723" t="str">
            <v>8532.23</v>
          </cell>
        </row>
        <row r="5724">
          <cell r="Q5724" t="str">
            <v>8532.24</v>
          </cell>
        </row>
        <row r="5725">
          <cell r="Q5725" t="str">
            <v>8532.25</v>
          </cell>
        </row>
        <row r="5726">
          <cell r="Q5726" t="str">
            <v>8532.29</v>
          </cell>
        </row>
        <row r="5727">
          <cell r="Q5727" t="str">
            <v>8532.30</v>
          </cell>
        </row>
        <row r="5728">
          <cell r="Q5728" t="str">
            <v>8532.90</v>
          </cell>
        </row>
        <row r="5729">
          <cell r="Q5729" t="str">
            <v>8533</v>
          </cell>
        </row>
        <row r="5730">
          <cell r="Q5730" t="str">
            <v>8533.10</v>
          </cell>
        </row>
        <row r="5731">
          <cell r="Q5731" t="str">
            <v>8533.21</v>
          </cell>
        </row>
        <row r="5732">
          <cell r="Q5732" t="str">
            <v>8533.29</v>
          </cell>
        </row>
        <row r="5733">
          <cell r="Q5733" t="str">
            <v>8533.31</v>
          </cell>
        </row>
        <row r="5734">
          <cell r="Q5734" t="str">
            <v>8533.39</v>
          </cell>
        </row>
        <row r="5735">
          <cell r="Q5735" t="str">
            <v>8533.40</v>
          </cell>
        </row>
        <row r="5736">
          <cell r="Q5736" t="str">
            <v>8533.90</v>
          </cell>
        </row>
        <row r="5737">
          <cell r="Q5737" t="str">
            <v>8534</v>
          </cell>
        </row>
        <row r="5738">
          <cell r="Q5738" t="str">
            <v>9403.83</v>
          </cell>
        </row>
        <row r="5739">
          <cell r="Q5739" t="str">
            <v>8535</v>
          </cell>
        </row>
        <row r="5740">
          <cell r="Q5740" t="str">
            <v>8535.10</v>
          </cell>
        </row>
        <row r="5741">
          <cell r="Q5741" t="str">
            <v>8535.21</v>
          </cell>
        </row>
        <row r="5742">
          <cell r="Q5742" t="str">
            <v>8535.29</v>
          </cell>
        </row>
        <row r="5743">
          <cell r="Q5743" t="str">
            <v>8535.30</v>
          </cell>
        </row>
        <row r="5744">
          <cell r="Q5744" t="str">
            <v>8535.40</v>
          </cell>
        </row>
        <row r="5745">
          <cell r="Q5745" t="str">
            <v>8535.90</v>
          </cell>
        </row>
        <row r="5746">
          <cell r="Q5746" t="str">
            <v>8708.21</v>
          </cell>
        </row>
        <row r="5747">
          <cell r="Q5747" t="str">
            <v>8536</v>
          </cell>
        </row>
        <row r="5748">
          <cell r="Q5748" t="str">
            <v>8536.10</v>
          </cell>
        </row>
        <row r="5749">
          <cell r="Q5749" t="str">
            <v>8536.20</v>
          </cell>
        </row>
        <row r="5750">
          <cell r="Q5750" t="str">
            <v>8536.30</v>
          </cell>
        </row>
        <row r="5751">
          <cell r="Q5751" t="str">
            <v>8536.41</v>
          </cell>
        </row>
        <row r="5752">
          <cell r="Q5752" t="str">
            <v>8536.49</v>
          </cell>
        </row>
        <row r="5753">
          <cell r="Q5753" t="str">
            <v>8536.50</v>
          </cell>
        </row>
        <row r="5754">
          <cell r="Q5754" t="str">
            <v>8536.61</v>
          </cell>
        </row>
        <row r="5755">
          <cell r="Q5755" t="str">
            <v>8536.69</v>
          </cell>
        </row>
        <row r="5756">
          <cell r="Q5756" t="str">
            <v>8536.70</v>
          </cell>
        </row>
        <row r="5757">
          <cell r="Q5757" t="str">
            <v>8536.90</v>
          </cell>
        </row>
        <row r="5758">
          <cell r="Q5758" t="str">
            <v>8537</v>
          </cell>
        </row>
        <row r="5759">
          <cell r="Q5759" t="str">
            <v>8537.10</v>
          </cell>
        </row>
        <row r="5760">
          <cell r="Q5760" t="str">
            <v>8537.20</v>
          </cell>
        </row>
        <row r="5761">
          <cell r="Q5761" t="str">
            <v>8538</v>
          </cell>
        </row>
        <row r="5762">
          <cell r="Q5762" t="str">
            <v>8538.10</v>
          </cell>
        </row>
        <row r="5763">
          <cell r="Q5763" t="str">
            <v>8538.90</v>
          </cell>
        </row>
        <row r="5764">
          <cell r="Q5764" t="str">
            <v>8539</v>
          </cell>
        </row>
        <row r="5765">
          <cell r="Q5765" t="str">
            <v>8539.10</v>
          </cell>
        </row>
        <row r="5766">
          <cell r="Q5766" t="str">
            <v>8539.21</v>
          </cell>
        </row>
        <row r="5767">
          <cell r="Q5767" t="str">
            <v>8539.22</v>
          </cell>
        </row>
        <row r="5768">
          <cell r="Q5768" t="str">
            <v>8539.29</v>
          </cell>
        </row>
        <row r="5769">
          <cell r="Q5769" t="str">
            <v>8539.31</v>
          </cell>
        </row>
        <row r="5770">
          <cell r="Q5770" t="str">
            <v>8539.32</v>
          </cell>
        </row>
        <row r="5771">
          <cell r="Q5771" t="str">
            <v>8539.39</v>
          </cell>
        </row>
        <row r="5772">
          <cell r="Q5772" t="str">
            <v>8539.41</v>
          </cell>
        </row>
        <row r="5773">
          <cell r="Q5773" t="str">
            <v>8539.49</v>
          </cell>
        </row>
        <row r="5774">
          <cell r="Q5774" t="str">
            <v>8539.50</v>
          </cell>
        </row>
        <row r="5775">
          <cell r="Q5775" t="str">
            <v>8539.90</v>
          </cell>
        </row>
        <row r="5776">
          <cell r="Q5776" t="str">
            <v>8540</v>
          </cell>
        </row>
        <row r="5777">
          <cell r="Q5777" t="str">
            <v>8540.11</v>
          </cell>
        </row>
        <row r="5778">
          <cell r="Q5778" t="str">
            <v>8540.12</v>
          </cell>
        </row>
        <row r="5779">
          <cell r="Q5779" t="str">
            <v>8540.20</v>
          </cell>
        </row>
        <row r="5780">
          <cell r="Q5780" t="str">
            <v>8540.40</v>
          </cell>
        </row>
        <row r="5781">
          <cell r="Q5781" t="str">
            <v>8540.60</v>
          </cell>
        </row>
        <row r="5782">
          <cell r="Q5782" t="str">
            <v>8540.71</v>
          </cell>
        </row>
        <row r="5783">
          <cell r="Q5783" t="str">
            <v>8540.79</v>
          </cell>
        </row>
        <row r="5784">
          <cell r="Q5784" t="str">
            <v>8540.81</v>
          </cell>
        </row>
        <row r="5785">
          <cell r="Q5785" t="str">
            <v>8540.89</v>
          </cell>
        </row>
        <row r="5786">
          <cell r="Q5786" t="str">
            <v>8540.91</v>
          </cell>
        </row>
        <row r="5787">
          <cell r="Q5787" t="str">
            <v>8540.99</v>
          </cell>
        </row>
        <row r="5788">
          <cell r="Q5788" t="str">
            <v>8541</v>
          </cell>
        </row>
        <row r="5789">
          <cell r="Q5789" t="str">
            <v>8541.10</v>
          </cell>
        </row>
        <row r="5790">
          <cell r="Q5790" t="str">
            <v>8541.21</v>
          </cell>
        </row>
        <row r="5791">
          <cell r="Q5791" t="str">
            <v>8541.29</v>
          </cell>
        </row>
        <row r="5792">
          <cell r="Q5792" t="str">
            <v>8541.30</v>
          </cell>
        </row>
        <row r="5793">
          <cell r="Q5793" t="str">
            <v>8541.40</v>
          </cell>
        </row>
        <row r="5794">
          <cell r="Q5794" t="str">
            <v>8541.50</v>
          </cell>
        </row>
        <row r="5795">
          <cell r="Q5795" t="str">
            <v>8541.60</v>
          </cell>
        </row>
        <row r="5796">
          <cell r="Q5796" t="str">
            <v>8705.30</v>
          </cell>
        </row>
        <row r="5797">
          <cell r="Q5797" t="str">
            <v>8541.90</v>
          </cell>
        </row>
        <row r="5798">
          <cell r="Q5798" t="str">
            <v>8542.31</v>
          </cell>
        </row>
        <row r="5799">
          <cell r="Q5799" t="str">
            <v>8542.32</v>
          </cell>
        </row>
        <row r="5800">
          <cell r="Q5800" t="str">
            <v>8542.33</v>
          </cell>
        </row>
        <row r="5801">
          <cell r="Q5801" t="str">
            <v>8542.39</v>
          </cell>
        </row>
        <row r="5802">
          <cell r="Q5802" t="str">
            <v>8542.90</v>
          </cell>
        </row>
        <row r="5803">
          <cell r="Q5803" t="str">
            <v>8543</v>
          </cell>
        </row>
        <row r="5804">
          <cell r="Q5804" t="str">
            <v>8543.10</v>
          </cell>
        </row>
        <row r="5805">
          <cell r="Q5805" t="str">
            <v>8543.20</v>
          </cell>
        </row>
        <row r="5806">
          <cell r="Q5806" t="str">
            <v>8543.30</v>
          </cell>
        </row>
        <row r="5807">
          <cell r="Q5807" t="str">
            <v>8543.70</v>
          </cell>
        </row>
        <row r="5808">
          <cell r="Q5808" t="str">
            <v>8543.90</v>
          </cell>
        </row>
        <row r="5809">
          <cell r="Q5809" t="str">
            <v>8544</v>
          </cell>
        </row>
        <row r="5810">
          <cell r="Q5810" t="str">
            <v>8544.11</v>
          </cell>
        </row>
        <row r="5811">
          <cell r="Q5811" t="str">
            <v>8544.19</v>
          </cell>
        </row>
        <row r="5812">
          <cell r="Q5812" t="str">
            <v>8544.20</v>
          </cell>
        </row>
        <row r="5813">
          <cell r="Q5813" t="str">
            <v>8544.30</v>
          </cell>
        </row>
        <row r="5814">
          <cell r="Q5814" t="str">
            <v>8544.42</v>
          </cell>
        </row>
        <row r="5815">
          <cell r="Q5815" t="str">
            <v>8544.49</v>
          </cell>
        </row>
        <row r="5816">
          <cell r="Q5816" t="str">
            <v>8544.60</v>
          </cell>
        </row>
        <row r="5817">
          <cell r="Q5817" t="str">
            <v>8544.70</v>
          </cell>
        </row>
        <row r="5818">
          <cell r="Q5818" t="str">
            <v>8545</v>
          </cell>
        </row>
        <row r="5819">
          <cell r="Q5819" t="str">
            <v>8545.11</v>
          </cell>
        </row>
        <row r="5820">
          <cell r="Q5820" t="str">
            <v>8545.19</v>
          </cell>
        </row>
        <row r="5821">
          <cell r="Q5821" t="str">
            <v>8545.20</v>
          </cell>
        </row>
        <row r="5822">
          <cell r="Q5822" t="str">
            <v>8545.90</v>
          </cell>
        </row>
        <row r="5823">
          <cell r="Q5823" t="str">
            <v>8546</v>
          </cell>
        </row>
        <row r="5824">
          <cell r="Q5824" t="str">
            <v>8546.10</v>
          </cell>
        </row>
        <row r="5825">
          <cell r="Q5825" t="str">
            <v>8546.20</v>
          </cell>
        </row>
        <row r="5826">
          <cell r="Q5826" t="str">
            <v>8546.90</v>
          </cell>
        </row>
        <row r="5827">
          <cell r="Q5827" t="str">
            <v>8547</v>
          </cell>
        </row>
        <row r="5828">
          <cell r="Q5828" t="str">
            <v>8547.10</v>
          </cell>
        </row>
        <row r="5829">
          <cell r="Q5829" t="str">
            <v>8547.20</v>
          </cell>
        </row>
        <row r="5830">
          <cell r="Q5830" t="str">
            <v>8547.90</v>
          </cell>
        </row>
        <row r="5831">
          <cell r="Q5831" t="str">
            <v>8548</v>
          </cell>
        </row>
        <row r="5832">
          <cell r="Q5832" t="str">
            <v>8548.10</v>
          </cell>
        </row>
        <row r="5833">
          <cell r="Q5833" t="str">
            <v>8548.90</v>
          </cell>
        </row>
        <row r="5834">
          <cell r="Q5834" t="str">
            <v>86</v>
          </cell>
        </row>
        <row r="5835">
          <cell r="Q5835" t="str">
            <v>8601</v>
          </cell>
        </row>
        <row r="5836">
          <cell r="Q5836" t="str">
            <v>8601.10</v>
          </cell>
        </row>
        <row r="5837">
          <cell r="Q5837" t="str">
            <v>8601.20</v>
          </cell>
        </row>
        <row r="5838">
          <cell r="Q5838" t="str">
            <v>8602</v>
          </cell>
        </row>
        <row r="5839">
          <cell r="Q5839" t="str">
            <v>8602.10</v>
          </cell>
        </row>
        <row r="5840">
          <cell r="Q5840" t="str">
            <v>8602.90</v>
          </cell>
        </row>
        <row r="5841">
          <cell r="Q5841" t="str">
            <v>8603</v>
          </cell>
        </row>
        <row r="5842">
          <cell r="Q5842" t="str">
            <v>8603.10</v>
          </cell>
        </row>
        <row r="5843">
          <cell r="Q5843" t="str">
            <v>8603.90</v>
          </cell>
        </row>
        <row r="5844">
          <cell r="Q5844" t="str">
            <v>8604</v>
          </cell>
        </row>
        <row r="5845">
          <cell r="Q5845" t="str">
            <v>8605</v>
          </cell>
        </row>
        <row r="5846">
          <cell r="Q5846" t="str">
            <v>8606</v>
          </cell>
        </row>
        <row r="5847">
          <cell r="Q5847" t="str">
            <v>8606.10</v>
          </cell>
        </row>
        <row r="5848">
          <cell r="Q5848" t="str">
            <v>8606.30</v>
          </cell>
        </row>
        <row r="5849">
          <cell r="Q5849" t="str">
            <v>8606.91</v>
          </cell>
        </row>
        <row r="5850">
          <cell r="Q5850" t="str">
            <v>8606.92</v>
          </cell>
        </row>
        <row r="5851">
          <cell r="Q5851" t="str">
            <v>8606.99</v>
          </cell>
        </row>
        <row r="5852">
          <cell r="Q5852" t="str">
            <v>8607</v>
          </cell>
        </row>
        <row r="5853">
          <cell r="Q5853" t="str">
            <v>8607.11</v>
          </cell>
        </row>
        <row r="5854">
          <cell r="Q5854" t="str">
            <v>8607.12</v>
          </cell>
        </row>
        <row r="5855">
          <cell r="Q5855" t="str">
            <v>8607.19</v>
          </cell>
        </row>
        <row r="5856">
          <cell r="Q5856" t="str">
            <v>8607.21</v>
          </cell>
        </row>
        <row r="5857">
          <cell r="Q5857" t="str">
            <v>8607.29</v>
          </cell>
        </row>
        <row r="5858">
          <cell r="Q5858" t="str">
            <v>8607.30</v>
          </cell>
        </row>
        <row r="5859">
          <cell r="Q5859" t="str">
            <v>8607.91</v>
          </cell>
        </row>
        <row r="5860">
          <cell r="Q5860" t="str">
            <v>8607.99</v>
          </cell>
        </row>
        <row r="5861">
          <cell r="Q5861" t="str">
            <v>8608</v>
          </cell>
        </row>
        <row r="5862">
          <cell r="Q5862" t="str">
            <v>8609</v>
          </cell>
        </row>
        <row r="5863">
          <cell r="Q5863" t="str">
            <v>87</v>
          </cell>
        </row>
        <row r="5864">
          <cell r="Q5864" t="str">
            <v>8701</v>
          </cell>
        </row>
        <row r="5865">
          <cell r="Q5865" t="str">
            <v>8701.10</v>
          </cell>
        </row>
        <row r="5866">
          <cell r="Q5866" t="str">
            <v>8701.20</v>
          </cell>
        </row>
        <row r="5867">
          <cell r="Q5867" t="str">
            <v>8701.30</v>
          </cell>
        </row>
        <row r="5868">
          <cell r="Q5868" t="str">
            <v>8701.91</v>
          </cell>
        </row>
        <row r="5869">
          <cell r="Q5869" t="str">
            <v>8701.92</v>
          </cell>
        </row>
        <row r="5870">
          <cell r="Q5870" t="str">
            <v>8701.93</v>
          </cell>
        </row>
        <row r="5871">
          <cell r="Q5871" t="str">
            <v>8701.94</v>
          </cell>
        </row>
        <row r="5872">
          <cell r="Q5872" t="str">
            <v>8701.95</v>
          </cell>
        </row>
        <row r="5873">
          <cell r="Q5873" t="str">
            <v>8702</v>
          </cell>
        </row>
        <row r="5874">
          <cell r="Q5874" t="str">
            <v>8702.10</v>
          </cell>
        </row>
        <row r="5875">
          <cell r="Q5875" t="str">
            <v>8702.20</v>
          </cell>
        </row>
        <row r="5876">
          <cell r="Q5876" t="str">
            <v>8702.30</v>
          </cell>
        </row>
        <row r="5877">
          <cell r="Q5877" t="str">
            <v>8702.40</v>
          </cell>
        </row>
        <row r="5878">
          <cell r="Q5878" t="str">
            <v>8702.90</v>
          </cell>
        </row>
        <row r="5879">
          <cell r="Q5879" t="str">
            <v>8703</v>
          </cell>
        </row>
        <row r="5880">
          <cell r="Q5880" t="str">
            <v>8703.10</v>
          </cell>
        </row>
        <row r="5881">
          <cell r="Q5881" t="str">
            <v>8703.21</v>
          </cell>
        </row>
        <row r="5882">
          <cell r="Q5882" t="str">
            <v>8703.22</v>
          </cell>
        </row>
        <row r="5883">
          <cell r="Q5883" t="str">
            <v>8703.23</v>
          </cell>
        </row>
        <row r="5884">
          <cell r="Q5884" t="str">
            <v>8703.24</v>
          </cell>
        </row>
        <row r="5885">
          <cell r="Q5885" t="str">
            <v>8703.31</v>
          </cell>
        </row>
        <row r="5886">
          <cell r="Q5886" t="str">
            <v>8703.32</v>
          </cell>
        </row>
        <row r="5887">
          <cell r="Q5887" t="str">
            <v>8703.33</v>
          </cell>
        </row>
        <row r="5888">
          <cell r="Q5888" t="str">
            <v>8703.40</v>
          </cell>
        </row>
        <row r="5889">
          <cell r="Q5889" t="str">
            <v>8703.50</v>
          </cell>
        </row>
        <row r="5890">
          <cell r="Q5890" t="str">
            <v>8703.60</v>
          </cell>
        </row>
        <row r="5891">
          <cell r="Q5891" t="str">
            <v>8703.70</v>
          </cell>
        </row>
        <row r="5892">
          <cell r="Q5892" t="str">
            <v>8703.80</v>
          </cell>
        </row>
        <row r="5893">
          <cell r="Q5893" t="str">
            <v>8703.90</v>
          </cell>
        </row>
        <row r="5894">
          <cell r="Q5894" t="str">
            <v>8704</v>
          </cell>
        </row>
        <row r="5895">
          <cell r="Q5895" t="str">
            <v>8704.10</v>
          </cell>
        </row>
        <row r="5896">
          <cell r="Q5896" t="str">
            <v>8704.21</v>
          </cell>
        </row>
        <row r="5897">
          <cell r="Q5897" t="str">
            <v>8704.22</v>
          </cell>
        </row>
        <row r="5898">
          <cell r="Q5898" t="str">
            <v>8704.23</v>
          </cell>
        </row>
        <row r="5899">
          <cell r="Q5899" t="str">
            <v>8704.31</v>
          </cell>
        </row>
        <row r="5900">
          <cell r="Q5900" t="str">
            <v>8704.32</v>
          </cell>
        </row>
        <row r="5901">
          <cell r="Q5901" t="str">
            <v>8704.90</v>
          </cell>
        </row>
        <row r="5902">
          <cell r="Q5902" t="str">
            <v>8705</v>
          </cell>
        </row>
        <row r="5903">
          <cell r="Q5903" t="str">
            <v>8705.40</v>
          </cell>
        </row>
        <row r="5904">
          <cell r="Q5904" t="str">
            <v>8705.90</v>
          </cell>
        </row>
        <row r="5905">
          <cell r="Q5905" t="str">
            <v>8706</v>
          </cell>
        </row>
        <row r="5906">
          <cell r="Q5906" t="str">
            <v>8707</v>
          </cell>
        </row>
        <row r="5907">
          <cell r="Q5907" t="str">
            <v>8707.10</v>
          </cell>
        </row>
        <row r="5908">
          <cell r="Q5908" t="str">
            <v>8707.90</v>
          </cell>
        </row>
        <row r="5909">
          <cell r="Q5909" t="str">
            <v>8708</v>
          </cell>
        </row>
        <row r="5910">
          <cell r="Q5910" t="str">
            <v>8708.10</v>
          </cell>
        </row>
        <row r="5911">
          <cell r="Q5911" t="str">
            <v>8708.29</v>
          </cell>
        </row>
        <row r="5912">
          <cell r="Q5912" t="str">
            <v>8708.30</v>
          </cell>
        </row>
        <row r="5913">
          <cell r="Q5913" t="str">
            <v>8708.40</v>
          </cell>
        </row>
        <row r="5914">
          <cell r="Q5914" t="str">
            <v>8708.50</v>
          </cell>
        </row>
        <row r="5915">
          <cell r="Q5915" t="str">
            <v>8708.70</v>
          </cell>
        </row>
        <row r="5916">
          <cell r="Q5916" t="str">
            <v>8708.80</v>
          </cell>
        </row>
        <row r="5917">
          <cell r="Q5917" t="str">
            <v>8708.91</v>
          </cell>
        </row>
        <row r="5918">
          <cell r="Q5918" t="str">
            <v>8708.92</v>
          </cell>
        </row>
        <row r="5919">
          <cell r="Q5919" t="str">
            <v>8708.93</v>
          </cell>
        </row>
        <row r="5920">
          <cell r="Q5920" t="str">
            <v>8708.94</v>
          </cell>
        </row>
        <row r="5921">
          <cell r="Q5921" t="str">
            <v>8708.95</v>
          </cell>
        </row>
        <row r="5922">
          <cell r="Q5922" t="str">
            <v>8708.99</v>
          </cell>
        </row>
        <row r="5923">
          <cell r="Q5923" t="str">
            <v>8709</v>
          </cell>
        </row>
        <row r="5924">
          <cell r="Q5924" t="str">
            <v>8709.11</v>
          </cell>
        </row>
        <row r="5925">
          <cell r="Q5925" t="str">
            <v>8709.19</v>
          </cell>
        </row>
        <row r="5926">
          <cell r="Q5926" t="str">
            <v>8709.90</v>
          </cell>
        </row>
        <row r="5927">
          <cell r="Q5927" t="str">
            <v>8710</v>
          </cell>
        </row>
        <row r="5928">
          <cell r="Q5928" t="str">
            <v>8711</v>
          </cell>
        </row>
        <row r="5929">
          <cell r="Q5929" t="str">
            <v>8711.10</v>
          </cell>
        </row>
        <row r="5930">
          <cell r="Q5930" t="str">
            <v>8711.20</v>
          </cell>
        </row>
        <row r="5931">
          <cell r="Q5931" t="str">
            <v>8711.30</v>
          </cell>
        </row>
        <row r="5932">
          <cell r="Q5932" t="str">
            <v>8711.40</v>
          </cell>
        </row>
        <row r="5933">
          <cell r="Q5933" t="str">
            <v>8711.50</v>
          </cell>
        </row>
        <row r="5934">
          <cell r="Q5934" t="str">
            <v>8711.60</v>
          </cell>
        </row>
        <row r="5935">
          <cell r="Q5935" t="str">
            <v>8711.90</v>
          </cell>
        </row>
        <row r="5936">
          <cell r="Q5936" t="str">
            <v>8712</v>
          </cell>
        </row>
        <row r="5937">
          <cell r="Q5937" t="str">
            <v>8713</v>
          </cell>
        </row>
        <row r="5938">
          <cell r="Q5938" t="str">
            <v>8713.10</v>
          </cell>
        </row>
        <row r="5939">
          <cell r="Q5939" t="str">
            <v>8713.90</v>
          </cell>
        </row>
        <row r="5940">
          <cell r="Q5940" t="str">
            <v>8714</v>
          </cell>
        </row>
        <row r="5941">
          <cell r="Q5941" t="str">
            <v>8714.10</v>
          </cell>
        </row>
        <row r="5942">
          <cell r="Q5942" t="str">
            <v>8714.20</v>
          </cell>
        </row>
        <row r="5943">
          <cell r="Q5943" t="str">
            <v>8714.91</v>
          </cell>
        </row>
        <row r="5944">
          <cell r="Q5944" t="str">
            <v>8714.92</v>
          </cell>
        </row>
        <row r="5945">
          <cell r="Q5945" t="str">
            <v>8714.93</v>
          </cell>
        </row>
        <row r="5946">
          <cell r="Q5946" t="str">
            <v>8714.94</v>
          </cell>
        </row>
        <row r="5947">
          <cell r="Q5947" t="str">
            <v>8714.95</v>
          </cell>
        </row>
        <row r="5948">
          <cell r="Q5948" t="str">
            <v>8714.96</v>
          </cell>
        </row>
        <row r="5949">
          <cell r="Q5949" t="str">
            <v>8714.99</v>
          </cell>
        </row>
        <row r="5950">
          <cell r="Q5950" t="str">
            <v>8715</v>
          </cell>
        </row>
        <row r="5951">
          <cell r="Q5951" t="str">
            <v>8716</v>
          </cell>
        </row>
        <row r="5952">
          <cell r="Q5952" t="str">
            <v>8716.10</v>
          </cell>
        </row>
        <row r="5953">
          <cell r="Q5953" t="str">
            <v>8716.20</v>
          </cell>
        </row>
        <row r="5954">
          <cell r="Q5954" t="str">
            <v>8716.31</v>
          </cell>
        </row>
        <row r="5955">
          <cell r="Q5955" t="str">
            <v>8716.39</v>
          </cell>
        </row>
        <row r="5956">
          <cell r="Q5956" t="str">
            <v>8716.40</v>
          </cell>
        </row>
        <row r="5957">
          <cell r="Q5957" t="str">
            <v>8716.80</v>
          </cell>
        </row>
        <row r="5958">
          <cell r="Q5958" t="str">
            <v>8716.90</v>
          </cell>
        </row>
        <row r="5959">
          <cell r="Q5959" t="str">
            <v>88</v>
          </cell>
        </row>
        <row r="5960">
          <cell r="Q5960" t="str">
            <v>8801</v>
          </cell>
        </row>
        <row r="5961">
          <cell r="Q5961" t="str">
            <v>8802</v>
          </cell>
        </row>
        <row r="5962">
          <cell r="Q5962" t="str">
            <v>8802.11</v>
          </cell>
        </row>
        <row r="5963">
          <cell r="Q5963" t="str">
            <v>8802.12</v>
          </cell>
        </row>
        <row r="5964">
          <cell r="Q5964" t="str">
            <v>8802.20</v>
          </cell>
        </row>
        <row r="5965">
          <cell r="Q5965" t="str">
            <v>8802.30</v>
          </cell>
        </row>
        <row r="5966">
          <cell r="Q5966" t="str">
            <v>8802.40</v>
          </cell>
        </row>
        <row r="5967">
          <cell r="Q5967" t="str">
            <v>8802.60</v>
          </cell>
        </row>
        <row r="5968">
          <cell r="Q5968" t="str">
            <v>8803</v>
          </cell>
        </row>
        <row r="5969">
          <cell r="Q5969" t="str">
            <v>8803.10</v>
          </cell>
        </row>
        <row r="5970">
          <cell r="Q5970" t="str">
            <v>8803.20</v>
          </cell>
        </row>
        <row r="5971">
          <cell r="Q5971" t="str">
            <v>8803.30</v>
          </cell>
        </row>
        <row r="5972">
          <cell r="Q5972" t="str">
            <v>8803.90</v>
          </cell>
        </row>
        <row r="5973">
          <cell r="Q5973" t="str">
            <v>8804</v>
          </cell>
        </row>
        <row r="5974">
          <cell r="Q5974" t="str">
            <v>8805</v>
          </cell>
        </row>
        <row r="5975">
          <cell r="Q5975" t="str">
            <v>8805.10</v>
          </cell>
        </row>
        <row r="5976">
          <cell r="Q5976" t="str">
            <v>8805.21</v>
          </cell>
        </row>
        <row r="5977">
          <cell r="Q5977" t="str">
            <v>8805.29</v>
          </cell>
        </row>
        <row r="5978">
          <cell r="Q5978" t="str">
            <v>89</v>
          </cell>
        </row>
        <row r="5979">
          <cell r="Q5979" t="str">
            <v>8901</v>
          </cell>
        </row>
        <row r="5980">
          <cell r="Q5980" t="str">
            <v>8901.10</v>
          </cell>
        </row>
        <row r="5981">
          <cell r="Q5981" t="str">
            <v>8901.20</v>
          </cell>
        </row>
        <row r="5982">
          <cell r="Q5982" t="str">
            <v>8901.30</v>
          </cell>
        </row>
        <row r="5983">
          <cell r="Q5983" t="str">
            <v>8901.90</v>
          </cell>
        </row>
        <row r="5984">
          <cell r="Q5984" t="str">
            <v>8902</v>
          </cell>
        </row>
        <row r="5985">
          <cell r="Q5985" t="str">
            <v>8903</v>
          </cell>
        </row>
        <row r="5986">
          <cell r="Q5986" t="str">
            <v>8903.10</v>
          </cell>
        </row>
        <row r="5987">
          <cell r="Q5987" t="str">
            <v>8903.91</v>
          </cell>
        </row>
        <row r="5988">
          <cell r="Q5988" t="str">
            <v>8903.92</v>
          </cell>
        </row>
        <row r="5989">
          <cell r="Q5989" t="str">
            <v>8903.99</v>
          </cell>
        </row>
        <row r="5990">
          <cell r="Q5990" t="str">
            <v>8904</v>
          </cell>
        </row>
        <row r="5991">
          <cell r="Q5991" t="str">
            <v>8905</v>
          </cell>
        </row>
        <row r="5992">
          <cell r="Q5992" t="str">
            <v>8905.10</v>
          </cell>
        </row>
        <row r="5993">
          <cell r="Q5993" t="str">
            <v>8905.20</v>
          </cell>
        </row>
        <row r="5994">
          <cell r="Q5994" t="str">
            <v>8905.90</v>
          </cell>
        </row>
        <row r="5995">
          <cell r="Q5995" t="str">
            <v>8906</v>
          </cell>
        </row>
        <row r="5996">
          <cell r="Q5996" t="str">
            <v>8906.10</v>
          </cell>
        </row>
        <row r="5997">
          <cell r="Q5997" t="str">
            <v>8906.90</v>
          </cell>
        </row>
        <row r="5998">
          <cell r="Q5998" t="str">
            <v>8907</v>
          </cell>
        </row>
        <row r="5999">
          <cell r="Q5999" t="str">
            <v>8907.10</v>
          </cell>
        </row>
        <row r="6000">
          <cell r="Q6000" t="str">
            <v>8907.90</v>
          </cell>
        </row>
        <row r="6001">
          <cell r="Q6001" t="str">
            <v>8908</v>
          </cell>
        </row>
        <row r="6002">
          <cell r="Q6002" t="str">
            <v>90</v>
          </cell>
        </row>
        <row r="6003">
          <cell r="Q6003" t="str">
            <v>9001</v>
          </cell>
        </row>
        <row r="6004">
          <cell r="Q6004" t="str">
            <v>9001.10</v>
          </cell>
        </row>
        <row r="6005">
          <cell r="Q6005" t="str">
            <v>9001.20</v>
          </cell>
        </row>
        <row r="6006">
          <cell r="Q6006" t="str">
            <v>9001.30</v>
          </cell>
        </row>
        <row r="6007">
          <cell r="Q6007" t="str">
            <v>9001.40</v>
          </cell>
        </row>
        <row r="6008">
          <cell r="Q6008" t="str">
            <v>9001.50</v>
          </cell>
        </row>
        <row r="6009">
          <cell r="Q6009" t="str">
            <v>9001.90</v>
          </cell>
        </row>
        <row r="6010">
          <cell r="Q6010" t="str">
            <v>9002</v>
          </cell>
        </row>
        <row r="6011">
          <cell r="Q6011" t="str">
            <v>9002.11</v>
          </cell>
        </row>
        <row r="6012">
          <cell r="Q6012" t="str">
            <v>9002.19</v>
          </cell>
        </row>
        <row r="6013">
          <cell r="Q6013" t="str">
            <v>9002.20</v>
          </cell>
        </row>
        <row r="6014">
          <cell r="Q6014" t="str">
            <v>9002.90</v>
          </cell>
        </row>
        <row r="6015">
          <cell r="Q6015" t="str">
            <v>9003</v>
          </cell>
        </row>
        <row r="6016">
          <cell r="Q6016" t="str">
            <v>9003.11</v>
          </cell>
        </row>
        <row r="6017">
          <cell r="Q6017" t="str">
            <v>9003.19</v>
          </cell>
        </row>
        <row r="6018">
          <cell r="Q6018" t="str">
            <v>9003.90</v>
          </cell>
        </row>
        <row r="6019">
          <cell r="Q6019" t="str">
            <v>9004</v>
          </cell>
        </row>
        <row r="6020">
          <cell r="Q6020" t="str">
            <v>9004.10</v>
          </cell>
        </row>
        <row r="6021">
          <cell r="Q6021" t="str">
            <v>9004.90</v>
          </cell>
        </row>
        <row r="6022">
          <cell r="Q6022" t="str">
            <v>9005</v>
          </cell>
        </row>
        <row r="6023">
          <cell r="Q6023" t="str">
            <v>9005.10</v>
          </cell>
        </row>
        <row r="6024">
          <cell r="Q6024" t="str">
            <v>9005.80</v>
          </cell>
        </row>
        <row r="6025">
          <cell r="Q6025" t="str">
            <v>9403.89</v>
          </cell>
        </row>
        <row r="6026">
          <cell r="Q6026" t="str">
            <v>9403.60</v>
          </cell>
        </row>
        <row r="6027">
          <cell r="Q6027" t="str">
            <v>9403.70</v>
          </cell>
        </row>
        <row r="6028">
          <cell r="Q6028" t="str">
            <v>9005.90</v>
          </cell>
        </row>
        <row r="6029">
          <cell r="Q6029" t="str">
            <v>9006</v>
          </cell>
        </row>
        <row r="6030">
          <cell r="Q6030" t="str">
            <v>9006.30</v>
          </cell>
        </row>
        <row r="6031">
          <cell r="Q6031" t="str">
            <v>9006.40</v>
          </cell>
        </row>
        <row r="6032">
          <cell r="Q6032" t="str">
            <v>9006.51</v>
          </cell>
        </row>
        <row r="6033">
          <cell r="Q6033" t="str">
            <v>9006.52</v>
          </cell>
        </row>
        <row r="6034">
          <cell r="Q6034" t="str">
            <v>9006.53</v>
          </cell>
        </row>
        <row r="6035">
          <cell r="Q6035" t="str">
            <v>9006.59</v>
          </cell>
        </row>
        <row r="6036">
          <cell r="Q6036" t="str">
            <v>9006.61</v>
          </cell>
        </row>
        <row r="6037">
          <cell r="Q6037" t="str">
            <v>9006.69</v>
          </cell>
        </row>
        <row r="6038">
          <cell r="Q6038" t="str">
            <v>9006.91</v>
          </cell>
        </row>
        <row r="6039">
          <cell r="Q6039" t="str">
            <v>9006.99</v>
          </cell>
        </row>
        <row r="6040">
          <cell r="Q6040" t="str">
            <v>9007</v>
          </cell>
        </row>
        <row r="6041">
          <cell r="Q6041" t="str">
            <v>9007.10</v>
          </cell>
        </row>
        <row r="6042">
          <cell r="Q6042" t="str">
            <v>9007.20</v>
          </cell>
        </row>
        <row r="6043">
          <cell r="Q6043" t="str">
            <v>9007.91</v>
          </cell>
        </row>
        <row r="6044">
          <cell r="Q6044" t="str">
            <v>9007.92</v>
          </cell>
        </row>
        <row r="6045">
          <cell r="Q6045" t="str">
            <v>9008</v>
          </cell>
        </row>
        <row r="6046">
          <cell r="Q6046" t="str">
            <v>9008.50</v>
          </cell>
        </row>
        <row r="6047">
          <cell r="Q6047" t="str">
            <v>9008.90</v>
          </cell>
        </row>
        <row r="6048">
          <cell r="Q6048" t="str">
            <v>9010</v>
          </cell>
        </row>
        <row r="6049">
          <cell r="Q6049" t="str">
            <v>9010.10</v>
          </cell>
        </row>
        <row r="6050">
          <cell r="Q6050" t="str">
            <v>9010.50</v>
          </cell>
        </row>
        <row r="6051">
          <cell r="Q6051" t="str">
            <v>9010.60</v>
          </cell>
        </row>
        <row r="6052">
          <cell r="Q6052" t="str">
            <v>9010.90</v>
          </cell>
        </row>
        <row r="6053">
          <cell r="Q6053" t="str">
            <v>9011</v>
          </cell>
        </row>
        <row r="6054">
          <cell r="Q6054" t="str">
            <v>9011.10</v>
          </cell>
        </row>
        <row r="6055">
          <cell r="Q6055" t="str">
            <v>9011.20</v>
          </cell>
        </row>
        <row r="6056">
          <cell r="Q6056" t="str">
            <v>9011.80</v>
          </cell>
        </row>
        <row r="6057">
          <cell r="Q6057" t="str">
            <v>9011.90</v>
          </cell>
        </row>
        <row r="6058">
          <cell r="Q6058" t="str">
            <v>9012</v>
          </cell>
        </row>
        <row r="6059">
          <cell r="Q6059" t="str">
            <v>9012.10</v>
          </cell>
        </row>
        <row r="6060">
          <cell r="Q6060" t="str">
            <v>9012.90</v>
          </cell>
        </row>
        <row r="6061">
          <cell r="Q6061" t="str">
            <v>9013</v>
          </cell>
        </row>
        <row r="6062">
          <cell r="Q6062" t="str">
            <v>9013.10</v>
          </cell>
        </row>
        <row r="6063">
          <cell r="Q6063" t="str">
            <v>9013.20</v>
          </cell>
        </row>
        <row r="6064">
          <cell r="Q6064" t="str">
            <v>9013.80</v>
          </cell>
        </row>
        <row r="6065">
          <cell r="Q6065" t="str">
            <v>9013.90</v>
          </cell>
        </row>
        <row r="6066">
          <cell r="Q6066" t="str">
            <v>9014</v>
          </cell>
        </row>
        <row r="6067">
          <cell r="Q6067" t="str">
            <v>9014.10</v>
          </cell>
        </row>
        <row r="6068">
          <cell r="Q6068" t="str">
            <v>9014.20</v>
          </cell>
        </row>
        <row r="6069">
          <cell r="Q6069" t="str">
            <v>9014.80</v>
          </cell>
        </row>
        <row r="6070">
          <cell r="Q6070" t="str">
            <v>9014.90</v>
          </cell>
        </row>
        <row r="6071">
          <cell r="Q6071" t="str">
            <v>9015</v>
          </cell>
        </row>
        <row r="6072">
          <cell r="Q6072" t="str">
            <v>9015.10</v>
          </cell>
        </row>
        <row r="6073">
          <cell r="Q6073" t="str">
            <v>9015.20</v>
          </cell>
        </row>
        <row r="6074">
          <cell r="Q6074" t="str">
            <v>9015.30</v>
          </cell>
        </row>
        <row r="6075">
          <cell r="Q6075" t="str">
            <v>9015.40</v>
          </cell>
        </row>
        <row r="6076">
          <cell r="Q6076" t="str">
            <v>9015.80</v>
          </cell>
        </row>
        <row r="6077">
          <cell r="Q6077" t="str">
            <v>9015.90</v>
          </cell>
        </row>
        <row r="6078">
          <cell r="Q6078" t="str">
            <v>9016</v>
          </cell>
        </row>
        <row r="6079">
          <cell r="Q6079" t="str">
            <v>9017</v>
          </cell>
        </row>
        <row r="6080">
          <cell r="Q6080" t="str">
            <v>9017.10</v>
          </cell>
        </row>
        <row r="6081">
          <cell r="Q6081" t="str">
            <v>9017.20</v>
          </cell>
        </row>
        <row r="6082">
          <cell r="Q6082" t="str">
            <v>9017.30</v>
          </cell>
        </row>
        <row r="6083">
          <cell r="Q6083" t="str">
            <v>9017.80</v>
          </cell>
        </row>
        <row r="6084">
          <cell r="Q6084" t="str">
            <v>9017.90</v>
          </cell>
        </row>
        <row r="6085">
          <cell r="Q6085" t="str">
            <v>9403.90</v>
          </cell>
        </row>
        <row r="6086">
          <cell r="Q6086" t="str">
            <v>9018</v>
          </cell>
        </row>
        <row r="6087">
          <cell r="Q6087" t="str">
            <v>9018.11</v>
          </cell>
        </row>
        <row r="6088">
          <cell r="Q6088" t="str">
            <v>9018.12</v>
          </cell>
        </row>
        <row r="6089">
          <cell r="Q6089" t="str">
            <v>9018.13</v>
          </cell>
        </row>
        <row r="6090">
          <cell r="Q6090" t="str">
            <v>9018.14</v>
          </cell>
        </row>
        <row r="6091">
          <cell r="Q6091" t="str">
            <v>9018.19</v>
          </cell>
        </row>
        <row r="6092">
          <cell r="Q6092" t="str">
            <v>9018.20</v>
          </cell>
        </row>
        <row r="6093">
          <cell r="Q6093" t="str">
            <v>9018.31</v>
          </cell>
        </row>
        <row r="6094">
          <cell r="Q6094" t="str">
            <v>9018.32</v>
          </cell>
        </row>
        <row r="6095">
          <cell r="Q6095" t="str">
            <v>9018.39</v>
          </cell>
        </row>
        <row r="6096">
          <cell r="Q6096" t="str">
            <v>9018.41</v>
          </cell>
        </row>
        <row r="6097">
          <cell r="Q6097" t="str">
            <v>9018.49</v>
          </cell>
        </row>
        <row r="6098">
          <cell r="Q6098" t="str">
            <v>9018.50</v>
          </cell>
        </row>
        <row r="6099">
          <cell r="Q6099" t="str">
            <v>9018.90</v>
          </cell>
        </row>
        <row r="6100">
          <cell r="Q6100" t="str">
            <v>9019</v>
          </cell>
        </row>
        <row r="6101">
          <cell r="Q6101" t="str">
            <v>9019.10</v>
          </cell>
        </row>
        <row r="6102">
          <cell r="Q6102" t="str">
            <v>9019.20</v>
          </cell>
        </row>
        <row r="6103">
          <cell r="Q6103" t="str">
            <v>9020</v>
          </cell>
        </row>
        <row r="6104">
          <cell r="Q6104" t="str">
            <v>9021</v>
          </cell>
        </row>
        <row r="6105">
          <cell r="Q6105" t="str">
            <v>9021.10</v>
          </cell>
        </row>
        <row r="6106">
          <cell r="Q6106" t="str">
            <v>9021.21</v>
          </cell>
        </row>
        <row r="6107">
          <cell r="Q6107" t="str">
            <v>9021.29</v>
          </cell>
        </row>
        <row r="6108">
          <cell r="Q6108" t="str">
            <v>9021.31</v>
          </cell>
        </row>
        <row r="6109">
          <cell r="Q6109" t="str">
            <v>9021.39</v>
          </cell>
        </row>
        <row r="6110">
          <cell r="Q6110" t="str">
            <v>9021.40</v>
          </cell>
        </row>
        <row r="6111">
          <cell r="Q6111" t="str">
            <v>9021.50</v>
          </cell>
        </row>
        <row r="6112">
          <cell r="Q6112" t="str">
            <v>9021.90</v>
          </cell>
        </row>
        <row r="6113">
          <cell r="Q6113" t="str">
            <v>9022</v>
          </cell>
        </row>
        <row r="6114">
          <cell r="Q6114" t="str">
            <v>9022.12</v>
          </cell>
        </row>
        <row r="6115">
          <cell r="Q6115" t="str">
            <v>9022.13</v>
          </cell>
        </row>
        <row r="6116">
          <cell r="Q6116" t="str">
            <v>9022.14</v>
          </cell>
        </row>
        <row r="6117">
          <cell r="Q6117" t="str">
            <v>9022.19</v>
          </cell>
        </row>
        <row r="6118">
          <cell r="Q6118" t="str">
            <v>9022.21</v>
          </cell>
        </row>
        <row r="6119">
          <cell r="Q6119" t="str">
            <v>9022.29</v>
          </cell>
        </row>
        <row r="6120">
          <cell r="Q6120" t="str">
            <v>9022.30</v>
          </cell>
        </row>
        <row r="6121">
          <cell r="Q6121" t="str">
            <v>9022.90</v>
          </cell>
        </row>
        <row r="6122">
          <cell r="Q6122" t="str">
            <v>9023</v>
          </cell>
        </row>
        <row r="6123">
          <cell r="Q6123" t="str">
            <v>9024</v>
          </cell>
        </row>
        <row r="6124">
          <cell r="Q6124" t="str">
            <v>9024.10</v>
          </cell>
        </row>
        <row r="6125">
          <cell r="Q6125" t="str">
            <v>9024.80</v>
          </cell>
        </row>
        <row r="6126">
          <cell r="Q6126" t="str">
            <v>9024.90</v>
          </cell>
        </row>
        <row r="6127">
          <cell r="Q6127" t="str">
            <v>9025</v>
          </cell>
        </row>
        <row r="6128">
          <cell r="Q6128" t="str">
            <v>9025.11</v>
          </cell>
        </row>
        <row r="6129">
          <cell r="Q6129" t="str">
            <v>9025.19</v>
          </cell>
        </row>
        <row r="6130">
          <cell r="Q6130" t="str">
            <v>9025.80</v>
          </cell>
        </row>
        <row r="6131">
          <cell r="Q6131" t="str">
            <v>9025.90</v>
          </cell>
        </row>
        <row r="6132">
          <cell r="Q6132" t="str">
            <v>9026</v>
          </cell>
        </row>
        <row r="6133">
          <cell r="Q6133" t="str">
            <v>9026.10</v>
          </cell>
        </row>
        <row r="6134">
          <cell r="Q6134" t="str">
            <v>9026.20</v>
          </cell>
        </row>
        <row r="6135">
          <cell r="Q6135" t="str">
            <v>9026.80</v>
          </cell>
        </row>
        <row r="6136">
          <cell r="Q6136" t="str">
            <v>9026.90</v>
          </cell>
        </row>
        <row r="6137">
          <cell r="Q6137" t="str">
            <v>9027</v>
          </cell>
        </row>
        <row r="6138">
          <cell r="Q6138" t="str">
            <v>9027.10</v>
          </cell>
        </row>
        <row r="6139">
          <cell r="Q6139" t="str">
            <v>9027.20</v>
          </cell>
        </row>
        <row r="6140">
          <cell r="Q6140" t="str">
            <v>9027.30</v>
          </cell>
        </row>
        <row r="6141">
          <cell r="Q6141" t="str">
            <v>9027.50</v>
          </cell>
        </row>
        <row r="6142">
          <cell r="Q6142" t="str">
            <v>9027.80</v>
          </cell>
        </row>
        <row r="6143">
          <cell r="Q6143" t="str">
            <v>9027.90</v>
          </cell>
        </row>
        <row r="6144">
          <cell r="Q6144" t="str">
            <v>9028</v>
          </cell>
        </row>
        <row r="6145">
          <cell r="Q6145" t="str">
            <v>9028.10</v>
          </cell>
        </row>
        <row r="6146">
          <cell r="Q6146" t="str">
            <v>9028.20</v>
          </cell>
        </row>
        <row r="6147">
          <cell r="Q6147" t="str">
            <v>9028.30</v>
          </cell>
        </row>
        <row r="6148">
          <cell r="Q6148" t="str">
            <v>9028.90</v>
          </cell>
        </row>
        <row r="6149">
          <cell r="Q6149" t="str">
            <v>9029</v>
          </cell>
        </row>
        <row r="6150">
          <cell r="Q6150" t="str">
            <v>9029.10</v>
          </cell>
        </row>
        <row r="6151">
          <cell r="Q6151" t="str">
            <v>9029.20</v>
          </cell>
        </row>
        <row r="6152">
          <cell r="Q6152" t="str">
            <v>9029.90</v>
          </cell>
        </row>
        <row r="6153">
          <cell r="Q6153" t="str">
            <v>9030</v>
          </cell>
        </row>
        <row r="6154">
          <cell r="Q6154" t="str">
            <v>9030.10</v>
          </cell>
        </row>
        <row r="6155">
          <cell r="Q6155" t="str">
            <v>9030.20</v>
          </cell>
        </row>
        <row r="6156">
          <cell r="Q6156" t="str">
            <v>9030.31</v>
          </cell>
        </row>
        <row r="6157">
          <cell r="Q6157" t="str">
            <v>9030.32</v>
          </cell>
        </row>
        <row r="6158">
          <cell r="Q6158" t="str">
            <v>9030.33</v>
          </cell>
        </row>
        <row r="6159">
          <cell r="Q6159" t="str">
            <v>9030.39</v>
          </cell>
        </row>
        <row r="6160">
          <cell r="Q6160" t="str">
            <v>9030.40</v>
          </cell>
        </row>
        <row r="6161">
          <cell r="Q6161" t="str">
            <v>9030.82</v>
          </cell>
        </row>
        <row r="6162">
          <cell r="Q6162" t="str">
            <v>9030.84</v>
          </cell>
        </row>
        <row r="6163">
          <cell r="Q6163" t="str">
            <v>9030.89</v>
          </cell>
        </row>
        <row r="6164">
          <cell r="Q6164" t="str">
            <v>9030.90</v>
          </cell>
        </row>
        <row r="6165">
          <cell r="Q6165" t="str">
            <v>9031</v>
          </cell>
        </row>
        <row r="6166">
          <cell r="Q6166" t="str">
            <v>9031.10</v>
          </cell>
        </row>
        <row r="6167">
          <cell r="Q6167" t="str">
            <v>9031.20</v>
          </cell>
        </row>
        <row r="6168">
          <cell r="Q6168" t="str">
            <v>9031.41</v>
          </cell>
        </row>
        <row r="6169">
          <cell r="Q6169" t="str">
            <v>9031.49</v>
          </cell>
        </row>
        <row r="6170">
          <cell r="Q6170" t="str">
            <v>9031.80</v>
          </cell>
        </row>
        <row r="6171">
          <cell r="Q6171" t="str">
            <v>9031.90</v>
          </cell>
        </row>
        <row r="6172">
          <cell r="Q6172" t="str">
            <v>9032</v>
          </cell>
        </row>
        <row r="6173">
          <cell r="Q6173" t="str">
            <v>9032.10</v>
          </cell>
        </row>
        <row r="6174">
          <cell r="Q6174" t="str">
            <v>9032.20</v>
          </cell>
        </row>
        <row r="6175">
          <cell r="Q6175" t="str">
            <v>9032.81</v>
          </cell>
        </row>
        <row r="6176">
          <cell r="Q6176" t="str">
            <v>9032.89</v>
          </cell>
        </row>
        <row r="6177">
          <cell r="Q6177" t="str">
            <v>9032.90</v>
          </cell>
        </row>
        <row r="6178">
          <cell r="Q6178" t="str">
            <v>9033</v>
          </cell>
        </row>
        <row r="6179">
          <cell r="Q6179" t="str">
            <v>91</v>
          </cell>
        </row>
        <row r="6180">
          <cell r="Q6180" t="str">
            <v>9101</v>
          </cell>
        </row>
        <row r="6181">
          <cell r="Q6181" t="str">
            <v>9101.11</v>
          </cell>
        </row>
        <row r="6182">
          <cell r="Q6182" t="str">
            <v>9101.19</v>
          </cell>
        </row>
        <row r="6183">
          <cell r="Q6183" t="str">
            <v>9101.21</v>
          </cell>
        </row>
        <row r="6184">
          <cell r="Q6184" t="str">
            <v>9101.29</v>
          </cell>
        </row>
        <row r="6185">
          <cell r="Q6185" t="str">
            <v>9101.91</v>
          </cell>
        </row>
        <row r="6186">
          <cell r="Q6186" t="str">
            <v>9101.99</v>
          </cell>
        </row>
        <row r="6187">
          <cell r="Q6187" t="str">
            <v>9102</v>
          </cell>
        </row>
        <row r="6188">
          <cell r="Q6188" t="str">
            <v>9403.82</v>
          </cell>
        </row>
        <row r="6189">
          <cell r="Q6189" t="str">
            <v>9102.11</v>
          </cell>
        </row>
        <row r="6190">
          <cell r="Q6190" t="str">
            <v>9102.12</v>
          </cell>
        </row>
        <row r="6191">
          <cell r="Q6191" t="str">
            <v>9102.19</v>
          </cell>
        </row>
        <row r="6192">
          <cell r="Q6192" t="str">
            <v>9102.21</v>
          </cell>
        </row>
        <row r="6193">
          <cell r="Q6193" t="str">
            <v>9102.29</v>
          </cell>
        </row>
        <row r="6194">
          <cell r="Q6194" t="str">
            <v>9102.91</v>
          </cell>
        </row>
        <row r="6195">
          <cell r="Q6195" t="str">
            <v>9102.99</v>
          </cell>
        </row>
        <row r="6196">
          <cell r="Q6196" t="str">
            <v>9103</v>
          </cell>
        </row>
        <row r="6197">
          <cell r="Q6197" t="str">
            <v>9103.10</v>
          </cell>
        </row>
        <row r="6198">
          <cell r="Q6198" t="str">
            <v>9103.90</v>
          </cell>
        </row>
        <row r="6199">
          <cell r="Q6199" t="str">
            <v>9104</v>
          </cell>
        </row>
        <row r="6200">
          <cell r="Q6200" t="str">
            <v>9105</v>
          </cell>
        </row>
        <row r="6201">
          <cell r="Q6201" t="str">
            <v>9105.11</v>
          </cell>
        </row>
        <row r="6202">
          <cell r="Q6202" t="str">
            <v>9105.19</v>
          </cell>
        </row>
        <row r="6203">
          <cell r="Q6203" t="str">
            <v>9105.21</v>
          </cell>
        </row>
        <row r="6204">
          <cell r="Q6204" t="str">
            <v>9105.29</v>
          </cell>
        </row>
        <row r="6205">
          <cell r="Q6205" t="str">
            <v>9105.91</v>
          </cell>
        </row>
        <row r="6206">
          <cell r="Q6206" t="str">
            <v>9105.99</v>
          </cell>
        </row>
        <row r="6207">
          <cell r="Q6207" t="str">
            <v>9106</v>
          </cell>
        </row>
        <row r="6208">
          <cell r="Q6208" t="str">
            <v>9106.10</v>
          </cell>
        </row>
        <row r="6209">
          <cell r="Q6209" t="str">
            <v>9106.90</v>
          </cell>
        </row>
        <row r="6210">
          <cell r="Q6210" t="str">
            <v>9107</v>
          </cell>
        </row>
        <row r="6211">
          <cell r="Q6211" t="str">
            <v>9108</v>
          </cell>
        </row>
        <row r="6212">
          <cell r="Q6212" t="str">
            <v>9108.11</v>
          </cell>
        </row>
        <row r="6213">
          <cell r="Q6213" t="str">
            <v>9108.12</v>
          </cell>
        </row>
        <row r="6214">
          <cell r="Q6214" t="str">
            <v>9108.19</v>
          </cell>
        </row>
        <row r="6215">
          <cell r="Q6215" t="str">
            <v>9108.20</v>
          </cell>
        </row>
        <row r="6216">
          <cell r="Q6216" t="str">
            <v>9108.90</v>
          </cell>
        </row>
        <row r="6217">
          <cell r="Q6217" t="str">
            <v>9109</v>
          </cell>
        </row>
        <row r="6218">
          <cell r="Q6218" t="str">
            <v>9109.10</v>
          </cell>
        </row>
        <row r="6219">
          <cell r="Q6219" t="str">
            <v>9109.90</v>
          </cell>
        </row>
        <row r="6220">
          <cell r="Q6220" t="str">
            <v>9110</v>
          </cell>
        </row>
        <row r="6221">
          <cell r="Q6221" t="str">
            <v>9110.11</v>
          </cell>
        </row>
        <row r="6222">
          <cell r="Q6222" t="str">
            <v>9110.12</v>
          </cell>
        </row>
        <row r="6223">
          <cell r="Q6223" t="str">
            <v>9110.19</v>
          </cell>
        </row>
        <row r="6224">
          <cell r="Q6224" t="str">
            <v>9110.90</v>
          </cell>
        </row>
        <row r="6225">
          <cell r="Q6225" t="str">
            <v>9111</v>
          </cell>
        </row>
        <row r="6226">
          <cell r="Q6226" t="str">
            <v>9111.10</v>
          </cell>
        </row>
        <row r="6227">
          <cell r="Q6227" t="str">
            <v>9111.20</v>
          </cell>
        </row>
        <row r="6228">
          <cell r="Q6228" t="str">
            <v>9111.80</v>
          </cell>
        </row>
        <row r="6229">
          <cell r="Q6229" t="str">
            <v>9111.90</v>
          </cell>
        </row>
        <row r="6230">
          <cell r="Q6230" t="str">
            <v>9112</v>
          </cell>
        </row>
        <row r="6231">
          <cell r="Q6231" t="str">
            <v>9112.20</v>
          </cell>
        </row>
        <row r="6232">
          <cell r="Q6232" t="str">
            <v>9112.90</v>
          </cell>
        </row>
        <row r="6233">
          <cell r="Q6233" t="str">
            <v>9113</v>
          </cell>
        </row>
        <row r="6234">
          <cell r="Q6234" t="str">
            <v>9113.10</v>
          </cell>
        </row>
        <row r="6235">
          <cell r="Q6235" t="str">
            <v>9113.20</v>
          </cell>
        </row>
        <row r="6236">
          <cell r="Q6236" t="str">
            <v>9113.90</v>
          </cell>
        </row>
        <row r="6237">
          <cell r="Q6237" t="str">
            <v>9114</v>
          </cell>
        </row>
        <row r="6238">
          <cell r="Q6238" t="str">
            <v>9114.10</v>
          </cell>
        </row>
        <row r="6239">
          <cell r="Q6239" t="str">
            <v>9114.30</v>
          </cell>
        </row>
        <row r="6240">
          <cell r="Q6240" t="str">
            <v>9114.40</v>
          </cell>
        </row>
        <row r="6241">
          <cell r="Q6241" t="str">
            <v>9114.90</v>
          </cell>
        </row>
        <row r="6242">
          <cell r="Q6242" t="str">
            <v>92</v>
          </cell>
        </row>
        <row r="6243">
          <cell r="Q6243" t="str">
            <v>9201</v>
          </cell>
        </row>
        <row r="6244">
          <cell r="Q6244" t="str">
            <v>9201.10</v>
          </cell>
        </row>
        <row r="6245">
          <cell r="Q6245" t="str">
            <v>9201.20</v>
          </cell>
        </row>
        <row r="6246">
          <cell r="Q6246" t="str">
            <v>9201.90</v>
          </cell>
        </row>
        <row r="6247">
          <cell r="Q6247" t="str">
            <v>9202</v>
          </cell>
        </row>
        <row r="6248">
          <cell r="Q6248" t="str">
            <v>9202.10</v>
          </cell>
        </row>
        <row r="6249">
          <cell r="Q6249" t="str">
            <v>9202.90</v>
          </cell>
        </row>
        <row r="6250">
          <cell r="Q6250" t="str">
            <v>9205</v>
          </cell>
        </row>
        <row r="6251">
          <cell r="Q6251" t="str">
            <v>9205.10</v>
          </cell>
        </row>
        <row r="6252">
          <cell r="Q6252" t="str">
            <v>9205.90</v>
          </cell>
        </row>
        <row r="6253">
          <cell r="Q6253" t="str">
            <v>9206</v>
          </cell>
        </row>
        <row r="6254">
          <cell r="Q6254" t="str">
            <v>9207</v>
          </cell>
        </row>
        <row r="6255">
          <cell r="Q6255" t="str">
            <v>9207.10</v>
          </cell>
        </row>
        <row r="6256">
          <cell r="Q6256" t="str">
            <v>9207.90</v>
          </cell>
        </row>
        <row r="6257">
          <cell r="Q6257" t="str">
            <v>9606.21</v>
          </cell>
        </row>
        <row r="6258">
          <cell r="Q6258" t="str">
            <v>9606.22</v>
          </cell>
        </row>
        <row r="6259">
          <cell r="Q6259" t="str">
            <v>9208</v>
          </cell>
        </row>
        <row r="6260">
          <cell r="Q6260" t="str">
            <v>9208.10</v>
          </cell>
        </row>
        <row r="6261">
          <cell r="Q6261" t="str">
            <v>9208.90</v>
          </cell>
        </row>
        <row r="6262">
          <cell r="Q6262" t="str">
            <v>9209</v>
          </cell>
        </row>
        <row r="6263">
          <cell r="Q6263" t="str">
            <v>9209.30</v>
          </cell>
        </row>
        <row r="6264">
          <cell r="Q6264" t="str">
            <v>9209.91</v>
          </cell>
        </row>
        <row r="6265">
          <cell r="Q6265" t="str">
            <v>9209.92</v>
          </cell>
        </row>
        <row r="6266">
          <cell r="Q6266" t="str">
            <v>9209.94</v>
          </cell>
        </row>
        <row r="6267">
          <cell r="Q6267" t="str">
            <v>9209.99</v>
          </cell>
        </row>
        <row r="6268">
          <cell r="Q6268" t="str">
            <v>93</v>
          </cell>
        </row>
        <row r="6269">
          <cell r="Q6269" t="str">
            <v>9301</v>
          </cell>
        </row>
        <row r="6270">
          <cell r="Q6270" t="str">
            <v>9301.10</v>
          </cell>
        </row>
        <row r="6271">
          <cell r="Q6271" t="str">
            <v>9301.20</v>
          </cell>
        </row>
        <row r="6272">
          <cell r="Q6272" t="str">
            <v>9301.90</v>
          </cell>
        </row>
        <row r="6273">
          <cell r="Q6273" t="str">
            <v>9302</v>
          </cell>
        </row>
        <row r="6274">
          <cell r="Q6274" t="str">
            <v>9303</v>
          </cell>
        </row>
        <row r="6275">
          <cell r="Q6275" t="str">
            <v>9303.10</v>
          </cell>
        </row>
        <row r="6276">
          <cell r="Q6276" t="str">
            <v>9303.20</v>
          </cell>
        </row>
        <row r="6277">
          <cell r="Q6277" t="str">
            <v>9303.30</v>
          </cell>
        </row>
        <row r="6278">
          <cell r="Q6278" t="str">
            <v>9303.90</v>
          </cell>
        </row>
        <row r="6279">
          <cell r="Q6279" t="str">
            <v>9304</v>
          </cell>
        </row>
        <row r="6280">
          <cell r="Q6280" t="str">
            <v>9305</v>
          </cell>
        </row>
        <row r="6281">
          <cell r="Q6281" t="str">
            <v>9305.10</v>
          </cell>
        </row>
        <row r="6282">
          <cell r="Q6282" t="str">
            <v>9305.20</v>
          </cell>
        </row>
        <row r="6283">
          <cell r="Q6283" t="str">
            <v>9305.91</v>
          </cell>
        </row>
        <row r="6284">
          <cell r="Q6284" t="str">
            <v>9305.99</v>
          </cell>
        </row>
        <row r="6285">
          <cell r="Q6285" t="str">
            <v>9306</v>
          </cell>
        </row>
        <row r="6286">
          <cell r="Q6286" t="str">
            <v>9306.21</v>
          </cell>
        </row>
        <row r="6287">
          <cell r="Q6287" t="str">
            <v>9306.29</v>
          </cell>
        </row>
        <row r="6288">
          <cell r="Q6288" t="str">
            <v>9306.30</v>
          </cell>
        </row>
        <row r="6289">
          <cell r="Q6289" t="str">
            <v>9306.90</v>
          </cell>
        </row>
        <row r="6290">
          <cell r="Q6290" t="str">
            <v>9307</v>
          </cell>
        </row>
        <row r="6291">
          <cell r="Q6291" t="str">
            <v>94</v>
          </cell>
        </row>
        <row r="6292">
          <cell r="Q6292" t="str">
            <v>9401</v>
          </cell>
        </row>
        <row r="6293">
          <cell r="Q6293" t="str">
            <v>9401.10</v>
          </cell>
        </row>
        <row r="6294">
          <cell r="Q6294" t="str">
            <v>9401.20</v>
          </cell>
        </row>
        <row r="6295">
          <cell r="Q6295" t="str">
            <v>9401.30</v>
          </cell>
        </row>
        <row r="6296">
          <cell r="Q6296" t="str">
            <v>9401.40</v>
          </cell>
        </row>
        <row r="6297">
          <cell r="Q6297" t="str">
            <v>9401.52</v>
          </cell>
        </row>
        <row r="6298">
          <cell r="Q6298" t="str">
            <v>9401.53</v>
          </cell>
        </row>
        <row r="6299">
          <cell r="Q6299" t="str">
            <v>9401.59</v>
          </cell>
        </row>
        <row r="6300">
          <cell r="Q6300" t="str">
            <v>9401.61</v>
          </cell>
        </row>
        <row r="6301">
          <cell r="Q6301" t="str">
            <v>9401.69</v>
          </cell>
        </row>
        <row r="6302">
          <cell r="Q6302" t="str">
            <v>9401.71</v>
          </cell>
        </row>
        <row r="6303">
          <cell r="Q6303" t="str">
            <v>9401.79</v>
          </cell>
        </row>
        <row r="6304">
          <cell r="Q6304" t="str">
            <v>9401.80</v>
          </cell>
        </row>
        <row r="6305">
          <cell r="Q6305" t="str">
            <v>9401.90</v>
          </cell>
        </row>
        <row r="6306">
          <cell r="Q6306" t="str">
            <v>9402</v>
          </cell>
        </row>
        <row r="6307">
          <cell r="Q6307" t="str">
            <v>9402.10</v>
          </cell>
        </row>
        <row r="6308">
          <cell r="Q6308" t="str">
            <v>9402.90</v>
          </cell>
        </row>
        <row r="6309">
          <cell r="Q6309" t="str">
            <v>9403</v>
          </cell>
        </row>
        <row r="6310">
          <cell r="Q6310" t="str">
            <v>9403.10</v>
          </cell>
        </row>
        <row r="6311">
          <cell r="Q6311" t="str">
            <v>9403.20</v>
          </cell>
        </row>
        <row r="6312">
          <cell r="Q6312" t="str">
            <v>9403.30</v>
          </cell>
        </row>
        <row r="6313">
          <cell r="Q6313" t="str">
            <v>9403.40</v>
          </cell>
        </row>
        <row r="6314">
          <cell r="Q6314" t="str">
            <v>9403.50</v>
          </cell>
        </row>
        <row r="6315">
          <cell r="Q6315" t="str">
            <v>9404</v>
          </cell>
        </row>
        <row r="6316">
          <cell r="Q6316" t="str">
            <v>9404.10</v>
          </cell>
        </row>
        <row r="6317">
          <cell r="Q6317" t="str">
            <v>9404.21</v>
          </cell>
        </row>
        <row r="6318">
          <cell r="Q6318" t="str">
            <v>9404.29</v>
          </cell>
        </row>
        <row r="6319">
          <cell r="Q6319" t="str">
            <v>9404.30</v>
          </cell>
        </row>
        <row r="6320">
          <cell r="Q6320" t="str">
            <v>9404.90</v>
          </cell>
        </row>
        <row r="6321">
          <cell r="Q6321" t="str">
            <v>9405</v>
          </cell>
        </row>
        <row r="6322">
          <cell r="Q6322" t="str">
            <v>9405.10</v>
          </cell>
        </row>
        <row r="6323">
          <cell r="Q6323" t="str">
            <v>9405.20</v>
          </cell>
        </row>
        <row r="6324">
          <cell r="Q6324" t="str">
            <v>9405.30</v>
          </cell>
        </row>
        <row r="6325">
          <cell r="Q6325" t="str">
            <v>9405.40</v>
          </cell>
        </row>
        <row r="6326">
          <cell r="Q6326" t="str">
            <v>9405.50</v>
          </cell>
        </row>
        <row r="6327">
          <cell r="Q6327" t="str">
            <v>9405.60</v>
          </cell>
        </row>
        <row r="6328">
          <cell r="Q6328" t="str">
            <v>9405.91</v>
          </cell>
        </row>
        <row r="6329">
          <cell r="Q6329" t="str">
            <v>9405.92</v>
          </cell>
        </row>
        <row r="6330">
          <cell r="Q6330" t="str">
            <v>9405.99</v>
          </cell>
        </row>
        <row r="6331">
          <cell r="Q6331" t="str">
            <v>9406</v>
          </cell>
        </row>
        <row r="6332">
          <cell r="Q6332" t="str">
            <v>9406.10</v>
          </cell>
        </row>
        <row r="6333">
          <cell r="Q6333" t="str">
            <v>9406.90</v>
          </cell>
        </row>
        <row r="6334">
          <cell r="Q6334" t="str">
            <v>95</v>
          </cell>
        </row>
        <row r="6335">
          <cell r="Q6335" t="str">
            <v>9503</v>
          </cell>
        </row>
        <row r="6336">
          <cell r="Q6336" t="str">
            <v>9504</v>
          </cell>
        </row>
        <row r="6337">
          <cell r="Q6337" t="str">
            <v>9504.20</v>
          </cell>
        </row>
        <row r="6338">
          <cell r="Q6338" t="str">
            <v>9504.30</v>
          </cell>
        </row>
        <row r="6339">
          <cell r="Q6339" t="str">
            <v>9504.40</v>
          </cell>
        </row>
        <row r="6340">
          <cell r="Q6340" t="str">
            <v>9504.50</v>
          </cell>
        </row>
        <row r="6341">
          <cell r="Q6341" t="str">
            <v>9504.90</v>
          </cell>
        </row>
        <row r="6342">
          <cell r="Q6342" t="str">
            <v>9505</v>
          </cell>
        </row>
        <row r="6343">
          <cell r="Q6343" t="str">
            <v>9505.10</v>
          </cell>
        </row>
        <row r="6344">
          <cell r="Q6344" t="str">
            <v>9505.90</v>
          </cell>
        </row>
        <row r="6345">
          <cell r="Q6345" t="str">
            <v>9506</v>
          </cell>
        </row>
        <row r="6346">
          <cell r="Q6346" t="str">
            <v>9506.11</v>
          </cell>
        </row>
        <row r="6347">
          <cell r="Q6347" t="str">
            <v>9506.12</v>
          </cell>
        </row>
        <row r="6348">
          <cell r="Q6348" t="str">
            <v>9506.19</v>
          </cell>
        </row>
        <row r="6349">
          <cell r="Q6349" t="str">
            <v>9506.21</v>
          </cell>
        </row>
        <row r="6350">
          <cell r="Q6350" t="str">
            <v>9506.29</v>
          </cell>
        </row>
        <row r="6351">
          <cell r="Q6351" t="str">
            <v>9506.31</v>
          </cell>
        </row>
        <row r="6352">
          <cell r="Q6352" t="str">
            <v>9506.32</v>
          </cell>
        </row>
        <row r="6353">
          <cell r="Q6353" t="str">
            <v>9506.39</v>
          </cell>
        </row>
        <row r="6354">
          <cell r="Q6354" t="str">
            <v>9506.40</v>
          </cell>
        </row>
        <row r="6355">
          <cell r="Q6355" t="str">
            <v>9506.51</v>
          </cell>
        </row>
        <row r="6356">
          <cell r="Q6356" t="str">
            <v>9506.59</v>
          </cell>
        </row>
        <row r="6357">
          <cell r="Q6357" t="str">
            <v>9506.61</v>
          </cell>
        </row>
        <row r="6358">
          <cell r="Q6358" t="str">
            <v>9506.62</v>
          </cell>
        </row>
        <row r="6359">
          <cell r="Q6359" t="str">
            <v>9506.69</v>
          </cell>
        </row>
        <row r="6360">
          <cell r="Q6360" t="str">
            <v>9506.70</v>
          </cell>
        </row>
        <row r="6361">
          <cell r="Q6361" t="str">
            <v>9506.91</v>
          </cell>
        </row>
        <row r="6362">
          <cell r="Q6362" t="str">
            <v>9506.99</v>
          </cell>
        </row>
        <row r="6363">
          <cell r="Q6363" t="str">
            <v>9507</v>
          </cell>
        </row>
        <row r="6364">
          <cell r="Q6364" t="str">
            <v>9507.10</v>
          </cell>
        </row>
        <row r="6365">
          <cell r="Q6365" t="str">
            <v>9507.20</v>
          </cell>
        </row>
        <row r="6366">
          <cell r="Q6366" t="str">
            <v>9507.30</v>
          </cell>
        </row>
        <row r="6367">
          <cell r="Q6367" t="str">
            <v>9507.90</v>
          </cell>
        </row>
        <row r="6368">
          <cell r="Q6368" t="str">
            <v>9508</v>
          </cell>
        </row>
        <row r="6369">
          <cell r="Q6369" t="str">
            <v>9508.10</v>
          </cell>
        </row>
        <row r="6370">
          <cell r="Q6370" t="str">
            <v>9508.90</v>
          </cell>
        </row>
        <row r="6371">
          <cell r="Q6371" t="str">
            <v>96</v>
          </cell>
        </row>
        <row r="6372">
          <cell r="Q6372" t="str">
            <v>9601</v>
          </cell>
        </row>
        <row r="6373">
          <cell r="Q6373" t="str">
            <v>9601.10</v>
          </cell>
        </row>
        <row r="6374">
          <cell r="Q6374" t="str">
            <v>9601.90</v>
          </cell>
        </row>
        <row r="6375">
          <cell r="Q6375" t="str">
            <v>9602</v>
          </cell>
        </row>
        <row r="6376">
          <cell r="Q6376" t="str">
            <v>9603</v>
          </cell>
        </row>
        <row r="6377">
          <cell r="Q6377" t="str">
            <v>9603.10</v>
          </cell>
        </row>
        <row r="6378">
          <cell r="Q6378" t="str">
            <v>9603.21</v>
          </cell>
        </row>
        <row r="6379">
          <cell r="Q6379" t="str">
            <v>9603.29</v>
          </cell>
        </row>
        <row r="6380">
          <cell r="Q6380" t="str">
            <v>9603.30</v>
          </cell>
        </row>
        <row r="6381">
          <cell r="Q6381" t="str">
            <v>9603.40</v>
          </cell>
        </row>
        <row r="6382">
          <cell r="Q6382" t="str">
            <v>9603.50</v>
          </cell>
        </row>
        <row r="6383">
          <cell r="Q6383" t="str">
            <v>9809</v>
          </cell>
        </row>
        <row r="6384">
          <cell r="Q6384" t="str">
            <v>9603.90</v>
          </cell>
        </row>
        <row r="6385">
          <cell r="Q6385" t="str">
            <v>9604</v>
          </cell>
        </row>
        <row r="6386">
          <cell r="Q6386" t="str">
            <v>9605</v>
          </cell>
        </row>
        <row r="6387">
          <cell r="Q6387" t="str">
            <v>9606</v>
          </cell>
        </row>
        <row r="6388">
          <cell r="Q6388" t="str">
            <v>9606.10</v>
          </cell>
        </row>
        <row r="6389">
          <cell r="Q6389" t="str">
            <v>9606.29</v>
          </cell>
        </row>
        <row r="6390">
          <cell r="Q6390" t="str">
            <v>9606.30</v>
          </cell>
        </row>
        <row r="6391">
          <cell r="Q6391" t="str">
            <v>9607</v>
          </cell>
        </row>
        <row r="6392">
          <cell r="Q6392" t="str">
            <v>9607.11</v>
          </cell>
        </row>
        <row r="6393">
          <cell r="Q6393" t="str">
            <v>9607.19</v>
          </cell>
        </row>
        <row r="6394">
          <cell r="Q6394" t="str">
            <v>9607.20</v>
          </cell>
        </row>
        <row r="6395">
          <cell r="Q6395" t="str">
            <v>9608</v>
          </cell>
        </row>
        <row r="6396">
          <cell r="Q6396" t="str">
            <v>9608.10</v>
          </cell>
        </row>
        <row r="6397">
          <cell r="Q6397" t="str">
            <v>9608.20</v>
          </cell>
        </row>
        <row r="6398">
          <cell r="Q6398" t="str">
            <v>9608.30</v>
          </cell>
        </row>
        <row r="6399">
          <cell r="Q6399" t="str">
            <v>9608.40</v>
          </cell>
        </row>
        <row r="6400">
          <cell r="Q6400" t="str">
            <v>9608.50</v>
          </cell>
        </row>
        <row r="6401">
          <cell r="Q6401" t="str">
            <v>9608.60</v>
          </cell>
        </row>
        <row r="6402">
          <cell r="Q6402" t="str">
            <v>9608.91</v>
          </cell>
        </row>
        <row r="6403">
          <cell r="Q6403" t="str">
            <v>9608.99</v>
          </cell>
        </row>
        <row r="6404">
          <cell r="Q6404" t="str">
            <v>9609</v>
          </cell>
        </row>
        <row r="6405">
          <cell r="Q6405" t="str">
            <v>9609.10</v>
          </cell>
        </row>
        <row r="6406">
          <cell r="Q6406" t="str">
            <v>9609.20</v>
          </cell>
        </row>
        <row r="6407">
          <cell r="Q6407" t="str">
            <v>9609.90</v>
          </cell>
        </row>
        <row r="6408">
          <cell r="Q6408" t="str">
            <v>9610</v>
          </cell>
        </row>
        <row r="6409">
          <cell r="Q6409" t="str">
            <v>9611</v>
          </cell>
        </row>
        <row r="6410">
          <cell r="Q6410" t="str">
            <v>9612</v>
          </cell>
        </row>
        <row r="6411">
          <cell r="Q6411" t="str">
            <v>9612.10</v>
          </cell>
        </row>
        <row r="6412">
          <cell r="Q6412" t="str">
            <v>9612.20</v>
          </cell>
        </row>
        <row r="6413">
          <cell r="Q6413" t="str">
            <v>9613</v>
          </cell>
        </row>
        <row r="6414">
          <cell r="Q6414" t="str">
            <v>9613.10</v>
          </cell>
        </row>
        <row r="6415">
          <cell r="Q6415" t="str">
            <v>9613.20</v>
          </cell>
        </row>
        <row r="6416">
          <cell r="Q6416" t="str">
            <v>9613.80</v>
          </cell>
        </row>
        <row r="6417">
          <cell r="Q6417" t="str">
            <v>9613.90</v>
          </cell>
        </row>
        <row r="6418">
          <cell r="Q6418" t="str">
            <v>9614</v>
          </cell>
        </row>
        <row r="6419">
          <cell r="Q6419" t="str">
            <v>9615</v>
          </cell>
        </row>
        <row r="6420">
          <cell r="Q6420" t="str">
            <v>9615.11</v>
          </cell>
        </row>
        <row r="6421">
          <cell r="Q6421" t="str">
            <v>9615.19</v>
          </cell>
        </row>
        <row r="6422">
          <cell r="Q6422" t="str">
            <v>9615.90</v>
          </cell>
        </row>
        <row r="6423">
          <cell r="Q6423" t="str">
            <v>9616</v>
          </cell>
        </row>
        <row r="6424">
          <cell r="Q6424" t="str">
            <v>9616.10</v>
          </cell>
        </row>
        <row r="6425">
          <cell r="Q6425" t="str">
            <v>9616.20</v>
          </cell>
        </row>
        <row r="6426">
          <cell r="Q6426" t="str">
            <v>9617</v>
          </cell>
        </row>
        <row r="6427">
          <cell r="Q6427" t="str">
            <v>9618</v>
          </cell>
        </row>
        <row r="6428">
          <cell r="Q6428" t="str">
            <v>9619</v>
          </cell>
        </row>
        <row r="6429">
          <cell r="Q6429" t="str">
            <v>9620</v>
          </cell>
        </row>
        <row r="6430">
          <cell r="Q6430" t="str">
            <v>97</v>
          </cell>
        </row>
        <row r="6431">
          <cell r="Q6431" t="str">
            <v>9701</v>
          </cell>
        </row>
        <row r="6432">
          <cell r="Q6432" t="str">
            <v>9701.10</v>
          </cell>
        </row>
        <row r="6433">
          <cell r="Q6433" t="str">
            <v>9701.90</v>
          </cell>
        </row>
        <row r="6434">
          <cell r="Q6434" t="str">
            <v>9702</v>
          </cell>
        </row>
        <row r="6435">
          <cell r="Q6435" t="str">
            <v>9703</v>
          </cell>
        </row>
        <row r="6436">
          <cell r="Q6436" t="str">
            <v>9704</v>
          </cell>
        </row>
        <row r="6437">
          <cell r="Q6437" t="str">
            <v>9705</v>
          </cell>
        </row>
        <row r="6438">
          <cell r="Q6438" t="str">
            <v>9706</v>
          </cell>
        </row>
        <row r="6439">
          <cell r="Q6439" t="str">
            <v>98</v>
          </cell>
        </row>
        <row r="6440">
          <cell r="Q6440" t="str">
            <v>9801</v>
          </cell>
        </row>
        <row r="6441">
          <cell r="Q6441" t="str">
            <v>9802</v>
          </cell>
        </row>
        <row r="6442">
          <cell r="Q6442" t="str">
            <v>9803</v>
          </cell>
        </row>
        <row r="6443">
          <cell r="Q6443" t="str">
            <v>9804</v>
          </cell>
        </row>
        <row r="6444">
          <cell r="Q6444" t="str">
            <v>9805</v>
          </cell>
        </row>
        <row r="6445">
          <cell r="Q6445" t="str">
            <v>9806</v>
          </cell>
        </row>
        <row r="6446">
          <cell r="Q6446" t="str">
            <v>9807</v>
          </cell>
        </row>
        <row r="6447">
          <cell r="Q6447" t="str">
            <v>9808</v>
          </cell>
        </row>
        <row r="6448">
          <cell r="Q6448" t="str">
            <v>9810</v>
          </cell>
        </row>
        <row r="6449">
          <cell r="Q6449" t="str">
            <v>9811</v>
          </cell>
        </row>
        <row r="6450">
          <cell r="Q6450" t="str">
            <v>9812</v>
          </cell>
        </row>
        <row r="6451">
          <cell r="Q6451" t="str">
            <v>9813</v>
          </cell>
        </row>
        <row r="6452">
          <cell r="Q6452" t="str">
            <v>9814</v>
          </cell>
        </row>
        <row r="6453">
          <cell r="Q6453" t="str">
            <v>9815</v>
          </cell>
        </row>
        <row r="6454">
          <cell r="Q6454" t="str">
            <v>9816</v>
          </cell>
        </row>
        <row r="6455">
          <cell r="Q6455" t="str">
            <v>9817</v>
          </cell>
        </row>
        <row r="6456">
          <cell r="Q6456" t="str">
            <v>9818</v>
          </cell>
        </row>
        <row r="6457">
          <cell r="Q6457" t="str">
            <v>9819</v>
          </cell>
        </row>
        <row r="6458">
          <cell r="Q6458" t="str">
            <v>9820</v>
          </cell>
        </row>
        <row r="6459">
          <cell r="Q6459" t="str">
            <v>9822</v>
          </cell>
        </row>
      </sheetData>
      <sheetData sheetId="3">
        <row r="2">
          <cell r="A2" t="str">
            <v>BB</v>
          </cell>
        </row>
        <row r="3">
          <cell r="A3" t="str">
            <v>BB</v>
          </cell>
        </row>
        <row r="4">
          <cell r="A4" t="str">
            <v>BB</v>
          </cell>
        </row>
        <row r="5">
          <cell r="A5" t="str">
            <v>BB</v>
          </cell>
        </row>
        <row r="6">
          <cell r="A6" t="str">
            <v>BB</v>
          </cell>
        </row>
        <row r="7">
          <cell r="A7" t="str">
            <v>BB</v>
          </cell>
        </row>
        <row r="8">
          <cell r="A8" t="str">
            <v>BB</v>
          </cell>
        </row>
        <row r="9">
          <cell r="A9" t="str">
            <v>BB</v>
          </cell>
        </row>
        <row r="10">
          <cell r="A10" t="str">
            <v>BB</v>
          </cell>
        </row>
        <row r="11">
          <cell r="A11" t="str">
            <v>BB</v>
          </cell>
        </row>
        <row r="12">
          <cell r="A12" t="str">
            <v>BB</v>
          </cell>
        </row>
        <row r="13">
          <cell r="A13" t="str">
            <v>BB</v>
          </cell>
        </row>
        <row r="14">
          <cell r="A14" t="str">
            <v>BB</v>
          </cell>
        </row>
        <row r="15">
          <cell r="A15" t="str">
            <v>BD</v>
          </cell>
        </row>
        <row r="16">
          <cell r="A16" t="str">
            <v>BD</v>
          </cell>
        </row>
        <row r="17">
          <cell r="A17" t="str">
            <v>BD</v>
          </cell>
        </row>
        <row r="18">
          <cell r="A18" t="str">
            <v>BD</v>
          </cell>
        </row>
        <row r="19">
          <cell r="A19" t="str">
            <v>BD</v>
          </cell>
        </row>
        <row r="20">
          <cell r="A20" t="str">
            <v>BD</v>
          </cell>
        </row>
        <row r="21">
          <cell r="A21" t="str">
            <v>BD</v>
          </cell>
        </row>
        <row r="22">
          <cell r="A22" t="str">
            <v>BD</v>
          </cell>
        </row>
        <row r="23">
          <cell r="A23" t="str">
            <v>BD</v>
          </cell>
        </row>
        <row r="24">
          <cell r="A24" t="str">
            <v>BD</v>
          </cell>
        </row>
        <row r="25">
          <cell r="A25" t="str">
            <v>BD</v>
          </cell>
        </row>
        <row r="26">
          <cell r="A26" t="str">
            <v>BD</v>
          </cell>
        </row>
        <row r="27">
          <cell r="A27" t="str">
            <v>BD</v>
          </cell>
        </row>
        <row r="28">
          <cell r="A28" t="str">
            <v>BD</v>
          </cell>
        </row>
        <row r="29">
          <cell r="A29" t="str">
            <v>BD</v>
          </cell>
        </row>
        <row r="30">
          <cell r="A30" t="str">
            <v>BD</v>
          </cell>
        </row>
        <row r="31">
          <cell r="A31" t="str">
            <v>BD</v>
          </cell>
        </row>
        <row r="32">
          <cell r="A32" t="str">
            <v>BD</v>
          </cell>
        </row>
        <row r="33">
          <cell r="A33" t="str">
            <v>BD</v>
          </cell>
        </row>
        <row r="34">
          <cell r="A34" t="str">
            <v>BD</v>
          </cell>
        </row>
        <row r="35">
          <cell r="A35" t="str">
            <v>BD</v>
          </cell>
        </row>
        <row r="36">
          <cell r="A36" t="str">
            <v>BD</v>
          </cell>
        </row>
        <row r="37">
          <cell r="A37" t="str">
            <v>BD</v>
          </cell>
        </row>
        <row r="38">
          <cell r="A38" t="str">
            <v>BD</v>
          </cell>
        </row>
        <row r="39">
          <cell r="A39" t="str">
            <v>BD</v>
          </cell>
        </row>
        <row r="40">
          <cell r="A40" t="str">
            <v>BD</v>
          </cell>
        </row>
        <row r="41">
          <cell r="A41" t="str">
            <v>BD</v>
          </cell>
        </row>
        <row r="42">
          <cell r="A42" t="str">
            <v>BD</v>
          </cell>
        </row>
        <row r="43">
          <cell r="A43" t="str">
            <v>BD</v>
          </cell>
        </row>
        <row r="44">
          <cell r="A44" t="str">
            <v>BD</v>
          </cell>
        </row>
        <row r="45">
          <cell r="A45" t="str">
            <v>BD</v>
          </cell>
        </row>
        <row r="46">
          <cell r="A46" t="str">
            <v>BD</v>
          </cell>
        </row>
        <row r="47">
          <cell r="A47" t="str">
            <v>BD</v>
          </cell>
        </row>
        <row r="48">
          <cell r="A48" t="str">
            <v>BD</v>
          </cell>
        </row>
        <row r="49">
          <cell r="A49" t="str">
            <v>BD</v>
          </cell>
        </row>
        <row r="50">
          <cell r="A50" t="str">
            <v>BD</v>
          </cell>
        </row>
        <row r="51">
          <cell r="A51" t="str">
            <v>BD</v>
          </cell>
        </row>
        <row r="52">
          <cell r="A52" t="str">
            <v>BD</v>
          </cell>
        </row>
        <row r="53">
          <cell r="A53" t="str">
            <v>BD</v>
          </cell>
        </row>
        <row r="54">
          <cell r="A54" t="str">
            <v>BD</v>
          </cell>
        </row>
        <row r="55">
          <cell r="A55" t="str">
            <v>BD</v>
          </cell>
        </row>
        <row r="56">
          <cell r="A56" t="str">
            <v>BD</v>
          </cell>
        </row>
        <row r="57">
          <cell r="A57" t="str">
            <v>BD</v>
          </cell>
        </row>
        <row r="58">
          <cell r="A58" t="str">
            <v>BD</v>
          </cell>
        </row>
        <row r="59">
          <cell r="A59" t="str">
            <v>BE</v>
          </cell>
        </row>
        <row r="60">
          <cell r="A60" t="str">
            <v>BE</v>
          </cell>
        </row>
        <row r="61">
          <cell r="A61" t="str">
            <v>BE</v>
          </cell>
        </row>
        <row r="62">
          <cell r="A62" t="str">
            <v>BE</v>
          </cell>
        </row>
        <row r="63">
          <cell r="A63" t="str">
            <v>BE</v>
          </cell>
        </row>
        <row r="64">
          <cell r="A64" t="str">
            <v>BE</v>
          </cell>
        </row>
        <row r="65">
          <cell r="A65" t="str">
            <v>BE</v>
          </cell>
        </row>
        <row r="66">
          <cell r="A66" t="str">
            <v>BE</v>
          </cell>
        </row>
        <row r="67">
          <cell r="A67" t="str">
            <v>BE</v>
          </cell>
        </row>
        <row r="68">
          <cell r="A68" t="str">
            <v>BE</v>
          </cell>
        </row>
        <row r="69">
          <cell r="A69" t="str">
            <v>BE</v>
          </cell>
        </row>
        <row r="70">
          <cell r="A70" t="str">
            <v>BE</v>
          </cell>
        </row>
        <row r="71">
          <cell r="A71" t="str">
            <v>BE</v>
          </cell>
        </row>
        <row r="72">
          <cell r="A72" t="str">
            <v>BE</v>
          </cell>
        </row>
        <row r="73">
          <cell r="A73" t="str">
            <v>BE</v>
          </cell>
        </row>
        <row r="74">
          <cell r="A74" t="str">
            <v>BE</v>
          </cell>
        </row>
        <row r="75">
          <cell r="A75" t="str">
            <v>BE</v>
          </cell>
        </row>
        <row r="76">
          <cell r="A76" t="str">
            <v>BE</v>
          </cell>
        </row>
        <row r="77">
          <cell r="A77" t="str">
            <v>BE</v>
          </cell>
        </row>
        <row r="78">
          <cell r="A78" t="str">
            <v>BE</v>
          </cell>
        </row>
        <row r="79">
          <cell r="A79" t="str">
            <v>BE</v>
          </cell>
        </row>
        <row r="80">
          <cell r="A80" t="str">
            <v>BE</v>
          </cell>
        </row>
        <row r="81">
          <cell r="A81" t="str">
            <v>BE</v>
          </cell>
        </row>
        <row r="82">
          <cell r="A82" t="str">
            <v>BE</v>
          </cell>
        </row>
        <row r="83">
          <cell r="A83" t="str">
            <v>BE</v>
          </cell>
        </row>
        <row r="84">
          <cell r="A84" t="str">
            <v>BE</v>
          </cell>
        </row>
        <row r="85">
          <cell r="A85" t="str">
            <v>BE</v>
          </cell>
        </row>
        <row r="86">
          <cell r="A86" t="str">
            <v>BE</v>
          </cell>
        </row>
        <row r="87">
          <cell r="A87" t="str">
            <v>BE</v>
          </cell>
        </row>
        <row r="88">
          <cell r="A88" t="str">
            <v>BE</v>
          </cell>
        </row>
        <row r="89">
          <cell r="A89" t="str">
            <v>BE</v>
          </cell>
        </row>
        <row r="90">
          <cell r="A90" t="str">
            <v>BE</v>
          </cell>
        </row>
        <row r="91">
          <cell r="A91" t="str">
            <v>BE</v>
          </cell>
        </row>
        <row r="92">
          <cell r="A92" t="str">
            <v>BE</v>
          </cell>
        </row>
        <row r="93">
          <cell r="A93" t="str">
            <v>BE</v>
          </cell>
        </row>
        <row r="94">
          <cell r="A94" t="str">
            <v>BE</v>
          </cell>
        </row>
        <row r="95">
          <cell r="A95" t="str">
            <v>BE</v>
          </cell>
        </row>
        <row r="96">
          <cell r="A96" t="str">
            <v>BE</v>
          </cell>
        </row>
        <row r="97">
          <cell r="A97" t="str">
            <v>BE</v>
          </cell>
        </row>
        <row r="98">
          <cell r="A98" t="str">
            <v>BE</v>
          </cell>
        </row>
        <row r="99">
          <cell r="A99" t="str">
            <v>BE</v>
          </cell>
        </row>
        <row r="100">
          <cell r="A100" t="str">
            <v>BE</v>
          </cell>
        </row>
        <row r="101">
          <cell r="A101" t="str">
            <v>BE</v>
          </cell>
        </row>
        <row r="102">
          <cell r="A102" t="str">
            <v>BE</v>
          </cell>
        </row>
        <row r="103">
          <cell r="A103" t="str">
            <v>BE</v>
          </cell>
        </row>
        <row r="104">
          <cell r="A104" t="str">
            <v>BE</v>
          </cell>
        </row>
        <row r="105">
          <cell r="A105" t="str">
            <v>BE</v>
          </cell>
        </row>
        <row r="106">
          <cell r="A106" t="str">
            <v>BE</v>
          </cell>
        </row>
        <row r="107">
          <cell r="A107" t="str">
            <v>BE</v>
          </cell>
        </row>
        <row r="108">
          <cell r="A108" t="str">
            <v>BE</v>
          </cell>
        </row>
        <row r="109">
          <cell r="A109" t="str">
            <v>BE</v>
          </cell>
        </row>
        <row r="110">
          <cell r="A110" t="str">
            <v>BE</v>
          </cell>
        </row>
        <row r="111">
          <cell r="A111" t="str">
            <v>BE</v>
          </cell>
        </row>
        <row r="112">
          <cell r="A112" t="str">
            <v>BE</v>
          </cell>
        </row>
        <row r="113">
          <cell r="A113" t="str">
            <v>BE</v>
          </cell>
        </row>
        <row r="114">
          <cell r="A114" t="str">
            <v>BE</v>
          </cell>
        </row>
        <row r="115">
          <cell r="A115" t="str">
            <v>BE</v>
          </cell>
        </row>
        <row r="116">
          <cell r="A116" t="str">
            <v>BE</v>
          </cell>
        </row>
        <row r="117">
          <cell r="A117" t="str">
            <v>BE</v>
          </cell>
        </row>
        <row r="118">
          <cell r="A118" t="str">
            <v>BE</v>
          </cell>
        </row>
        <row r="119">
          <cell r="A119" t="str">
            <v>BE</v>
          </cell>
        </row>
        <row r="120">
          <cell r="A120" t="str">
            <v>BE</v>
          </cell>
        </row>
        <row r="121">
          <cell r="A121" t="str">
            <v>BE</v>
          </cell>
        </row>
        <row r="122">
          <cell r="A122" t="str">
            <v>BE</v>
          </cell>
        </row>
        <row r="123">
          <cell r="A123" t="str">
            <v>BE</v>
          </cell>
        </row>
        <row r="124">
          <cell r="A124" t="str">
            <v>BE</v>
          </cell>
        </row>
        <row r="125">
          <cell r="A125" t="str">
            <v>BE</v>
          </cell>
        </row>
        <row r="126">
          <cell r="A126" t="str">
            <v>BE</v>
          </cell>
        </row>
        <row r="127">
          <cell r="A127" t="str">
            <v>BE</v>
          </cell>
        </row>
        <row r="128">
          <cell r="A128" t="str">
            <v>BE</v>
          </cell>
        </row>
        <row r="129">
          <cell r="A129" t="str">
            <v>BE</v>
          </cell>
        </row>
        <row r="130">
          <cell r="A130" t="str">
            <v>BE</v>
          </cell>
        </row>
        <row r="131">
          <cell r="A131" t="str">
            <v>BE</v>
          </cell>
        </row>
        <row r="132">
          <cell r="A132" t="str">
            <v>BE</v>
          </cell>
        </row>
        <row r="133">
          <cell r="A133" t="str">
            <v>BE</v>
          </cell>
        </row>
        <row r="134">
          <cell r="A134" t="str">
            <v>BE</v>
          </cell>
        </row>
        <row r="135">
          <cell r="A135" t="str">
            <v>BE</v>
          </cell>
        </row>
        <row r="136">
          <cell r="A136" t="str">
            <v>BE</v>
          </cell>
        </row>
        <row r="137">
          <cell r="A137" t="str">
            <v>BE</v>
          </cell>
        </row>
        <row r="138">
          <cell r="A138" t="str">
            <v>BE</v>
          </cell>
        </row>
        <row r="139">
          <cell r="A139" t="str">
            <v>BE</v>
          </cell>
        </row>
        <row r="140">
          <cell r="A140" t="str">
            <v>BE</v>
          </cell>
        </row>
        <row r="141">
          <cell r="A141" t="str">
            <v>BE</v>
          </cell>
        </row>
        <row r="142">
          <cell r="A142" t="str">
            <v>BE</v>
          </cell>
        </row>
        <row r="143">
          <cell r="A143" t="str">
            <v>BE</v>
          </cell>
        </row>
        <row r="144">
          <cell r="A144" t="str">
            <v>BE</v>
          </cell>
        </row>
        <row r="145">
          <cell r="A145" t="str">
            <v>BE</v>
          </cell>
        </row>
        <row r="146">
          <cell r="A146" t="str">
            <v>BE</v>
          </cell>
        </row>
        <row r="147">
          <cell r="A147" t="str">
            <v>BE</v>
          </cell>
        </row>
        <row r="148">
          <cell r="A148" t="str">
            <v>BE</v>
          </cell>
        </row>
        <row r="149">
          <cell r="A149" t="str">
            <v>BE</v>
          </cell>
        </row>
        <row r="150">
          <cell r="A150" t="str">
            <v>BE</v>
          </cell>
        </row>
        <row r="151">
          <cell r="A151" t="str">
            <v>BE</v>
          </cell>
        </row>
        <row r="152">
          <cell r="A152" t="str">
            <v>BE</v>
          </cell>
        </row>
        <row r="153">
          <cell r="A153" t="str">
            <v>BE</v>
          </cell>
        </row>
        <row r="154">
          <cell r="A154" t="str">
            <v>BE</v>
          </cell>
        </row>
        <row r="155">
          <cell r="A155" t="str">
            <v>BE</v>
          </cell>
        </row>
        <row r="156">
          <cell r="A156" t="str">
            <v>BE</v>
          </cell>
        </row>
        <row r="157">
          <cell r="A157" t="str">
            <v>BE</v>
          </cell>
        </row>
        <row r="158">
          <cell r="A158" t="str">
            <v>BE</v>
          </cell>
        </row>
        <row r="159">
          <cell r="A159" t="str">
            <v>BE</v>
          </cell>
        </row>
        <row r="160">
          <cell r="A160" t="str">
            <v>BE</v>
          </cell>
        </row>
        <row r="161">
          <cell r="A161" t="str">
            <v>BE</v>
          </cell>
        </row>
        <row r="162">
          <cell r="A162" t="str">
            <v>BE</v>
          </cell>
        </row>
        <row r="163">
          <cell r="A163" t="str">
            <v>BE</v>
          </cell>
        </row>
        <row r="164">
          <cell r="A164" t="str">
            <v>BE</v>
          </cell>
        </row>
        <row r="165">
          <cell r="A165" t="str">
            <v>BE</v>
          </cell>
        </row>
        <row r="166">
          <cell r="A166" t="str">
            <v>BE</v>
          </cell>
        </row>
        <row r="167">
          <cell r="A167" t="str">
            <v>BE</v>
          </cell>
        </row>
        <row r="168">
          <cell r="A168" t="str">
            <v>BE</v>
          </cell>
        </row>
        <row r="169">
          <cell r="A169" t="str">
            <v>BE</v>
          </cell>
        </row>
        <row r="170">
          <cell r="A170" t="str">
            <v>BE</v>
          </cell>
        </row>
        <row r="171">
          <cell r="A171" t="str">
            <v>BE</v>
          </cell>
        </row>
        <row r="172">
          <cell r="A172" t="str">
            <v>BE</v>
          </cell>
        </row>
        <row r="173">
          <cell r="A173" t="str">
            <v>BE</v>
          </cell>
        </row>
        <row r="174">
          <cell r="A174" t="str">
            <v>BE</v>
          </cell>
        </row>
        <row r="175">
          <cell r="A175" t="str">
            <v>BE</v>
          </cell>
        </row>
        <row r="176">
          <cell r="A176" t="str">
            <v>BE</v>
          </cell>
        </row>
        <row r="177">
          <cell r="A177" t="str">
            <v>BE</v>
          </cell>
        </row>
        <row r="178">
          <cell r="A178" t="str">
            <v>BE</v>
          </cell>
        </row>
        <row r="179">
          <cell r="A179" t="str">
            <v>BE</v>
          </cell>
        </row>
        <row r="180">
          <cell r="A180" t="str">
            <v>BE</v>
          </cell>
        </row>
        <row r="181">
          <cell r="A181" t="str">
            <v>BE</v>
          </cell>
        </row>
        <row r="182">
          <cell r="A182" t="str">
            <v>BE</v>
          </cell>
        </row>
        <row r="183">
          <cell r="A183" t="str">
            <v>BE</v>
          </cell>
        </row>
        <row r="184">
          <cell r="A184" t="str">
            <v>BE</v>
          </cell>
        </row>
        <row r="185">
          <cell r="A185" t="str">
            <v>BE</v>
          </cell>
        </row>
        <row r="186">
          <cell r="A186" t="str">
            <v>BE</v>
          </cell>
        </row>
        <row r="187">
          <cell r="A187" t="str">
            <v>BE</v>
          </cell>
        </row>
        <row r="188">
          <cell r="A188" t="str">
            <v>BE</v>
          </cell>
        </row>
        <row r="189">
          <cell r="A189" t="str">
            <v>BE</v>
          </cell>
        </row>
        <row r="190">
          <cell r="A190" t="str">
            <v>BE</v>
          </cell>
        </row>
        <row r="191">
          <cell r="A191" t="str">
            <v>BE</v>
          </cell>
        </row>
        <row r="192">
          <cell r="A192" t="str">
            <v>BE</v>
          </cell>
        </row>
        <row r="193">
          <cell r="A193" t="str">
            <v>BE</v>
          </cell>
        </row>
        <row r="194">
          <cell r="A194" t="str">
            <v>BE</v>
          </cell>
        </row>
        <row r="195">
          <cell r="A195" t="str">
            <v>BE</v>
          </cell>
        </row>
        <row r="196">
          <cell r="A196" t="str">
            <v>BE</v>
          </cell>
        </row>
        <row r="197">
          <cell r="A197" t="str">
            <v>BE</v>
          </cell>
        </row>
        <row r="198">
          <cell r="A198" t="str">
            <v>BE</v>
          </cell>
        </row>
        <row r="199">
          <cell r="A199" t="str">
            <v>BE</v>
          </cell>
        </row>
        <row r="200">
          <cell r="A200" t="str">
            <v>BE</v>
          </cell>
        </row>
        <row r="201">
          <cell r="A201" t="str">
            <v>BE</v>
          </cell>
        </row>
        <row r="202">
          <cell r="A202" t="str">
            <v>BE</v>
          </cell>
        </row>
        <row r="203">
          <cell r="A203" t="str">
            <v>BE</v>
          </cell>
        </row>
        <row r="204">
          <cell r="A204" t="str">
            <v>BE</v>
          </cell>
        </row>
        <row r="205">
          <cell r="A205" t="str">
            <v>BE</v>
          </cell>
        </row>
        <row r="206">
          <cell r="A206" t="str">
            <v>BE</v>
          </cell>
        </row>
        <row r="207">
          <cell r="A207" t="str">
            <v>BE</v>
          </cell>
        </row>
        <row r="208">
          <cell r="A208" t="str">
            <v>BE</v>
          </cell>
        </row>
        <row r="209">
          <cell r="A209" t="str">
            <v>BE</v>
          </cell>
        </row>
        <row r="210">
          <cell r="A210" t="str">
            <v>BE</v>
          </cell>
        </row>
        <row r="211">
          <cell r="A211" t="str">
            <v>BE</v>
          </cell>
        </row>
        <row r="212">
          <cell r="A212" t="str">
            <v>BE</v>
          </cell>
        </row>
        <row r="213">
          <cell r="A213" t="str">
            <v>BE</v>
          </cell>
        </row>
        <row r="214">
          <cell r="A214" t="str">
            <v>BE</v>
          </cell>
        </row>
        <row r="215">
          <cell r="A215" t="str">
            <v>BE</v>
          </cell>
        </row>
        <row r="216">
          <cell r="A216" t="str">
            <v>BE</v>
          </cell>
        </row>
        <row r="217">
          <cell r="A217" t="str">
            <v>BE</v>
          </cell>
        </row>
        <row r="218">
          <cell r="A218" t="str">
            <v>BE</v>
          </cell>
        </row>
        <row r="219">
          <cell r="A219" t="str">
            <v>BE</v>
          </cell>
        </row>
        <row r="220">
          <cell r="A220" t="str">
            <v>BE</v>
          </cell>
        </row>
        <row r="221">
          <cell r="A221" t="str">
            <v>BE</v>
          </cell>
        </row>
        <row r="222">
          <cell r="A222" t="str">
            <v>BE</v>
          </cell>
        </row>
        <row r="223">
          <cell r="A223" t="str">
            <v>BE</v>
          </cell>
        </row>
        <row r="224">
          <cell r="A224" t="str">
            <v>BE</v>
          </cell>
        </row>
        <row r="225">
          <cell r="A225" t="str">
            <v>BE</v>
          </cell>
        </row>
        <row r="226">
          <cell r="A226" t="str">
            <v>BE</v>
          </cell>
        </row>
        <row r="227">
          <cell r="A227" t="str">
            <v>BE</v>
          </cell>
        </row>
        <row r="228">
          <cell r="A228" t="str">
            <v>BE</v>
          </cell>
        </row>
        <row r="229">
          <cell r="A229" t="str">
            <v>BE</v>
          </cell>
        </row>
        <row r="230">
          <cell r="A230" t="str">
            <v>BE</v>
          </cell>
        </row>
        <row r="231">
          <cell r="A231" t="str">
            <v>BE</v>
          </cell>
        </row>
        <row r="232">
          <cell r="A232" t="str">
            <v>BE</v>
          </cell>
        </row>
        <row r="233">
          <cell r="A233" t="str">
            <v>BE</v>
          </cell>
        </row>
        <row r="234">
          <cell r="A234" t="str">
            <v>BE</v>
          </cell>
        </row>
        <row r="235">
          <cell r="A235" t="str">
            <v>BE</v>
          </cell>
        </row>
        <row r="236">
          <cell r="A236" t="str">
            <v>BE</v>
          </cell>
        </row>
        <row r="237">
          <cell r="A237" t="str">
            <v>BE</v>
          </cell>
        </row>
        <row r="238">
          <cell r="A238" t="str">
            <v>BE</v>
          </cell>
        </row>
        <row r="239">
          <cell r="A239" t="str">
            <v>BE</v>
          </cell>
        </row>
        <row r="240">
          <cell r="A240" t="str">
            <v>BE</v>
          </cell>
        </row>
        <row r="241">
          <cell r="A241" t="str">
            <v>BE</v>
          </cell>
        </row>
        <row r="242">
          <cell r="A242" t="str">
            <v>BE</v>
          </cell>
        </row>
        <row r="243">
          <cell r="A243" t="str">
            <v>BE</v>
          </cell>
        </row>
        <row r="244">
          <cell r="A244" t="str">
            <v>BE</v>
          </cell>
        </row>
        <row r="245">
          <cell r="A245" t="str">
            <v>BE</v>
          </cell>
        </row>
        <row r="246">
          <cell r="A246" t="str">
            <v>BE</v>
          </cell>
        </row>
        <row r="247">
          <cell r="A247" t="str">
            <v>BE</v>
          </cell>
        </row>
        <row r="248">
          <cell r="A248" t="str">
            <v>BE</v>
          </cell>
        </row>
        <row r="249">
          <cell r="A249" t="str">
            <v>BE</v>
          </cell>
        </row>
        <row r="250">
          <cell r="A250" t="str">
            <v>BE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High_CountrySheet"/>
    </sheetNames>
    <definedNames>
      <definedName name="Cat"/>
      <definedName name="ChargedAt"/>
      <definedName name="ChargeType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K4"/>
  <sheetViews>
    <sheetView tabSelected="1" workbookViewId="0">
      <selection activeCell="B4" sqref="B4"/>
    </sheetView>
  </sheetViews>
  <sheetFormatPr defaultRowHeight="15" x14ac:dyDescent="0.25"/>
  <cols>
    <col min="1" max="1" width="12.140625" customWidth="1"/>
    <col min="2" max="2" width="24.5703125" bestFit="1" customWidth="1"/>
    <col min="3" max="3" width="28.140625" bestFit="1" customWidth="1"/>
    <col min="4" max="4" width="18.28515625" bestFit="1" customWidth="1"/>
    <col min="5" max="5" width="19.5703125" bestFit="1" customWidth="1"/>
    <col min="6" max="6" width="27.140625" bestFit="1" customWidth="1"/>
    <col min="7" max="7" width="18.28515625" bestFit="1" customWidth="1"/>
    <col min="8" max="8" width="14.140625" bestFit="1" customWidth="1"/>
    <col min="9" max="9" width="10.5703125" bestFit="1" customWidth="1"/>
    <col min="10" max="10" width="20.5703125" bestFit="1" customWidth="1"/>
    <col min="11" max="11" width="10.42578125" bestFit="1" customWidth="1"/>
    <col min="12" max="12" width="24.140625" bestFit="1" customWidth="1"/>
    <col min="13" max="13" width="10.7109375" bestFit="1" customWidth="1"/>
    <col min="14" max="14" width="21.42578125" bestFit="1" customWidth="1"/>
    <col min="15" max="15" width="18.85546875" bestFit="1" customWidth="1"/>
    <col min="16" max="16" width="28.85546875" bestFit="1" customWidth="1"/>
    <col min="17" max="17" width="14.140625" bestFit="1" customWidth="1"/>
    <col min="18" max="18" width="27.5703125" bestFit="1" customWidth="1"/>
    <col min="19" max="19" width="23.28515625" bestFit="1" customWidth="1"/>
    <col min="20" max="20" width="19" style="21" bestFit="1" customWidth="1"/>
    <col min="21" max="21" width="20.140625" bestFit="1" customWidth="1"/>
    <col min="22" max="22" width="15" bestFit="1" customWidth="1"/>
    <col min="23" max="23" width="9.5703125" bestFit="1" customWidth="1"/>
    <col min="24" max="24" width="8.42578125" style="21" bestFit="1" customWidth="1"/>
    <col min="25" max="25" width="8.7109375" style="21" bestFit="1" customWidth="1"/>
    <col min="26" max="26" width="16.7109375" bestFit="1" customWidth="1"/>
    <col min="27" max="28" width="9" style="21" bestFit="1" customWidth="1"/>
    <col min="29" max="29" width="10" style="21" bestFit="1" customWidth="1"/>
    <col min="30" max="30" width="8.7109375" style="21" bestFit="1" customWidth="1"/>
    <col min="31" max="31" width="6.42578125" style="21" bestFit="1" customWidth="1"/>
    <col min="32" max="32" width="19" bestFit="1" customWidth="1"/>
    <col min="33" max="33" width="9.140625" style="18"/>
  </cols>
  <sheetData>
    <row r="1" spans="1:37" s="4" customFormat="1" ht="15.75" thickBot="1" x14ac:dyDescent="0.3">
      <c r="A1" s="6">
        <v>1</v>
      </c>
      <c r="B1" s="3"/>
      <c r="E1" s="5"/>
      <c r="F1" s="5"/>
      <c r="T1" s="19"/>
      <c r="X1" s="19"/>
      <c r="Y1" s="19"/>
      <c r="AA1" s="19"/>
      <c r="AB1" s="19"/>
      <c r="AC1" s="19"/>
      <c r="AD1" s="19"/>
      <c r="AE1" s="19"/>
      <c r="AG1" s="14"/>
    </row>
    <row r="2" spans="1:37" x14ac:dyDescent="0.25">
      <c r="A2" s="24" t="s">
        <v>39</v>
      </c>
      <c r="B2" s="25"/>
      <c r="C2" s="25"/>
      <c r="D2" s="25"/>
      <c r="E2" s="25"/>
      <c r="F2" s="25"/>
      <c r="G2" s="25"/>
      <c r="H2" s="25"/>
      <c r="I2" s="26"/>
      <c r="J2" s="23" t="s">
        <v>0</v>
      </c>
      <c r="K2" s="23"/>
      <c r="L2" s="23"/>
      <c r="M2" s="23" t="s">
        <v>1</v>
      </c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15"/>
    </row>
    <row r="3" spans="1:37" ht="13.5" customHeight="1" x14ac:dyDescent="0.2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H3" s="1" t="s">
        <v>9</v>
      </c>
      <c r="I3" s="1" t="s">
        <v>10</v>
      </c>
      <c r="J3" s="1" t="s">
        <v>11</v>
      </c>
      <c r="K3" s="1" t="s">
        <v>12</v>
      </c>
      <c r="L3" s="1" t="s">
        <v>13</v>
      </c>
      <c r="M3" s="1" t="s">
        <v>14</v>
      </c>
      <c r="N3" s="1" t="s">
        <v>15</v>
      </c>
      <c r="O3" s="1" t="s">
        <v>16</v>
      </c>
      <c r="P3" s="1" t="s">
        <v>17</v>
      </c>
      <c r="Q3" s="1" t="s">
        <v>18</v>
      </c>
      <c r="R3" s="1" t="s">
        <v>19</v>
      </c>
      <c r="S3" s="1" t="s">
        <v>20</v>
      </c>
      <c r="T3" s="20" t="s">
        <v>21</v>
      </c>
      <c r="U3" s="1" t="s">
        <v>22</v>
      </c>
      <c r="V3" s="1" t="s">
        <v>23</v>
      </c>
      <c r="W3" s="1" t="s">
        <v>24</v>
      </c>
      <c r="X3" s="20" t="s">
        <v>25</v>
      </c>
      <c r="Y3" s="20" t="s">
        <v>26</v>
      </c>
      <c r="Z3" s="1" t="s">
        <v>27</v>
      </c>
      <c r="AA3" s="20" t="s">
        <v>1</v>
      </c>
      <c r="AB3" s="20" t="s">
        <v>28</v>
      </c>
      <c r="AC3" s="20" t="s">
        <v>29</v>
      </c>
      <c r="AD3" s="20" t="s">
        <v>30</v>
      </c>
      <c r="AE3" s="20" t="s">
        <v>31</v>
      </c>
      <c r="AF3" s="1" t="s">
        <v>32</v>
      </c>
      <c r="AG3" s="16"/>
      <c r="AH3" s="2"/>
      <c r="AI3" s="2"/>
      <c r="AJ3" s="2"/>
      <c r="AK3" s="2"/>
    </row>
    <row r="4" spans="1:37" s="13" customFormat="1" ht="30" customHeight="1" x14ac:dyDescent="0.25">
      <c r="A4" s="7" t="s">
        <v>40</v>
      </c>
      <c r="B4" s="8" t="s">
        <v>51</v>
      </c>
      <c r="C4" s="8" t="s">
        <v>52</v>
      </c>
      <c r="D4" s="8"/>
      <c r="E4" s="8" t="s">
        <v>51</v>
      </c>
      <c r="F4" s="8" t="s">
        <v>53</v>
      </c>
      <c r="G4" s="8"/>
      <c r="H4" s="8">
        <v>30</v>
      </c>
      <c r="I4" s="8" t="s">
        <v>33</v>
      </c>
      <c r="J4" s="8" t="s">
        <v>48</v>
      </c>
      <c r="K4" s="8" t="s">
        <v>44</v>
      </c>
      <c r="L4" s="8"/>
      <c r="M4" s="8" t="s">
        <v>37</v>
      </c>
      <c r="N4" s="8" t="s">
        <v>41</v>
      </c>
      <c r="O4" s="9" t="s">
        <v>47</v>
      </c>
      <c r="P4" s="10" t="s">
        <v>42</v>
      </c>
      <c r="Q4" s="8" t="s">
        <v>49</v>
      </c>
      <c r="R4" s="8" t="s">
        <v>50</v>
      </c>
      <c r="S4" s="8" t="s">
        <v>43</v>
      </c>
      <c r="T4" s="11">
        <v>0</v>
      </c>
      <c r="U4" s="1" t="s">
        <v>45</v>
      </c>
      <c r="V4" s="8" t="s">
        <v>38</v>
      </c>
      <c r="W4" s="8"/>
      <c r="X4" s="11">
        <v>0</v>
      </c>
      <c r="Y4" s="11">
        <v>0</v>
      </c>
      <c r="Z4" s="8" t="s">
        <v>46</v>
      </c>
      <c r="AA4" s="22">
        <v>10000</v>
      </c>
      <c r="AB4" s="22">
        <v>1000</v>
      </c>
      <c r="AC4" s="22">
        <v>10000</v>
      </c>
      <c r="AD4" s="11">
        <v>100</v>
      </c>
      <c r="AE4" s="12">
        <v>5</v>
      </c>
      <c r="AF4" s="8"/>
      <c r="AG4" s="17">
        <f t="shared" ref="AG4" si="0">AA4+AD4+((AE4/100)*AA4)</f>
        <v>10600</v>
      </c>
      <c r="AH4" s="8"/>
      <c r="AI4" s="8"/>
      <c r="AJ4" s="8"/>
      <c r="AK4" s="8"/>
    </row>
  </sheetData>
  <mergeCells count="3">
    <mergeCell ref="J2:L2"/>
    <mergeCell ref="M2:AF2"/>
    <mergeCell ref="A2:I2"/>
  </mergeCells>
  <phoneticPr fontId="8" type="noConversion"/>
  <dataValidations count="14">
    <dataValidation type="list" allowBlank="1" showInputMessage="1" showErrorMessage="1" sqref="E4 B4" xr:uid="{00000000-0002-0000-0000-000000000000}">
      <formula1>RateUpload</formula1>
    </dataValidation>
    <dataValidation type="list" allowBlank="1" showInputMessage="1" showErrorMessage="1" sqref="Q4" xr:uid="{00000000-0002-0000-0000-000001000000}">
      <formula1>RateUnit</formula1>
    </dataValidation>
    <dataValidation type="list" allowBlank="1" showInputMessage="1" showErrorMessage="1" sqref="A4" xr:uid="{00000000-0002-0000-0000-000002000000}">
      <formula1>Service</formula1>
    </dataValidation>
    <dataValidation type="list" allowBlank="1" showInputMessage="1" showErrorMessage="1" sqref="I4" xr:uid="{00000000-0002-0000-0000-000003000000}">
      <formula1>Time_UOM</formula1>
    </dataValidation>
    <dataValidation type="list" allowBlank="1" showInputMessage="1" showErrorMessage="1" sqref="J4" xr:uid="{00000000-0002-0000-0000-000004000000}">
      <formula1>HS</formula1>
    </dataValidation>
    <dataValidation type="list" allowBlank="1" showInputMessage="1" showErrorMessage="1" sqref="L4" xr:uid="{00000000-0002-0000-0000-000005000000}">
      <formula1>Haz</formula1>
    </dataValidation>
    <dataValidation type="list" allowBlank="1" showInputMessage="1" showErrorMessage="1" sqref="M4" xr:uid="{00000000-0002-0000-0000-000006000000}">
      <formula1>CA</formula1>
    </dataValidation>
    <dataValidation type="list" allowBlank="1" showInputMessage="1" showErrorMessage="1" sqref="N4" xr:uid="{00000000-0002-0000-0000-000007000000}">
      <formula1>CAT</formula1>
    </dataValidation>
    <dataValidation type="list" allowBlank="1" showInputMessage="1" showErrorMessage="1" sqref="V4" xr:uid="{00000000-0002-0000-0000-000008000000}">
      <formula1>Def</formula1>
    </dataValidation>
    <dataValidation type="list" allowBlank="1" showInputMessage="1" showErrorMessage="1" sqref="Z4" xr:uid="{00000000-0002-0000-0000-000009000000}">
      <formula1>Cur</formula1>
    </dataValidation>
    <dataValidation type="list" allowBlank="1" showInputMessage="1" showErrorMessage="1" sqref="S4" xr:uid="{00000000-0002-0000-0000-00000A000000}">
      <formula1>RateCalc</formula1>
    </dataValidation>
    <dataValidation type="list" allowBlank="1" showInputMessage="1" showErrorMessage="1" sqref="K4" xr:uid="{00000000-0002-0000-0000-00000B000000}">
      <formula1>Dang</formula1>
    </dataValidation>
    <dataValidation type="list" allowBlank="1" showInputMessage="1" showErrorMessage="1" sqref="U4" xr:uid="{00000000-0002-0000-0000-00000C000000}">
      <formula1>EquipmentT</formula1>
    </dataValidation>
    <dataValidation type="list" allowBlank="1" showInputMessage="1" showErrorMessage="1" sqref="C4 R4 F4" xr:uid="{00000000-0002-0000-0000-00000D000000}">
      <formula1>INDIRECT(B4)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4"/>
  <sheetViews>
    <sheetView workbookViewId="0">
      <selection activeCell="F4" sqref="F4"/>
    </sheetView>
  </sheetViews>
  <sheetFormatPr defaultRowHeight="15" x14ac:dyDescent="0.25"/>
  <sheetData>
    <row r="1" spans="1:3" x14ac:dyDescent="0.25">
      <c r="A1" s="27"/>
      <c r="B1" s="28"/>
    </row>
    <row r="2" spans="1:3" ht="15" customHeight="1" thickBot="1" x14ac:dyDescent="0.3">
      <c r="A2" s="29"/>
      <c r="B2" s="30"/>
    </row>
    <row r="3" spans="1:3" x14ac:dyDescent="0.25">
      <c r="A3" s="1" t="s">
        <v>34</v>
      </c>
      <c r="B3" s="1" t="s">
        <v>35</v>
      </c>
      <c r="C3" s="1" t="s">
        <v>36</v>
      </c>
    </row>
    <row r="4" spans="1:3" x14ac:dyDescent="0.25">
      <c r="A4" s="2"/>
      <c r="B4" s="2"/>
      <c r="C4" s="2"/>
    </row>
  </sheetData>
  <mergeCells count="1">
    <mergeCell ref="A1:B2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1140D63-64F5-4E38-A68B-D5064D6DFA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Rate_Upload</vt:lpstr>
      <vt:lpstr>Add 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Ayasa Mohanty</dc:creator>
  <cp:lastModifiedBy>Debadatta Pattanaik</cp:lastModifiedBy>
  <dcterms:created xsi:type="dcterms:W3CDTF">2023-01-17T18:15:38Z</dcterms:created>
  <dcterms:modified xsi:type="dcterms:W3CDTF">2023-06-26T12:35:25Z</dcterms:modified>
</cp:coreProperties>
</file>